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9BA39D11-301A-47EE-8F60-7613157ECEFD}" xr6:coauthVersionLast="47" xr6:coauthVersionMax="47" xr10:uidLastSave="{00000000-0000-0000-0000-000000000000}"/>
  <bookViews>
    <workbookView xWindow="636" yWindow="768" windowWidth="22404" windowHeight="11292" xr2:uid="{4AE8DB12-589C-42D2-9A20-32E3E357FAF8}"/>
  </bookViews>
  <sheets>
    <sheet name="photon_00480_WR3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l="1"/>
  <c r="E2985" i="1"/>
  <c r="E2977" i="1"/>
  <c r="E2969" i="1"/>
  <c r="E2961" i="1"/>
  <c r="E2953" i="1"/>
  <c r="E2945" i="1"/>
  <c r="E2937" i="1"/>
  <c r="E2929" i="1"/>
  <c r="E2921" i="1"/>
  <c r="E2913" i="1"/>
  <c r="E2905" i="1"/>
  <c r="E2897" i="1"/>
  <c r="E2889" i="1"/>
  <c r="E2881" i="1"/>
  <c r="E2873" i="1"/>
  <c r="E2865" i="1"/>
  <c r="E2857" i="1"/>
  <c r="E2849" i="1"/>
  <c r="E2841" i="1"/>
  <c r="E2833" i="1"/>
  <c r="E2825" i="1"/>
  <c r="E2817" i="1"/>
  <c r="E2809" i="1"/>
  <c r="E2801" i="1"/>
  <c r="E2793" i="1"/>
  <c r="E2785" i="1"/>
  <c r="E2777" i="1"/>
  <c r="E2769" i="1"/>
  <c r="E2761" i="1"/>
  <c r="E2753" i="1"/>
  <c r="E2745" i="1"/>
  <c r="E2737" i="1"/>
  <c r="E2729" i="1"/>
  <c r="E2721" i="1"/>
  <c r="E2713" i="1"/>
  <c r="E2705" i="1"/>
  <c r="E2697" i="1"/>
  <c r="E2689" i="1"/>
  <c r="E2681" i="1"/>
  <c r="E2673" i="1"/>
  <c r="E2665" i="1"/>
  <c r="E2657" i="1"/>
  <c r="E2649" i="1"/>
  <c r="E2641" i="1"/>
  <c r="E2633" i="1"/>
  <c r="E2625" i="1"/>
  <c r="E2617" i="1"/>
  <c r="E2609" i="1"/>
  <c r="E2601" i="1"/>
  <c r="E2593" i="1"/>
  <c r="E2585" i="1"/>
  <c r="E2577" i="1"/>
  <c r="E2569" i="1"/>
  <c r="E2561" i="1"/>
  <c r="E2553" i="1"/>
  <c r="E2545" i="1"/>
  <c r="E2537" i="1"/>
  <c r="E2529" i="1"/>
  <c r="E2521" i="1"/>
  <c r="E2513" i="1"/>
  <c r="E2505" i="1"/>
  <c r="E2497" i="1"/>
  <c r="E2489" i="1"/>
  <c r="E2481" i="1"/>
  <c r="E2473" i="1"/>
  <c r="E2465" i="1"/>
  <c r="E2457" i="1"/>
  <c r="E2449" i="1"/>
  <c r="E2441" i="1"/>
  <c r="E2433" i="1"/>
  <c r="E2425" i="1"/>
  <c r="E2417" i="1"/>
  <c r="E2409" i="1"/>
  <c r="E2401" i="1"/>
  <c r="E2393" i="1"/>
  <c r="E2385" i="1"/>
  <c r="E2377" i="1"/>
  <c r="E2369" i="1"/>
  <c r="E2361" i="1"/>
  <c r="E2353" i="1"/>
  <c r="E2345" i="1"/>
  <c r="E2337" i="1"/>
  <c r="E2329" i="1"/>
  <c r="E2321" i="1"/>
  <c r="E2313" i="1"/>
  <c r="E2984" i="1"/>
  <c r="E2976" i="1"/>
  <c r="E2968" i="1"/>
  <c r="E2960" i="1"/>
  <c r="E2952" i="1"/>
  <c r="E2944" i="1"/>
  <c r="E2936" i="1"/>
  <c r="E2928" i="1"/>
  <c r="E2920" i="1"/>
  <c r="E2912" i="1"/>
  <c r="E2904" i="1"/>
  <c r="E2896" i="1"/>
  <c r="E2888" i="1"/>
  <c r="E2880" i="1"/>
  <c r="E2872" i="1"/>
  <c r="E2864" i="1"/>
  <c r="E2856" i="1"/>
  <c r="E2848" i="1"/>
  <c r="E2840" i="1"/>
  <c r="E2832" i="1"/>
  <c r="E2824" i="1"/>
  <c r="E2816" i="1"/>
  <c r="E2808" i="1"/>
  <c r="E2800" i="1"/>
  <c r="E2792" i="1"/>
  <c r="E2784" i="1"/>
  <c r="E2776" i="1"/>
  <c r="E2768" i="1"/>
  <c r="E2760" i="1"/>
  <c r="E2752" i="1"/>
  <c r="E2744" i="1"/>
  <c r="E2736" i="1"/>
  <c r="E2728" i="1"/>
  <c r="E2720" i="1"/>
  <c r="E2712" i="1"/>
  <c r="E2704" i="1"/>
  <c r="E2696" i="1"/>
  <c r="E2688" i="1"/>
  <c r="E2680" i="1"/>
  <c r="E2672" i="1"/>
  <c r="E2664" i="1"/>
  <c r="E2656" i="1"/>
  <c r="E2648" i="1"/>
  <c r="E2640" i="1"/>
  <c r="E2632" i="1"/>
  <c r="E2624" i="1"/>
  <c r="E2616" i="1"/>
  <c r="E2608" i="1"/>
  <c r="E2600" i="1"/>
  <c r="E2592" i="1"/>
  <c r="E2584" i="1"/>
  <c r="E2576" i="1"/>
  <c r="E2568" i="1"/>
  <c r="E2560" i="1"/>
  <c r="E2552" i="1"/>
  <c r="E2544" i="1"/>
  <c r="E2536" i="1"/>
  <c r="E2528" i="1"/>
  <c r="E2520" i="1"/>
  <c r="E2512" i="1"/>
  <c r="E2504" i="1"/>
  <c r="E2496" i="1"/>
  <c r="E2488" i="1"/>
  <c r="E2480" i="1"/>
  <c r="E2472" i="1"/>
  <c r="E2464" i="1"/>
  <c r="E2456" i="1"/>
  <c r="E2448" i="1"/>
  <c r="E2440" i="1"/>
  <c r="E2432" i="1"/>
  <c r="E2424" i="1"/>
  <c r="E2416" i="1"/>
  <c r="E2408" i="1"/>
  <c r="E2400" i="1"/>
  <c r="E2392" i="1"/>
  <c r="E2384" i="1"/>
  <c r="E2376" i="1"/>
  <c r="E2368" i="1"/>
  <c r="E2360" i="1"/>
  <c r="E2352" i="1"/>
  <c r="E2344" i="1"/>
  <c r="E2336" i="1"/>
  <c r="E2328" i="1"/>
  <c r="E2320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982" i="1"/>
  <c r="E2974" i="1"/>
  <c r="E2966" i="1"/>
  <c r="E2958" i="1"/>
  <c r="E2950" i="1"/>
  <c r="E2942" i="1"/>
  <c r="E2934" i="1"/>
  <c r="E2926" i="1"/>
  <c r="E2918" i="1"/>
  <c r="E2910" i="1"/>
  <c r="E2902" i="1"/>
  <c r="E2894" i="1"/>
  <c r="E2886" i="1"/>
  <c r="E2878" i="1"/>
  <c r="E2870" i="1"/>
  <c r="E2862" i="1"/>
  <c r="E2854" i="1"/>
  <c r="E2846" i="1"/>
  <c r="E2838" i="1"/>
  <c r="E2830" i="1"/>
  <c r="E2822" i="1"/>
  <c r="E2814" i="1"/>
  <c r="E2806" i="1"/>
  <c r="E2798" i="1"/>
  <c r="E2790" i="1"/>
  <c r="E2782" i="1"/>
  <c r="E2774" i="1"/>
  <c r="E2766" i="1"/>
  <c r="E2758" i="1"/>
  <c r="E2750" i="1"/>
  <c r="E2742" i="1"/>
  <c r="E2734" i="1"/>
  <c r="E2726" i="1"/>
  <c r="E2718" i="1"/>
  <c r="E2710" i="1"/>
  <c r="E2702" i="1"/>
  <c r="E2694" i="1"/>
  <c r="E2686" i="1"/>
  <c r="E2678" i="1"/>
  <c r="E2670" i="1"/>
  <c r="E2662" i="1"/>
  <c r="E2654" i="1"/>
  <c r="E2646" i="1"/>
  <c r="E2638" i="1"/>
  <c r="E2630" i="1"/>
  <c r="E2622" i="1"/>
  <c r="E2614" i="1"/>
  <c r="E2606" i="1"/>
  <c r="E2598" i="1"/>
  <c r="E2590" i="1"/>
  <c r="E2582" i="1"/>
  <c r="E2574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980" i="1"/>
  <c r="E2972" i="1"/>
  <c r="E2964" i="1"/>
  <c r="E2956" i="1"/>
  <c r="E2948" i="1"/>
  <c r="E2940" i="1"/>
  <c r="E2932" i="1"/>
  <c r="E2924" i="1"/>
  <c r="E2916" i="1"/>
  <c r="E2908" i="1"/>
  <c r="E2900" i="1"/>
  <c r="E2892" i="1"/>
  <c r="E2884" i="1"/>
  <c r="E2876" i="1"/>
  <c r="E2868" i="1"/>
  <c r="E2860" i="1"/>
  <c r="E2852" i="1"/>
  <c r="E2844" i="1"/>
  <c r="E2836" i="1"/>
  <c r="E2828" i="1"/>
  <c r="E2820" i="1"/>
  <c r="E2812" i="1"/>
  <c r="E2804" i="1"/>
  <c r="E2796" i="1"/>
  <c r="E2788" i="1"/>
  <c r="E2780" i="1"/>
  <c r="E2772" i="1"/>
  <c r="E2764" i="1"/>
  <c r="E2756" i="1"/>
  <c r="E2748" i="1"/>
  <c r="E2740" i="1"/>
  <c r="E2732" i="1"/>
  <c r="E2724" i="1"/>
  <c r="E2716" i="1"/>
  <c r="E2708" i="1"/>
  <c r="E2700" i="1"/>
  <c r="E2692" i="1"/>
  <c r="E2684" i="1"/>
  <c r="E2676" i="1"/>
  <c r="E2668" i="1"/>
  <c r="E2660" i="1"/>
  <c r="E2652" i="1"/>
  <c r="E2644" i="1"/>
  <c r="E2636" i="1"/>
  <c r="E2628" i="1"/>
  <c r="E2620" i="1"/>
  <c r="E2612" i="1"/>
  <c r="E2604" i="1"/>
  <c r="E2596" i="1"/>
  <c r="E2588" i="1"/>
  <c r="E2580" i="1"/>
  <c r="E2572" i="1"/>
  <c r="E2564" i="1"/>
  <c r="E2556" i="1"/>
  <c r="E2548" i="1"/>
  <c r="E2540" i="1"/>
  <c r="E2532" i="1"/>
  <c r="E2524" i="1"/>
  <c r="E2516" i="1"/>
  <c r="E2508" i="1"/>
  <c r="E2500" i="1"/>
  <c r="E2492" i="1"/>
  <c r="E2484" i="1"/>
  <c r="E2476" i="1"/>
  <c r="E2468" i="1"/>
  <c r="E2460" i="1"/>
  <c r="E2452" i="1"/>
  <c r="E2444" i="1"/>
  <c r="E2436" i="1"/>
  <c r="E2428" i="1"/>
  <c r="E2420" i="1"/>
  <c r="E2412" i="1"/>
  <c r="E2979" i="1"/>
  <c r="E2971" i="1"/>
  <c r="E2963" i="1"/>
  <c r="E2955" i="1"/>
  <c r="E2947" i="1"/>
  <c r="E2939" i="1"/>
  <c r="E2931" i="1"/>
  <c r="E2923" i="1"/>
  <c r="E2915" i="1"/>
  <c r="E2907" i="1"/>
  <c r="E2899" i="1"/>
  <c r="E2891" i="1"/>
  <c r="E2883" i="1"/>
  <c r="E2875" i="1"/>
  <c r="E2867" i="1"/>
  <c r="E2859" i="1"/>
  <c r="E2851" i="1"/>
  <c r="E2843" i="1"/>
  <c r="E2835" i="1"/>
  <c r="E2827" i="1"/>
  <c r="E2819" i="1"/>
  <c r="E2811" i="1"/>
  <c r="E2803" i="1"/>
  <c r="E2795" i="1"/>
  <c r="E2787" i="1"/>
  <c r="E2779" i="1"/>
  <c r="E2771" i="1"/>
  <c r="E2763" i="1"/>
  <c r="E2755" i="1"/>
  <c r="E2747" i="1"/>
  <c r="E2739" i="1"/>
  <c r="E2731" i="1"/>
  <c r="E2723" i="1"/>
  <c r="E2715" i="1"/>
  <c r="E2707" i="1"/>
  <c r="E2699" i="1"/>
  <c r="E2691" i="1"/>
  <c r="E2683" i="1"/>
  <c r="E2675" i="1"/>
  <c r="E2667" i="1"/>
  <c r="E2659" i="1"/>
  <c r="E2651" i="1"/>
  <c r="E2643" i="1"/>
  <c r="E2635" i="1"/>
  <c r="E2627" i="1"/>
  <c r="E2619" i="1"/>
  <c r="E2611" i="1"/>
  <c r="E2603" i="1"/>
  <c r="E2595" i="1"/>
  <c r="E2587" i="1"/>
  <c r="E2579" i="1"/>
  <c r="E2571" i="1"/>
  <c r="E2563" i="1"/>
  <c r="E2555" i="1"/>
  <c r="E2547" i="1"/>
  <c r="E2539" i="1"/>
  <c r="E2531" i="1"/>
  <c r="E2523" i="1"/>
  <c r="E2515" i="1"/>
  <c r="E2507" i="1"/>
  <c r="E2499" i="1"/>
  <c r="E2491" i="1"/>
  <c r="E2483" i="1"/>
  <c r="E2475" i="1"/>
  <c r="E2467" i="1"/>
  <c r="E2459" i="1"/>
  <c r="E2451" i="1"/>
  <c r="E2443" i="1"/>
  <c r="E2435" i="1"/>
  <c r="E2427" i="1"/>
  <c r="E2419" i="1"/>
  <c r="E2411" i="1"/>
  <c r="E2973" i="1"/>
  <c r="E2941" i="1"/>
  <c r="E2909" i="1"/>
  <c r="E2877" i="1"/>
  <c r="E2845" i="1"/>
  <c r="E2813" i="1"/>
  <c r="E2781" i="1"/>
  <c r="E2749" i="1"/>
  <c r="E2717" i="1"/>
  <c r="E2685" i="1"/>
  <c r="E2653" i="1"/>
  <c r="E2621" i="1"/>
  <c r="E2589" i="1"/>
  <c r="E2557" i="1"/>
  <c r="E2525" i="1"/>
  <c r="E2493" i="1"/>
  <c r="E2461" i="1"/>
  <c r="E2429" i="1"/>
  <c r="E2403" i="1"/>
  <c r="E2387" i="1"/>
  <c r="E2371" i="1"/>
  <c r="E2355" i="1"/>
  <c r="E2339" i="1"/>
  <c r="E2323" i="1"/>
  <c r="E2309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1957" i="1"/>
  <c r="E1949" i="1"/>
  <c r="E1941" i="1"/>
  <c r="E1933" i="1"/>
  <c r="E1925" i="1"/>
  <c r="E1917" i="1"/>
  <c r="E1909" i="1"/>
  <c r="E1901" i="1"/>
  <c r="E1893" i="1"/>
  <c r="E1885" i="1"/>
  <c r="E1877" i="1"/>
  <c r="E1869" i="1"/>
  <c r="E1861" i="1"/>
  <c r="E1853" i="1"/>
  <c r="E1845" i="1"/>
  <c r="E1837" i="1"/>
  <c r="E1829" i="1"/>
  <c r="E2965" i="1"/>
  <c r="E2933" i="1"/>
  <c r="E2901" i="1"/>
  <c r="E2869" i="1"/>
  <c r="E2837" i="1"/>
  <c r="E2805" i="1"/>
  <c r="E2773" i="1"/>
  <c r="E2741" i="1"/>
  <c r="E2709" i="1"/>
  <c r="E2677" i="1"/>
  <c r="E2645" i="1"/>
  <c r="E2613" i="1"/>
  <c r="E2581" i="1"/>
  <c r="E2549" i="1"/>
  <c r="E2517" i="1"/>
  <c r="E2485" i="1"/>
  <c r="E2453" i="1"/>
  <c r="E2421" i="1"/>
  <c r="E2397" i="1"/>
  <c r="E2381" i="1"/>
  <c r="E2365" i="1"/>
  <c r="E2349" i="1"/>
  <c r="E2333" i="1"/>
  <c r="E2317" i="1"/>
  <c r="E2307" i="1"/>
  <c r="E2299" i="1"/>
  <c r="E2291" i="1"/>
  <c r="E2283" i="1"/>
  <c r="E2275" i="1"/>
  <c r="E2267" i="1"/>
  <c r="E2259" i="1"/>
  <c r="E2251" i="1"/>
  <c r="E2243" i="1"/>
  <c r="E2235" i="1"/>
  <c r="E2227" i="1"/>
  <c r="E2219" i="1"/>
  <c r="E2211" i="1"/>
  <c r="E2203" i="1"/>
  <c r="E2195" i="1"/>
  <c r="E2187" i="1"/>
  <c r="E2179" i="1"/>
  <c r="E2171" i="1"/>
  <c r="E2163" i="1"/>
  <c r="E2155" i="1"/>
  <c r="E2147" i="1"/>
  <c r="E2139" i="1"/>
  <c r="E2131" i="1"/>
  <c r="E2123" i="1"/>
  <c r="E2115" i="1"/>
  <c r="E2107" i="1"/>
  <c r="E2099" i="1"/>
  <c r="E2091" i="1"/>
  <c r="E2083" i="1"/>
  <c r="E2075" i="1"/>
  <c r="E2067" i="1"/>
  <c r="E2059" i="1"/>
  <c r="E2051" i="1"/>
  <c r="E2043" i="1"/>
  <c r="E2035" i="1"/>
  <c r="E2027" i="1"/>
  <c r="E2019" i="1"/>
  <c r="E2011" i="1"/>
  <c r="E2003" i="1"/>
  <c r="E1995" i="1"/>
  <c r="E1987" i="1"/>
  <c r="E1979" i="1"/>
  <c r="E1971" i="1"/>
  <c r="E1963" i="1"/>
  <c r="E1955" i="1"/>
  <c r="E1947" i="1"/>
  <c r="E1939" i="1"/>
  <c r="E1931" i="1"/>
  <c r="E1923" i="1"/>
  <c r="E1915" i="1"/>
  <c r="E1907" i="1"/>
  <c r="E1899" i="1"/>
  <c r="E1891" i="1"/>
  <c r="E1883" i="1"/>
  <c r="E1875" i="1"/>
  <c r="E1867" i="1"/>
  <c r="E1859" i="1"/>
  <c r="E1851" i="1"/>
  <c r="E1843" i="1"/>
  <c r="E1835" i="1"/>
  <c r="E1827" i="1"/>
  <c r="E2954" i="1"/>
  <c r="E2922" i="1"/>
  <c r="E2890" i="1"/>
  <c r="E2858" i="1"/>
  <c r="E2826" i="1"/>
  <c r="E2794" i="1"/>
  <c r="E2762" i="1"/>
  <c r="E2730" i="1"/>
  <c r="E2698" i="1"/>
  <c r="E2666" i="1"/>
  <c r="E2634" i="1"/>
  <c r="E2602" i="1"/>
  <c r="E2570" i="1"/>
  <c r="E2538" i="1"/>
  <c r="E2506" i="1"/>
  <c r="E2474" i="1"/>
  <c r="E2442" i="1"/>
  <c r="E2410" i="1"/>
  <c r="E2394" i="1"/>
  <c r="E2378" i="1"/>
  <c r="E2362" i="1"/>
  <c r="E2346" i="1"/>
  <c r="E2330" i="1"/>
  <c r="E2314" i="1"/>
  <c r="E2304" i="1"/>
  <c r="E2296" i="1"/>
  <c r="E2288" i="1"/>
  <c r="E2280" i="1"/>
  <c r="E2272" i="1"/>
  <c r="E2264" i="1"/>
  <c r="E2256" i="1"/>
  <c r="E2248" i="1"/>
  <c r="E2240" i="1"/>
  <c r="E2232" i="1"/>
  <c r="E2224" i="1"/>
  <c r="E2216" i="1"/>
  <c r="E2208" i="1"/>
  <c r="E2200" i="1"/>
  <c r="E2192" i="1"/>
  <c r="E2184" i="1"/>
  <c r="E2176" i="1"/>
  <c r="E2168" i="1"/>
  <c r="E2160" i="1"/>
  <c r="E2152" i="1"/>
  <c r="E2144" i="1"/>
  <c r="E2136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1968" i="1"/>
  <c r="E1960" i="1"/>
  <c r="E1952" i="1"/>
  <c r="E1944" i="1"/>
  <c r="E1936" i="1"/>
  <c r="E1928" i="1"/>
  <c r="E1920" i="1"/>
  <c r="E1912" i="1"/>
  <c r="E1904" i="1"/>
  <c r="E1896" i="1"/>
  <c r="E1888" i="1"/>
  <c r="E1880" i="1"/>
  <c r="E1872" i="1"/>
  <c r="E1864" i="1"/>
  <c r="E1856" i="1"/>
  <c r="E1848" i="1"/>
  <c r="E1840" i="1"/>
  <c r="E1832" i="1"/>
  <c r="E1824" i="1"/>
  <c r="E2981" i="1"/>
  <c r="E2930" i="1"/>
  <c r="E2882" i="1"/>
  <c r="E2829" i="1"/>
  <c r="E2778" i="1"/>
  <c r="E2725" i="1"/>
  <c r="E2674" i="1"/>
  <c r="E2626" i="1"/>
  <c r="E2573" i="1"/>
  <c r="E2522" i="1"/>
  <c r="E2469" i="1"/>
  <c r="E2418" i="1"/>
  <c r="E2388" i="1"/>
  <c r="E2363" i="1"/>
  <c r="E2338" i="1"/>
  <c r="E2312" i="1"/>
  <c r="E2298" i="1"/>
  <c r="E2286" i="1"/>
  <c r="E2273" i="1"/>
  <c r="E2260" i="1"/>
  <c r="E2247" i="1"/>
  <c r="E2234" i="1"/>
  <c r="E2222" i="1"/>
  <c r="E2209" i="1"/>
  <c r="E2196" i="1"/>
  <c r="E2183" i="1"/>
  <c r="E2170" i="1"/>
  <c r="E2158" i="1"/>
  <c r="E2145" i="1"/>
  <c r="E2132" i="1"/>
  <c r="E2119" i="1"/>
  <c r="E2106" i="1"/>
  <c r="E2094" i="1"/>
  <c r="E2081" i="1"/>
  <c r="E2068" i="1"/>
  <c r="E2055" i="1"/>
  <c r="E2042" i="1"/>
  <c r="E2030" i="1"/>
  <c r="E2017" i="1"/>
  <c r="E2004" i="1"/>
  <c r="E1991" i="1"/>
  <c r="E1978" i="1"/>
  <c r="E1966" i="1"/>
  <c r="E1953" i="1"/>
  <c r="E1940" i="1"/>
  <c r="E1927" i="1"/>
  <c r="E1914" i="1"/>
  <c r="E1902" i="1"/>
  <c r="E1889" i="1"/>
  <c r="E1876" i="1"/>
  <c r="E1863" i="1"/>
  <c r="E1850" i="1"/>
  <c r="E1838" i="1"/>
  <c r="E1825" i="1"/>
  <c r="E1816" i="1"/>
  <c r="E1808" i="1"/>
  <c r="E1800" i="1"/>
  <c r="E1792" i="1"/>
  <c r="E2978" i="1"/>
  <c r="E2925" i="1"/>
  <c r="E2874" i="1"/>
  <c r="E2821" i="1"/>
  <c r="E2770" i="1"/>
  <c r="E2722" i="1"/>
  <c r="E2669" i="1"/>
  <c r="E2618" i="1"/>
  <c r="E2565" i="1"/>
  <c r="E2514" i="1"/>
  <c r="E2466" i="1"/>
  <c r="E2413" i="1"/>
  <c r="E2386" i="1"/>
  <c r="E2357" i="1"/>
  <c r="E2332" i="1"/>
  <c r="E2311" i="1"/>
  <c r="E2297" i="1"/>
  <c r="E2284" i="1"/>
  <c r="E2271" i="1"/>
  <c r="E2258" i="1"/>
  <c r="E2246" i="1"/>
  <c r="E2233" i="1"/>
  <c r="E2220" i="1"/>
  <c r="E2207" i="1"/>
  <c r="E2194" i="1"/>
  <c r="E2182" i="1"/>
  <c r="E2169" i="1"/>
  <c r="E2156" i="1"/>
  <c r="E2143" i="1"/>
  <c r="E2130" i="1"/>
  <c r="E2118" i="1"/>
  <c r="E2105" i="1"/>
  <c r="E2092" i="1"/>
  <c r="E2079" i="1"/>
  <c r="E2066" i="1"/>
  <c r="E2054" i="1"/>
  <c r="E2041" i="1"/>
  <c r="E2028" i="1"/>
  <c r="E2015" i="1"/>
  <c r="E2002" i="1"/>
  <c r="E1990" i="1"/>
  <c r="E1977" i="1"/>
  <c r="E1964" i="1"/>
  <c r="E1951" i="1"/>
  <c r="E1938" i="1"/>
  <c r="E1926" i="1"/>
  <c r="E1913" i="1"/>
  <c r="E1900" i="1"/>
  <c r="E1887" i="1"/>
  <c r="E1874" i="1"/>
  <c r="E1862" i="1"/>
  <c r="E1849" i="1"/>
  <c r="E1836" i="1"/>
  <c r="E1823" i="1"/>
  <c r="E1815" i="1"/>
  <c r="E1807" i="1"/>
  <c r="E1799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639" i="1"/>
  <c r="E1631" i="1"/>
  <c r="E1623" i="1"/>
  <c r="E1615" i="1"/>
  <c r="E1607" i="1"/>
  <c r="E1599" i="1"/>
  <c r="E1591" i="1"/>
  <c r="E1583" i="1"/>
  <c r="E1575" i="1"/>
  <c r="E2970" i="1"/>
  <c r="E2917" i="1"/>
  <c r="E2866" i="1"/>
  <c r="E2818" i="1"/>
  <c r="E2765" i="1"/>
  <c r="E2714" i="1"/>
  <c r="E2661" i="1"/>
  <c r="E2610" i="1"/>
  <c r="E2562" i="1"/>
  <c r="E2509" i="1"/>
  <c r="E2458" i="1"/>
  <c r="E2405" i="1"/>
  <c r="E2380" i="1"/>
  <c r="E2356" i="1"/>
  <c r="E2331" i="1"/>
  <c r="E2308" i="1"/>
  <c r="E2295" i="1"/>
  <c r="E2282" i="1"/>
  <c r="E2270" i="1"/>
  <c r="E2257" i="1"/>
  <c r="E2244" i="1"/>
  <c r="E2231" i="1"/>
  <c r="E2218" i="1"/>
  <c r="E2206" i="1"/>
  <c r="E2193" i="1"/>
  <c r="E2180" i="1"/>
  <c r="E2167" i="1"/>
  <c r="E2154" i="1"/>
  <c r="E2142" i="1"/>
  <c r="E2129" i="1"/>
  <c r="E2116" i="1"/>
  <c r="E2103" i="1"/>
  <c r="E2090" i="1"/>
  <c r="E2078" i="1"/>
  <c r="E2065" i="1"/>
  <c r="E2052" i="1"/>
  <c r="E2039" i="1"/>
  <c r="E2026" i="1"/>
  <c r="E2014" i="1"/>
  <c r="E2001" i="1"/>
  <c r="E1988" i="1"/>
  <c r="E1975" i="1"/>
  <c r="E1962" i="1"/>
  <c r="E1950" i="1"/>
  <c r="E1937" i="1"/>
  <c r="E1924" i="1"/>
  <c r="E1911" i="1"/>
  <c r="E1898" i="1"/>
  <c r="E1886" i="1"/>
  <c r="E1873" i="1"/>
  <c r="E1860" i="1"/>
  <c r="E1847" i="1"/>
  <c r="E1834" i="1"/>
  <c r="E1822" i="1"/>
  <c r="E1814" i="1"/>
  <c r="E1806" i="1"/>
  <c r="E1798" i="1"/>
  <c r="E1790" i="1"/>
  <c r="E1782" i="1"/>
  <c r="E1774" i="1"/>
  <c r="E1766" i="1"/>
  <c r="E1758" i="1"/>
  <c r="E1750" i="1"/>
  <c r="E1742" i="1"/>
  <c r="E1734" i="1"/>
  <c r="E1726" i="1"/>
  <c r="E1718" i="1"/>
  <c r="E1710" i="1"/>
  <c r="E1702" i="1"/>
  <c r="E1694" i="1"/>
  <c r="E1686" i="1"/>
  <c r="E1678" i="1"/>
  <c r="E1670" i="1"/>
  <c r="E1662" i="1"/>
  <c r="E1654" i="1"/>
  <c r="E1646" i="1"/>
  <c r="E1638" i="1"/>
  <c r="E1630" i="1"/>
  <c r="E1622" i="1"/>
  <c r="E1614" i="1"/>
  <c r="E1606" i="1"/>
  <c r="E1598" i="1"/>
  <c r="E1590" i="1"/>
  <c r="E1582" i="1"/>
  <c r="E1574" i="1"/>
  <c r="E1566" i="1"/>
  <c r="E1558" i="1"/>
  <c r="E1550" i="1"/>
  <c r="E1542" i="1"/>
  <c r="E1534" i="1"/>
  <c r="E1526" i="1"/>
  <c r="E1518" i="1"/>
  <c r="E1510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8" i="1"/>
  <c r="E1390" i="1"/>
  <c r="E1382" i="1"/>
  <c r="E1374" i="1"/>
  <c r="E1366" i="1"/>
  <c r="E1358" i="1"/>
  <c r="E1350" i="1"/>
  <c r="E1342" i="1"/>
  <c r="E1334" i="1"/>
  <c r="E1326" i="1"/>
  <c r="E1318" i="1"/>
  <c r="E1310" i="1"/>
  <c r="E1302" i="1"/>
  <c r="E1294" i="1"/>
  <c r="E1286" i="1"/>
  <c r="E1278" i="1"/>
  <c r="E1270" i="1"/>
  <c r="E1262" i="1"/>
  <c r="E1254" i="1"/>
  <c r="E1246" i="1"/>
  <c r="E1238" i="1"/>
  <c r="E1230" i="1"/>
  <c r="E1222" i="1"/>
  <c r="E1214" i="1"/>
  <c r="E1206" i="1"/>
  <c r="E1198" i="1"/>
  <c r="E1190" i="1"/>
  <c r="E1182" i="1"/>
  <c r="E1174" i="1"/>
  <c r="E1166" i="1"/>
  <c r="E1158" i="1"/>
  <c r="E1150" i="1"/>
  <c r="E1142" i="1"/>
  <c r="E1134" i="1"/>
  <c r="E1126" i="1"/>
  <c r="E1118" i="1"/>
  <c r="E1110" i="1"/>
  <c r="E1102" i="1"/>
  <c r="E1094" i="1"/>
  <c r="E1086" i="1"/>
  <c r="E1078" i="1"/>
  <c r="E1070" i="1"/>
  <c r="E1062" i="1"/>
  <c r="E1054" i="1"/>
  <c r="E1046" i="1"/>
  <c r="E1038" i="1"/>
  <c r="E1030" i="1"/>
  <c r="E1022" i="1"/>
  <c r="E1014" i="1"/>
  <c r="E1006" i="1"/>
  <c r="E998" i="1"/>
  <c r="E990" i="1"/>
  <c r="E982" i="1"/>
  <c r="E2962" i="1"/>
  <c r="E2914" i="1"/>
  <c r="E2861" i="1"/>
  <c r="E2810" i="1"/>
  <c r="E2757" i="1"/>
  <c r="E2706" i="1"/>
  <c r="E2658" i="1"/>
  <c r="E2605" i="1"/>
  <c r="E2554" i="1"/>
  <c r="E2501" i="1"/>
  <c r="E2450" i="1"/>
  <c r="E2404" i="1"/>
  <c r="E2379" i="1"/>
  <c r="E2354" i="1"/>
  <c r="E2325" i="1"/>
  <c r="E2306" i="1"/>
  <c r="E2294" i="1"/>
  <c r="E2281" i="1"/>
  <c r="E2268" i="1"/>
  <c r="E2255" i="1"/>
  <c r="E2242" i="1"/>
  <c r="E2230" i="1"/>
  <c r="E2217" i="1"/>
  <c r="E2204" i="1"/>
  <c r="E2191" i="1"/>
  <c r="E2178" i="1"/>
  <c r="E2166" i="1"/>
  <c r="E2153" i="1"/>
  <c r="E2140" i="1"/>
  <c r="E2127" i="1"/>
  <c r="E2114" i="1"/>
  <c r="E2102" i="1"/>
  <c r="E2089" i="1"/>
  <c r="E2076" i="1"/>
  <c r="E2063" i="1"/>
  <c r="E2050" i="1"/>
  <c r="E2038" i="1"/>
  <c r="E2025" i="1"/>
  <c r="E2012" i="1"/>
  <c r="E1999" i="1"/>
  <c r="E1986" i="1"/>
  <c r="E1974" i="1"/>
  <c r="E1961" i="1"/>
  <c r="E1948" i="1"/>
  <c r="E1935" i="1"/>
  <c r="E1922" i="1"/>
  <c r="E1910" i="1"/>
  <c r="E1897" i="1"/>
  <c r="E1884" i="1"/>
  <c r="E1871" i="1"/>
  <c r="E1858" i="1"/>
  <c r="E1846" i="1"/>
  <c r="E1833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2957" i="1"/>
  <c r="E2906" i="1"/>
  <c r="E2853" i="1"/>
  <c r="E2802" i="1"/>
  <c r="E2754" i="1"/>
  <c r="E2701" i="1"/>
  <c r="E2650" i="1"/>
  <c r="E2597" i="1"/>
  <c r="E2546" i="1"/>
  <c r="E2498" i="1"/>
  <c r="E2445" i="1"/>
  <c r="E2402" i="1"/>
  <c r="E2373" i="1"/>
  <c r="E2348" i="1"/>
  <c r="E2324" i="1"/>
  <c r="E2305" i="1"/>
  <c r="E2292" i="1"/>
  <c r="E2279" i="1"/>
  <c r="E2266" i="1"/>
  <c r="E2254" i="1"/>
  <c r="E2241" i="1"/>
  <c r="E2228" i="1"/>
  <c r="E2215" i="1"/>
  <c r="E2202" i="1"/>
  <c r="E2190" i="1"/>
  <c r="E2177" i="1"/>
  <c r="E2164" i="1"/>
  <c r="E2151" i="1"/>
  <c r="E2138" i="1"/>
  <c r="E2126" i="1"/>
  <c r="E2113" i="1"/>
  <c r="E2100" i="1"/>
  <c r="E2087" i="1"/>
  <c r="E2074" i="1"/>
  <c r="E2062" i="1"/>
  <c r="E2049" i="1"/>
  <c r="E2036" i="1"/>
  <c r="E2023" i="1"/>
  <c r="E2010" i="1"/>
  <c r="E1998" i="1"/>
  <c r="E1985" i="1"/>
  <c r="E1972" i="1"/>
  <c r="E1959" i="1"/>
  <c r="E1946" i="1"/>
  <c r="E1934" i="1"/>
  <c r="E1921" i="1"/>
  <c r="E1908" i="1"/>
  <c r="E1895" i="1"/>
  <c r="E1882" i="1"/>
  <c r="E1870" i="1"/>
  <c r="E1857" i="1"/>
  <c r="E1844" i="1"/>
  <c r="E1831" i="1"/>
  <c r="E1820" i="1"/>
  <c r="E1812" i="1"/>
  <c r="E1804" i="1"/>
  <c r="E1796" i="1"/>
  <c r="E1788" i="1"/>
  <c r="E1780" i="1"/>
  <c r="E1772" i="1"/>
  <c r="E1764" i="1"/>
  <c r="E1756" i="1"/>
  <c r="E1748" i="1"/>
  <c r="E1740" i="1"/>
  <c r="E1732" i="1"/>
  <c r="E1724" i="1"/>
  <c r="E1716" i="1"/>
  <c r="E1708" i="1"/>
  <c r="E1700" i="1"/>
  <c r="E1692" i="1"/>
  <c r="E1684" i="1"/>
  <c r="E1676" i="1"/>
  <c r="E1668" i="1"/>
  <c r="E1660" i="1"/>
  <c r="E1652" i="1"/>
  <c r="E1644" i="1"/>
  <c r="E1636" i="1"/>
  <c r="E1628" i="1"/>
  <c r="E1620" i="1"/>
  <c r="E1612" i="1"/>
  <c r="E1604" i="1"/>
  <c r="E1596" i="1"/>
  <c r="E1588" i="1"/>
  <c r="E1580" i="1"/>
  <c r="E1572" i="1"/>
  <c r="E1564" i="1"/>
  <c r="E1556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1316" i="1"/>
  <c r="E1308" i="1"/>
  <c r="E1300" i="1"/>
  <c r="E1292" i="1"/>
  <c r="E1284" i="1"/>
  <c r="E1276" i="1"/>
  <c r="E1268" i="1"/>
  <c r="E1260" i="1"/>
  <c r="E1252" i="1"/>
  <c r="E1244" i="1"/>
  <c r="E1236" i="1"/>
  <c r="E1228" i="1"/>
  <c r="E1220" i="1"/>
  <c r="E1212" i="1"/>
  <c r="E1204" i="1"/>
  <c r="E1196" i="1"/>
  <c r="E1188" i="1"/>
  <c r="E1180" i="1"/>
  <c r="E1172" i="1"/>
  <c r="E1164" i="1"/>
  <c r="E1156" i="1"/>
  <c r="E1148" i="1"/>
  <c r="E1140" i="1"/>
  <c r="E1132" i="1"/>
  <c r="E1124" i="1"/>
  <c r="E1116" i="1"/>
  <c r="E1108" i="1"/>
  <c r="E1100" i="1"/>
  <c r="E1092" i="1"/>
  <c r="E1084" i="1"/>
  <c r="E1076" i="1"/>
  <c r="E1068" i="1"/>
  <c r="E1060" i="1"/>
  <c r="E1052" i="1"/>
  <c r="E1044" i="1"/>
  <c r="E1036" i="1"/>
  <c r="E1028" i="1"/>
  <c r="E1020" i="1"/>
  <c r="E1012" i="1"/>
  <c r="E1004" i="1"/>
  <c r="E996" i="1"/>
  <c r="E988" i="1"/>
  <c r="E980" i="1"/>
  <c r="E2949" i="1"/>
  <c r="E2898" i="1"/>
  <c r="E2850" i="1"/>
  <c r="E2797" i="1"/>
  <c r="E2746" i="1"/>
  <c r="E2693" i="1"/>
  <c r="E2642" i="1"/>
  <c r="E2594" i="1"/>
  <c r="E2541" i="1"/>
  <c r="E2490" i="1"/>
  <c r="E2437" i="1"/>
  <c r="E2396" i="1"/>
  <c r="E2372" i="1"/>
  <c r="E2347" i="1"/>
  <c r="E2322" i="1"/>
  <c r="E2303" i="1"/>
  <c r="E2290" i="1"/>
  <c r="E2278" i="1"/>
  <c r="E2265" i="1"/>
  <c r="E2252" i="1"/>
  <c r="E2239" i="1"/>
  <c r="E2226" i="1"/>
  <c r="E2214" i="1"/>
  <c r="E2201" i="1"/>
  <c r="E2188" i="1"/>
  <c r="E2175" i="1"/>
  <c r="E2162" i="1"/>
  <c r="E2150" i="1"/>
  <c r="E2137" i="1"/>
  <c r="E2124" i="1"/>
  <c r="E2111" i="1"/>
  <c r="E2098" i="1"/>
  <c r="E2086" i="1"/>
  <c r="E2073" i="1"/>
  <c r="E2060" i="1"/>
  <c r="E2047" i="1"/>
  <c r="E2034" i="1"/>
  <c r="E2022" i="1"/>
  <c r="E2009" i="1"/>
  <c r="E1996" i="1"/>
  <c r="E1983" i="1"/>
  <c r="E1970" i="1"/>
  <c r="E1958" i="1"/>
  <c r="E1945" i="1"/>
  <c r="E1932" i="1"/>
  <c r="E1919" i="1"/>
  <c r="E1906" i="1"/>
  <c r="E1894" i="1"/>
  <c r="E1881" i="1"/>
  <c r="E1868" i="1"/>
  <c r="E1855" i="1"/>
  <c r="E1842" i="1"/>
  <c r="E1830" i="1"/>
  <c r="E1819" i="1"/>
  <c r="E1811" i="1"/>
  <c r="E1803" i="1"/>
  <c r="E1795" i="1"/>
  <c r="E1787" i="1"/>
  <c r="E1779" i="1"/>
  <c r="E2938" i="1"/>
  <c r="E2885" i="1"/>
  <c r="E2834" i="1"/>
  <c r="E2786" i="1"/>
  <c r="E2733" i="1"/>
  <c r="E2682" i="1"/>
  <c r="E2629" i="1"/>
  <c r="E2578" i="1"/>
  <c r="E2530" i="1"/>
  <c r="E2477" i="1"/>
  <c r="E2426" i="1"/>
  <c r="E2389" i="1"/>
  <c r="E2364" i="1"/>
  <c r="E2340" i="1"/>
  <c r="E2315" i="1"/>
  <c r="E2300" i="1"/>
  <c r="E2287" i="1"/>
  <c r="E2274" i="1"/>
  <c r="E2262" i="1"/>
  <c r="E2249" i="1"/>
  <c r="E2236" i="1"/>
  <c r="E2223" i="1"/>
  <c r="E2210" i="1"/>
  <c r="E2198" i="1"/>
  <c r="E2185" i="1"/>
  <c r="E2172" i="1"/>
  <c r="E2159" i="1"/>
  <c r="E2146" i="1"/>
  <c r="E2134" i="1"/>
  <c r="E2121" i="1"/>
  <c r="E2108" i="1"/>
  <c r="E2095" i="1"/>
  <c r="E2082" i="1"/>
  <c r="E2070" i="1"/>
  <c r="E2057" i="1"/>
  <c r="E2044" i="1"/>
  <c r="E2031" i="1"/>
  <c r="E2018" i="1"/>
  <c r="E2006" i="1"/>
  <c r="E1993" i="1"/>
  <c r="E1980" i="1"/>
  <c r="E1967" i="1"/>
  <c r="E1954" i="1"/>
  <c r="E1942" i="1"/>
  <c r="E1929" i="1"/>
  <c r="E1916" i="1"/>
  <c r="E1903" i="1"/>
  <c r="E1890" i="1"/>
  <c r="E1878" i="1"/>
  <c r="E1865" i="1"/>
  <c r="E1852" i="1"/>
  <c r="E1839" i="1"/>
  <c r="E1826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1569" i="1"/>
  <c r="E1561" i="1"/>
  <c r="E1553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2946" i="1"/>
  <c r="E2533" i="1"/>
  <c r="E2289" i="1"/>
  <c r="E2186" i="1"/>
  <c r="E2084" i="1"/>
  <c r="E1982" i="1"/>
  <c r="E1879" i="1"/>
  <c r="E1794" i="1"/>
  <c r="E1763" i="1"/>
  <c r="E1744" i="1"/>
  <c r="E1722" i="1"/>
  <c r="E1699" i="1"/>
  <c r="E1680" i="1"/>
  <c r="E1658" i="1"/>
  <c r="E1635" i="1"/>
  <c r="E1616" i="1"/>
  <c r="E1594" i="1"/>
  <c r="E1571" i="1"/>
  <c r="E1557" i="1"/>
  <c r="E1544" i="1"/>
  <c r="E1531" i="1"/>
  <c r="E1519" i="1"/>
  <c r="E1506" i="1"/>
  <c r="E1493" i="1"/>
  <c r="E1480" i="1"/>
  <c r="E1467" i="1"/>
  <c r="E1455" i="1"/>
  <c r="E1442" i="1"/>
  <c r="E1429" i="1"/>
  <c r="E1416" i="1"/>
  <c r="E1403" i="1"/>
  <c r="E1391" i="1"/>
  <c r="E1378" i="1"/>
  <c r="E1365" i="1"/>
  <c r="E1352" i="1"/>
  <c r="E1339" i="1"/>
  <c r="E1327" i="1"/>
  <c r="E1314" i="1"/>
  <c r="E1301" i="1"/>
  <c r="E1288" i="1"/>
  <c r="E1275" i="1"/>
  <c r="E1263" i="1"/>
  <c r="E1250" i="1"/>
  <c r="E1237" i="1"/>
  <c r="E1224" i="1"/>
  <c r="E1211" i="1"/>
  <c r="E1199" i="1"/>
  <c r="E1186" i="1"/>
  <c r="E1173" i="1"/>
  <c r="E1160" i="1"/>
  <c r="E1147" i="1"/>
  <c r="E1135" i="1"/>
  <c r="E1122" i="1"/>
  <c r="E1109" i="1"/>
  <c r="E1096" i="1"/>
  <c r="E1083" i="1"/>
  <c r="E1071" i="1"/>
  <c r="E1058" i="1"/>
  <c r="E1045" i="1"/>
  <c r="E1032" i="1"/>
  <c r="E1019" i="1"/>
  <c r="E1007" i="1"/>
  <c r="E994" i="1"/>
  <c r="E981" i="1"/>
  <c r="E971" i="1"/>
  <c r="E963" i="1"/>
  <c r="E955" i="1"/>
  <c r="E947" i="1"/>
  <c r="E939" i="1"/>
  <c r="E931" i="1"/>
  <c r="E2893" i="1"/>
  <c r="E2482" i="1"/>
  <c r="E2276" i="1"/>
  <c r="E2174" i="1"/>
  <c r="E2071" i="1"/>
  <c r="E1969" i="1"/>
  <c r="E1866" i="1"/>
  <c r="E1786" i="1"/>
  <c r="E1762" i="1"/>
  <c r="E1739" i="1"/>
  <c r="E1720" i="1"/>
  <c r="E1698" i="1"/>
  <c r="E1675" i="1"/>
  <c r="E1656" i="1"/>
  <c r="E1634" i="1"/>
  <c r="E1611" i="1"/>
  <c r="E1592" i="1"/>
  <c r="E1570" i="1"/>
  <c r="E1555" i="1"/>
  <c r="E1543" i="1"/>
  <c r="E1530" i="1"/>
  <c r="E1517" i="1"/>
  <c r="E1504" i="1"/>
  <c r="E2842" i="1"/>
  <c r="E2434" i="1"/>
  <c r="E2263" i="1"/>
  <c r="E2161" i="1"/>
  <c r="E2058" i="1"/>
  <c r="E1956" i="1"/>
  <c r="E1854" i="1"/>
  <c r="E1784" i="1"/>
  <c r="E1760" i="1"/>
  <c r="E1738" i="1"/>
  <c r="E1715" i="1"/>
  <c r="E1696" i="1"/>
  <c r="E1674" i="1"/>
  <c r="E1651" i="1"/>
  <c r="E1632" i="1"/>
  <c r="E1610" i="1"/>
  <c r="E1587" i="1"/>
  <c r="E1568" i="1"/>
  <c r="E1554" i="1"/>
  <c r="E1541" i="1"/>
  <c r="E1528" i="1"/>
  <c r="E1515" i="1"/>
  <c r="E1503" i="1"/>
  <c r="E1490" i="1"/>
  <c r="E1477" i="1"/>
  <c r="E1464" i="1"/>
  <c r="E1451" i="1"/>
  <c r="E1439" i="1"/>
  <c r="E1426" i="1"/>
  <c r="E1413" i="1"/>
  <c r="E1400" i="1"/>
  <c r="E1387" i="1"/>
  <c r="E1375" i="1"/>
  <c r="E1362" i="1"/>
  <c r="E1349" i="1"/>
  <c r="E1336" i="1"/>
  <c r="E1323" i="1"/>
  <c r="E1311" i="1"/>
  <c r="E1298" i="1"/>
  <c r="E1285" i="1"/>
  <c r="E1272" i="1"/>
  <c r="E1259" i="1"/>
  <c r="E1247" i="1"/>
  <c r="E1234" i="1"/>
  <c r="E1221" i="1"/>
  <c r="E1208" i="1"/>
  <c r="E1195" i="1"/>
  <c r="E1183" i="1"/>
  <c r="E1170" i="1"/>
  <c r="E1157" i="1"/>
  <c r="E1144" i="1"/>
  <c r="E1131" i="1"/>
  <c r="E1119" i="1"/>
  <c r="E1106" i="1"/>
  <c r="E1093" i="1"/>
  <c r="E1080" i="1"/>
  <c r="E1067" i="1"/>
  <c r="E1055" i="1"/>
  <c r="E1042" i="1"/>
  <c r="E1029" i="1"/>
  <c r="E1016" i="1"/>
  <c r="E1003" i="1"/>
  <c r="E991" i="1"/>
  <c r="E978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2789" i="1"/>
  <c r="E2395" i="1"/>
  <c r="E2250" i="1"/>
  <c r="E2148" i="1"/>
  <c r="E2046" i="1"/>
  <c r="E1943" i="1"/>
  <c r="E1841" i="1"/>
  <c r="E1778" i="1"/>
  <c r="E1755" i="1"/>
  <c r="E1736" i="1"/>
  <c r="E1714" i="1"/>
  <c r="E1691" i="1"/>
  <c r="E1672" i="1"/>
  <c r="E1650" i="1"/>
  <c r="E1627" i="1"/>
  <c r="E1608" i="1"/>
  <c r="E1586" i="1"/>
  <c r="E1567" i="1"/>
  <c r="E1552" i="1"/>
  <c r="E1539" i="1"/>
  <c r="E1527" i="1"/>
  <c r="E1514" i="1"/>
  <c r="E1501" i="1"/>
  <c r="E1488" i="1"/>
  <c r="E1475" i="1"/>
  <c r="E1463" i="1"/>
  <c r="E1450" i="1"/>
  <c r="E1437" i="1"/>
  <c r="E1424" i="1"/>
  <c r="E1411" i="1"/>
  <c r="E1399" i="1"/>
  <c r="E1386" i="1"/>
  <c r="E1373" i="1"/>
  <c r="E1360" i="1"/>
  <c r="E1347" i="1"/>
  <c r="E1335" i="1"/>
  <c r="E1322" i="1"/>
  <c r="E1309" i="1"/>
  <c r="E1296" i="1"/>
  <c r="E1283" i="1"/>
  <c r="E1271" i="1"/>
  <c r="E1258" i="1"/>
  <c r="E1245" i="1"/>
  <c r="E1232" i="1"/>
  <c r="E1219" i="1"/>
  <c r="E1207" i="1"/>
  <c r="E1194" i="1"/>
  <c r="E1181" i="1"/>
  <c r="E1168" i="1"/>
  <c r="E1155" i="1"/>
  <c r="E1143" i="1"/>
  <c r="E1130" i="1"/>
  <c r="E1117" i="1"/>
  <c r="E1104" i="1"/>
  <c r="E1091" i="1"/>
  <c r="E1079" i="1"/>
  <c r="E1066" i="1"/>
  <c r="E1053" i="1"/>
  <c r="E1040" i="1"/>
  <c r="E1027" i="1"/>
  <c r="E1015" i="1"/>
  <c r="E1002" i="1"/>
  <c r="E989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592" i="1"/>
  <c r="E584" i="1"/>
  <c r="E576" i="1"/>
  <c r="E568" i="1"/>
  <c r="E560" i="1"/>
  <c r="E552" i="1"/>
  <c r="E544" i="1"/>
  <c r="E536" i="1"/>
  <c r="E528" i="1"/>
  <c r="E520" i="1"/>
  <c r="E512" i="1"/>
  <c r="E504" i="1"/>
  <c r="E496" i="1"/>
  <c r="E488" i="1"/>
  <c r="E480" i="1"/>
  <c r="E472" i="1"/>
  <c r="E464" i="1"/>
  <c r="E456" i="1"/>
  <c r="E448" i="1"/>
  <c r="E440" i="1"/>
  <c r="E432" i="1"/>
  <c r="E424" i="1"/>
  <c r="E416" i="1"/>
  <c r="E408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2738" i="1"/>
  <c r="E2370" i="1"/>
  <c r="E2238" i="1"/>
  <c r="E2135" i="1"/>
  <c r="E2033" i="1"/>
  <c r="E1930" i="1"/>
  <c r="E1828" i="1"/>
  <c r="E1776" i="1"/>
  <c r="E1754" i="1"/>
  <c r="E1731" i="1"/>
  <c r="E1712" i="1"/>
  <c r="E1690" i="1"/>
  <c r="E1667" i="1"/>
  <c r="E1648" i="1"/>
  <c r="E1626" i="1"/>
  <c r="E1603" i="1"/>
  <c r="E1584" i="1"/>
  <c r="E1563" i="1"/>
  <c r="E1551" i="1"/>
  <c r="E1538" i="1"/>
  <c r="E1525" i="1"/>
  <c r="E1512" i="1"/>
  <c r="E1499" i="1"/>
  <c r="E1487" i="1"/>
  <c r="E1474" i="1"/>
  <c r="E1461" i="1"/>
  <c r="E1448" i="1"/>
  <c r="E1435" i="1"/>
  <c r="E1423" i="1"/>
  <c r="E1410" i="1"/>
  <c r="E1397" i="1"/>
  <c r="E1384" i="1"/>
  <c r="E1371" i="1"/>
  <c r="E1359" i="1"/>
  <c r="E1346" i="1"/>
  <c r="E1333" i="1"/>
  <c r="E1320" i="1"/>
  <c r="E1307" i="1"/>
  <c r="E1295" i="1"/>
  <c r="E1282" i="1"/>
  <c r="E1269" i="1"/>
  <c r="E1256" i="1"/>
  <c r="E1243" i="1"/>
  <c r="E1231" i="1"/>
  <c r="E1218" i="1"/>
  <c r="E1205" i="1"/>
  <c r="E1192" i="1"/>
  <c r="E1179" i="1"/>
  <c r="E1167" i="1"/>
  <c r="E1154" i="1"/>
  <c r="E1141" i="1"/>
  <c r="E1128" i="1"/>
  <c r="E1115" i="1"/>
  <c r="E1103" i="1"/>
  <c r="E1090" i="1"/>
  <c r="E1077" i="1"/>
  <c r="E1064" i="1"/>
  <c r="E1051" i="1"/>
  <c r="E1039" i="1"/>
  <c r="E1026" i="1"/>
  <c r="E1013" i="1"/>
  <c r="E1000" i="1"/>
  <c r="E987" i="1"/>
  <c r="E975" i="1"/>
  <c r="E967" i="1"/>
  <c r="E959" i="1"/>
  <c r="E951" i="1"/>
  <c r="E943" i="1"/>
  <c r="E2690" i="1"/>
  <c r="E2341" i="1"/>
  <c r="E2225" i="1"/>
  <c r="E2122" i="1"/>
  <c r="E2020" i="1"/>
  <c r="E1918" i="1"/>
  <c r="E1818" i="1"/>
  <c r="E1771" i="1"/>
  <c r="E1752" i="1"/>
  <c r="E1730" i="1"/>
  <c r="E1707" i="1"/>
  <c r="E1688" i="1"/>
  <c r="E1666" i="1"/>
  <c r="E1643" i="1"/>
  <c r="E1624" i="1"/>
  <c r="E1602" i="1"/>
  <c r="E1579" i="1"/>
  <c r="E1562" i="1"/>
  <c r="E1549" i="1"/>
  <c r="E1536" i="1"/>
  <c r="E1523" i="1"/>
  <c r="E1511" i="1"/>
  <c r="E2586" i="1"/>
  <c r="E2302" i="1"/>
  <c r="E2199" i="1"/>
  <c r="E2097" i="1"/>
  <c r="E1994" i="1"/>
  <c r="E1892" i="1"/>
  <c r="E1802" i="1"/>
  <c r="E1768" i="1"/>
  <c r="E1746" i="1"/>
  <c r="E1723" i="1"/>
  <c r="E1704" i="1"/>
  <c r="E1682" i="1"/>
  <c r="E1659" i="1"/>
  <c r="E1640" i="1"/>
  <c r="E1618" i="1"/>
  <c r="E1595" i="1"/>
  <c r="E1576" i="1"/>
  <c r="E1559" i="1"/>
  <c r="E1546" i="1"/>
  <c r="E1533" i="1"/>
  <c r="E1520" i="1"/>
  <c r="E1507" i="1"/>
  <c r="E1495" i="1"/>
  <c r="E1482" i="1"/>
  <c r="E1469" i="1"/>
  <c r="E1456" i="1"/>
  <c r="E1443" i="1"/>
  <c r="E1431" i="1"/>
  <c r="E1418" i="1"/>
  <c r="E1405" i="1"/>
  <c r="E1392" i="1"/>
  <c r="E1379" i="1"/>
  <c r="E1367" i="1"/>
  <c r="E1354" i="1"/>
  <c r="E1341" i="1"/>
  <c r="E1328" i="1"/>
  <c r="E1315" i="1"/>
  <c r="E1303" i="1"/>
  <c r="E1290" i="1"/>
  <c r="E1277" i="1"/>
  <c r="E1264" i="1"/>
  <c r="E1251" i="1"/>
  <c r="E1239" i="1"/>
  <c r="E1226" i="1"/>
  <c r="E1213" i="1"/>
  <c r="E1200" i="1"/>
  <c r="E1187" i="1"/>
  <c r="E1175" i="1"/>
  <c r="E1162" i="1"/>
  <c r="E1149" i="1"/>
  <c r="E1136" i="1"/>
  <c r="E1123" i="1"/>
  <c r="E1111" i="1"/>
  <c r="E1098" i="1"/>
  <c r="E1085" i="1"/>
  <c r="E1072" i="1"/>
  <c r="E1059" i="1"/>
  <c r="E1047" i="1"/>
  <c r="E1034" i="1"/>
  <c r="E1021" i="1"/>
  <c r="E1008" i="1"/>
  <c r="E995" i="1"/>
  <c r="E983" i="1"/>
  <c r="E972" i="1"/>
  <c r="E964" i="1"/>
  <c r="E956" i="1"/>
  <c r="E948" i="1"/>
  <c r="E940" i="1"/>
  <c r="E932" i="1"/>
  <c r="E924" i="1"/>
  <c r="E916" i="1"/>
  <c r="E908" i="1"/>
  <c r="E900" i="1"/>
  <c r="E892" i="1"/>
  <c r="E884" i="1"/>
  <c r="E876" i="1"/>
  <c r="E868" i="1"/>
  <c r="E860" i="1"/>
  <c r="E852" i="1"/>
  <c r="E844" i="1"/>
  <c r="E836" i="1"/>
  <c r="E828" i="1"/>
  <c r="E820" i="1"/>
  <c r="E812" i="1"/>
  <c r="E804" i="1"/>
  <c r="E796" i="1"/>
  <c r="E788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2316" i="1"/>
  <c r="E1728" i="1"/>
  <c r="E1560" i="1"/>
  <c r="E1485" i="1"/>
  <c r="E1453" i="1"/>
  <c r="E1419" i="1"/>
  <c r="E1383" i="1"/>
  <c r="E1351" i="1"/>
  <c r="E1317" i="1"/>
  <c r="E1280" i="1"/>
  <c r="E1248" i="1"/>
  <c r="E1215" i="1"/>
  <c r="E1178" i="1"/>
  <c r="E1146" i="1"/>
  <c r="E1112" i="1"/>
  <c r="E1075" i="1"/>
  <c r="E1043" i="1"/>
  <c r="E1010" i="1"/>
  <c r="E974" i="1"/>
  <c r="E954" i="1"/>
  <c r="E934" i="1"/>
  <c r="E919" i="1"/>
  <c r="E907" i="1"/>
  <c r="E894" i="1"/>
  <c r="E882" i="1"/>
  <c r="E869" i="1"/>
  <c r="E855" i="1"/>
  <c r="E843" i="1"/>
  <c r="E830" i="1"/>
  <c r="E818" i="1"/>
  <c r="E805" i="1"/>
  <c r="E791" i="1"/>
  <c r="E779" i="1"/>
  <c r="E766" i="1"/>
  <c r="E754" i="1"/>
  <c r="E741" i="1"/>
  <c r="E727" i="1"/>
  <c r="E715" i="1"/>
  <c r="E2212" i="1"/>
  <c r="E1706" i="1"/>
  <c r="E1547" i="1"/>
  <c r="E1483" i="1"/>
  <c r="E1447" i="1"/>
  <c r="E1415" i="1"/>
  <c r="E1381" i="1"/>
  <c r="E1344" i="1"/>
  <c r="E1312" i="1"/>
  <c r="E1279" i="1"/>
  <c r="E1242" i="1"/>
  <c r="E1210" i="1"/>
  <c r="E1176" i="1"/>
  <c r="E1139" i="1"/>
  <c r="E1107" i="1"/>
  <c r="E1074" i="1"/>
  <c r="E1037" i="1"/>
  <c r="E1005" i="1"/>
  <c r="E973" i="1"/>
  <c r="E950" i="1"/>
  <c r="E933" i="1"/>
  <c r="E918" i="1"/>
  <c r="E906" i="1"/>
  <c r="E893" i="1"/>
  <c r="E879" i="1"/>
  <c r="E867" i="1"/>
  <c r="E854" i="1"/>
  <c r="E842" i="1"/>
  <c r="E829" i="1"/>
  <c r="E815" i="1"/>
  <c r="E803" i="1"/>
  <c r="E790" i="1"/>
  <c r="E778" i="1"/>
  <c r="E765" i="1"/>
  <c r="E751" i="1"/>
  <c r="E739" i="1"/>
  <c r="E726" i="1"/>
  <c r="E714" i="1"/>
  <c r="E701" i="1"/>
  <c r="E687" i="1"/>
  <c r="E675" i="1"/>
  <c r="E662" i="1"/>
  <c r="E650" i="1"/>
  <c r="E637" i="1"/>
  <c r="E623" i="1"/>
  <c r="E611" i="1"/>
  <c r="E598" i="1"/>
  <c r="E586" i="1"/>
  <c r="E573" i="1"/>
  <c r="E559" i="1"/>
  <c r="E547" i="1"/>
  <c r="E534" i="1"/>
  <c r="E522" i="1"/>
  <c r="E509" i="1"/>
  <c r="E495" i="1"/>
  <c r="E483" i="1"/>
  <c r="E470" i="1"/>
  <c r="E458" i="1"/>
  <c r="E445" i="1"/>
  <c r="E431" i="1"/>
  <c r="E419" i="1"/>
  <c r="E406" i="1"/>
  <c r="E394" i="1"/>
  <c r="E381" i="1"/>
  <c r="E367" i="1"/>
  <c r="E355" i="1"/>
  <c r="E342" i="1"/>
  <c r="E330" i="1"/>
  <c r="E317" i="1"/>
  <c r="E303" i="1"/>
  <c r="E291" i="1"/>
  <c r="E278" i="1"/>
  <c r="E266" i="1"/>
  <c r="E253" i="1"/>
  <c r="E239" i="1"/>
  <c r="E227" i="1"/>
  <c r="E214" i="1"/>
  <c r="E202" i="1"/>
  <c r="E189" i="1"/>
  <c r="E175" i="1"/>
  <c r="E163" i="1"/>
  <c r="E150" i="1"/>
  <c r="E138" i="1"/>
  <c r="E125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5" i="1"/>
  <c r="E2110" i="1"/>
  <c r="E1683" i="1"/>
  <c r="E1535" i="1"/>
  <c r="E1479" i="1"/>
  <c r="E1445" i="1"/>
  <c r="E1408" i="1"/>
  <c r="E1376" i="1"/>
  <c r="E1343" i="1"/>
  <c r="E1306" i="1"/>
  <c r="E1274" i="1"/>
  <c r="E1240" i="1"/>
  <c r="E1203" i="1"/>
  <c r="E1171" i="1"/>
  <c r="E1138" i="1"/>
  <c r="E1101" i="1"/>
  <c r="E1069" i="1"/>
  <c r="E1035" i="1"/>
  <c r="E999" i="1"/>
  <c r="E970" i="1"/>
  <c r="E949" i="1"/>
  <c r="E930" i="1"/>
  <c r="E917" i="1"/>
  <c r="E903" i="1"/>
  <c r="E891" i="1"/>
  <c r="E866" i="1"/>
  <c r="E853" i="1"/>
  <c r="E839" i="1"/>
  <c r="E827" i="1"/>
  <c r="E814" i="1"/>
  <c r="E802" i="1"/>
  <c r="E789" i="1"/>
  <c r="E775" i="1"/>
  <c r="E763" i="1"/>
  <c r="E750" i="1"/>
  <c r="E738" i="1"/>
  <c r="E725" i="1"/>
  <c r="E711" i="1"/>
  <c r="E699" i="1"/>
  <c r="E686" i="1"/>
  <c r="E674" i="1"/>
  <c r="E661" i="1"/>
  <c r="E635" i="1"/>
  <c r="E622" i="1"/>
  <c r="E610" i="1"/>
  <c r="E597" i="1"/>
  <c r="E583" i="1"/>
  <c r="E558" i="1"/>
  <c r="E546" i="1"/>
  <c r="E533" i="1"/>
  <c r="E507" i="1"/>
  <c r="E494" i="1"/>
  <c r="E469" i="1"/>
  <c r="E443" i="1"/>
  <c r="E430" i="1"/>
  <c r="E405" i="1"/>
  <c r="E379" i="1"/>
  <c r="E354" i="1"/>
  <c r="E327" i="1"/>
  <c r="E315" i="1"/>
  <c r="E290" i="1"/>
  <c r="E277" i="1"/>
  <c r="E251" i="1"/>
  <c r="E226" i="1"/>
  <c r="E213" i="1"/>
  <c r="E187" i="1"/>
  <c r="E162" i="1"/>
  <c r="E135" i="1"/>
  <c r="E115" i="1"/>
  <c r="E99" i="1"/>
  <c r="E91" i="1"/>
  <c r="E75" i="1"/>
  <c r="E59" i="1"/>
  <c r="E51" i="1"/>
  <c r="E43" i="1"/>
  <c r="E27" i="1"/>
  <c r="E878" i="1"/>
  <c r="E647" i="1"/>
  <c r="E571" i="1"/>
  <c r="E519" i="1"/>
  <c r="E482" i="1"/>
  <c r="E455" i="1"/>
  <c r="E418" i="1"/>
  <c r="E391" i="1"/>
  <c r="E366" i="1"/>
  <c r="E341" i="1"/>
  <c r="E302" i="1"/>
  <c r="E263" i="1"/>
  <c r="E238" i="1"/>
  <c r="E199" i="1"/>
  <c r="E174" i="1"/>
  <c r="E149" i="1"/>
  <c r="E123" i="1"/>
  <c r="E107" i="1"/>
  <c r="E83" i="1"/>
  <c r="E67" i="1"/>
  <c r="E35" i="1"/>
  <c r="E19" i="1"/>
  <c r="E2007" i="1"/>
  <c r="E1664" i="1"/>
  <c r="E1522" i="1"/>
  <c r="E1472" i="1"/>
  <c r="E1440" i="1"/>
  <c r="E1407" i="1"/>
  <c r="E1370" i="1"/>
  <c r="E1338" i="1"/>
  <c r="E1304" i="1"/>
  <c r="E1267" i="1"/>
  <c r="E1235" i="1"/>
  <c r="E1202" i="1"/>
  <c r="E1165" i="1"/>
  <c r="E1133" i="1"/>
  <c r="E1099" i="1"/>
  <c r="E1063" i="1"/>
  <c r="E1031" i="1"/>
  <c r="E997" i="1"/>
  <c r="E966" i="1"/>
  <c r="E946" i="1"/>
  <c r="E927" i="1"/>
  <c r="E915" i="1"/>
  <c r="E902" i="1"/>
  <c r="E890" i="1"/>
  <c r="E877" i="1"/>
  <c r="E863" i="1"/>
  <c r="E851" i="1"/>
  <c r="E838" i="1"/>
  <c r="E826" i="1"/>
  <c r="E813" i="1"/>
  <c r="E799" i="1"/>
  <c r="E787" i="1"/>
  <c r="E774" i="1"/>
  <c r="E762" i="1"/>
  <c r="E749" i="1"/>
  <c r="E735" i="1"/>
  <c r="E723" i="1"/>
  <c r="E710" i="1"/>
  <c r="E698" i="1"/>
  <c r="E685" i="1"/>
  <c r="E671" i="1"/>
  <c r="E659" i="1"/>
  <c r="E646" i="1"/>
  <c r="E634" i="1"/>
  <c r="E621" i="1"/>
  <c r="E607" i="1"/>
  <c r="E595" i="1"/>
  <c r="E582" i="1"/>
  <c r="E570" i="1"/>
  <c r="E557" i="1"/>
  <c r="E543" i="1"/>
  <c r="E531" i="1"/>
  <c r="E518" i="1"/>
  <c r="E506" i="1"/>
  <c r="E493" i="1"/>
  <c r="E479" i="1"/>
  <c r="E467" i="1"/>
  <c r="E454" i="1"/>
  <c r="E442" i="1"/>
  <c r="E429" i="1"/>
  <c r="E415" i="1"/>
  <c r="E403" i="1"/>
  <c r="E390" i="1"/>
  <c r="E378" i="1"/>
  <c r="E365" i="1"/>
  <c r="E351" i="1"/>
  <c r="E339" i="1"/>
  <c r="E326" i="1"/>
  <c r="E314" i="1"/>
  <c r="E301" i="1"/>
  <c r="E287" i="1"/>
  <c r="E275" i="1"/>
  <c r="E262" i="1"/>
  <c r="E250" i="1"/>
  <c r="E237" i="1"/>
  <c r="E223" i="1"/>
  <c r="E211" i="1"/>
  <c r="E198" i="1"/>
  <c r="E186" i="1"/>
  <c r="E173" i="1"/>
  <c r="E159" i="1"/>
  <c r="E147" i="1"/>
  <c r="E134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1905" i="1"/>
  <c r="E1642" i="1"/>
  <c r="E1509" i="1"/>
  <c r="E1471" i="1"/>
  <c r="E1434" i="1"/>
  <c r="E1402" i="1"/>
  <c r="E1368" i="1"/>
  <c r="E1331" i="1"/>
  <c r="E1299" i="1"/>
  <c r="E1266" i="1"/>
  <c r="E1229" i="1"/>
  <c r="E1197" i="1"/>
  <c r="E1163" i="1"/>
  <c r="E1127" i="1"/>
  <c r="E1095" i="1"/>
  <c r="E1061" i="1"/>
  <c r="E1024" i="1"/>
  <c r="E992" i="1"/>
  <c r="E965" i="1"/>
  <c r="E942" i="1"/>
  <c r="E926" i="1"/>
  <c r="E914" i="1"/>
  <c r="E901" i="1"/>
  <c r="E887" i="1"/>
  <c r="E875" i="1"/>
  <c r="E862" i="1"/>
  <c r="E850" i="1"/>
  <c r="E837" i="1"/>
  <c r="E823" i="1"/>
  <c r="E811" i="1"/>
  <c r="E798" i="1"/>
  <c r="E786" i="1"/>
  <c r="E773" i="1"/>
  <c r="E759" i="1"/>
  <c r="E747" i="1"/>
  <c r="E734" i="1"/>
  <c r="E722" i="1"/>
  <c r="E709" i="1"/>
  <c r="E695" i="1"/>
  <c r="E683" i="1"/>
  <c r="E670" i="1"/>
  <c r="E658" i="1"/>
  <c r="E645" i="1"/>
  <c r="E631" i="1"/>
  <c r="E619" i="1"/>
  <c r="E606" i="1"/>
  <c r="E594" i="1"/>
  <c r="E581" i="1"/>
  <c r="E567" i="1"/>
  <c r="E555" i="1"/>
  <c r="E542" i="1"/>
  <c r="E530" i="1"/>
  <c r="E517" i="1"/>
  <c r="E503" i="1"/>
  <c r="E491" i="1"/>
  <c r="E466" i="1"/>
  <c r="E453" i="1"/>
  <c r="E439" i="1"/>
  <c r="E427" i="1"/>
  <c r="E414" i="1"/>
  <c r="E402" i="1"/>
  <c r="E389" i="1"/>
  <c r="E375" i="1"/>
  <c r="E363" i="1"/>
  <c r="E350" i="1"/>
  <c r="E338" i="1"/>
  <c r="E325" i="1"/>
  <c r="E311" i="1"/>
  <c r="E299" i="1"/>
  <c r="E286" i="1"/>
  <c r="E274" i="1"/>
  <c r="E1770" i="1"/>
  <c r="E1600" i="1"/>
  <c r="E1496" i="1"/>
  <c r="E1459" i="1"/>
  <c r="E1427" i="1"/>
  <c r="E1394" i="1"/>
  <c r="E1357" i="1"/>
  <c r="E1325" i="1"/>
  <c r="E1291" i="1"/>
  <c r="E1255" i="1"/>
  <c r="E1223" i="1"/>
  <c r="E1189" i="1"/>
  <c r="E1152" i="1"/>
  <c r="E1120" i="1"/>
  <c r="E1087" i="1"/>
  <c r="E1050" i="1"/>
  <c r="E1018" i="1"/>
  <c r="E984" i="1"/>
  <c r="E958" i="1"/>
  <c r="E938" i="1"/>
  <c r="E923" i="1"/>
  <c r="E910" i="1"/>
  <c r="E898" i="1"/>
  <c r="E885" i="1"/>
  <c r="E871" i="1"/>
  <c r="E859" i="1"/>
  <c r="E846" i="1"/>
  <c r="E834" i="1"/>
  <c r="E821" i="1"/>
  <c r="E807" i="1"/>
  <c r="E795" i="1"/>
  <c r="E782" i="1"/>
  <c r="E770" i="1"/>
  <c r="E757" i="1"/>
  <c r="E743" i="1"/>
  <c r="E731" i="1"/>
  <c r="E718" i="1"/>
  <c r="E706" i="1"/>
  <c r="E693" i="1"/>
  <c r="E679" i="1"/>
  <c r="E667" i="1"/>
  <c r="E654" i="1"/>
  <c r="E642" i="1"/>
  <c r="E629" i="1"/>
  <c r="E615" i="1"/>
  <c r="E603" i="1"/>
  <c r="E590" i="1"/>
  <c r="E578" i="1"/>
  <c r="E565" i="1"/>
  <c r="E551" i="1"/>
  <c r="E539" i="1"/>
  <c r="E526" i="1"/>
  <c r="E514" i="1"/>
  <c r="E501" i="1"/>
  <c r="E487" i="1"/>
  <c r="E475" i="1"/>
  <c r="E462" i="1"/>
  <c r="E450" i="1"/>
  <c r="E437" i="1"/>
  <c r="E423" i="1"/>
  <c r="E411" i="1"/>
  <c r="E398" i="1"/>
  <c r="E386" i="1"/>
  <c r="E373" i="1"/>
  <c r="E359" i="1"/>
  <c r="E347" i="1"/>
  <c r="E334" i="1"/>
  <c r="E322" i="1"/>
  <c r="E309" i="1"/>
  <c r="E295" i="1"/>
  <c r="E283" i="1"/>
  <c r="E270" i="1"/>
  <c r="E258" i="1"/>
  <c r="E245" i="1"/>
  <c r="E231" i="1"/>
  <c r="E219" i="1"/>
  <c r="E206" i="1"/>
  <c r="E194" i="1"/>
  <c r="E181" i="1"/>
  <c r="E167" i="1"/>
  <c r="E155" i="1"/>
  <c r="E142" i="1"/>
  <c r="E130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637" i="1"/>
  <c r="E1747" i="1"/>
  <c r="E1578" i="1"/>
  <c r="E1491" i="1"/>
  <c r="E1458" i="1"/>
  <c r="E1421" i="1"/>
  <c r="E1389" i="1"/>
  <c r="E1355" i="1"/>
  <c r="E1319" i="1"/>
  <c r="E1287" i="1"/>
  <c r="E1253" i="1"/>
  <c r="E1216" i="1"/>
  <c r="E1184" i="1"/>
  <c r="E1151" i="1"/>
  <c r="E1114" i="1"/>
  <c r="E1082" i="1"/>
  <c r="E1048" i="1"/>
  <c r="E1011" i="1"/>
  <c r="E979" i="1"/>
  <c r="E957" i="1"/>
  <c r="E935" i="1"/>
  <c r="E922" i="1"/>
  <c r="E909" i="1"/>
  <c r="E895" i="1"/>
  <c r="E883" i="1"/>
  <c r="E870" i="1"/>
  <c r="E858" i="1"/>
  <c r="E845" i="1"/>
  <c r="E831" i="1"/>
  <c r="E819" i="1"/>
  <c r="E806" i="1"/>
  <c r="E794" i="1"/>
  <c r="E781" i="1"/>
  <c r="E767" i="1"/>
  <c r="E755" i="1"/>
  <c r="E742" i="1"/>
  <c r="E730" i="1"/>
  <c r="E717" i="1"/>
  <c r="E703" i="1"/>
  <c r="E691" i="1"/>
  <c r="E678" i="1"/>
  <c r="E666" i="1"/>
  <c r="E653" i="1"/>
  <c r="E639" i="1"/>
  <c r="E627" i="1"/>
  <c r="E614" i="1"/>
  <c r="E602" i="1"/>
  <c r="E589" i="1"/>
  <c r="E575" i="1"/>
  <c r="E563" i="1"/>
  <c r="E550" i="1"/>
  <c r="E538" i="1"/>
  <c r="E525" i="1"/>
  <c r="E511" i="1"/>
  <c r="E499" i="1"/>
  <c r="E486" i="1"/>
  <c r="E461" i="1"/>
  <c r="E447" i="1"/>
  <c r="E435" i="1"/>
  <c r="E422" i="1"/>
  <c r="E410" i="1"/>
  <c r="E397" i="1"/>
  <c r="E383" i="1"/>
  <c r="E371" i="1"/>
  <c r="E358" i="1"/>
  <c r="E346" i="1"/>
  <c r="E333" i="1"/>
  <c r="E319" i="1"/>
  <c r="E307" i="1"/>
  <c r="E294" i="1"/>
  <c r="E282" i="1"/>
  <c r="E269" i="1"/>
  <c r="E255" i="1"/>
  <c r="E1810" i="1"/>
  <c r="E1293" i="1"/>
  <c r="E1023" i="1"/>
  <c r="E874" i="1"/>
  <c r="E771" i="1"/>
  <c r="E690" i="1"/>
  <c r="E638" i="1"/>
  <c r="E587" i="1"/>
  <c r="E535" i="1"/>
  <c r="E485" i="1"/>
  <c r="E446" i="1"/>
  <c r="E395" i="1"/>
  <c r="E343" i="1"/>
  <c r="E293" i="1"/>
  <c r="E247" i="1"/>
  <c r="E222" i="1"/>
  <c r="E197" i="1"/>
  <c r="E171" i="1"/>
  <c r="E146" i="1"/>
  <c r="E121" i="1"/>
  <c r="E105" i="1"/>
  <c r="E89" i="1"/>
  <c r="E73" i="1"/>
  <c r="E57" i="1"/>
  <c r="E41" i="1"/>
  <c r="E25" i="1"/>
  <c r="E11" i="1"/>
  <c r="E1619" i="1"/>
  <c r="E986" i="1"/>
  <c r="E861" i="1"/>
  <c r="E758" i="1"/>
  <c r="E682" i="1"/>
  <c r="E630" i="1"/>
  <c r="E579" i="1"/>
  <c r="E527" i="1"/>
  <c r="E478" i="1"/>
  <c r="E387" i="1"/>
  <c r="E335" i="1"/>
  <c r="E246" i="1"/>
  <c r="E195" i="1"/>
  <c r="E143" i="1"/>
  <c r="E104" i="1"/>
  <c r="E56" i="1"/>
  <c r="E24" i="1"/>
  <c r="E2" i="1"/>
  <c r="E899" i="1"/>
  <c r="E459" i="1"/>
  <c r="E179" i="1"/>
  <c r="E78" i="1"/>
  <c r="E1498" i="1"/>
  <c r="E1227" i="1"/>
  <c r="E962" i="1"/>
  <c r="E847" i="1"/>
  <c r="E746" i="1"/>
  <c r="E677" i="1"/>
  <c r="E626" i="1"/>
  <c r="E574" i="1"/>
  <c r="E523" i="1"/>
  <c r="E477" i="1"/>
  <c r="E434" i="1"/>
  <c r="E382" i="1"/>
  <c r="E331" i="1"/>
  <c r="E279" i="1"/>
  <c r="E243" i="1"/>
  <c r="E218" i="1"/>
  <c r="E191" i="1"/>
  <c r="E166" i="1"/>
  <c r="E141" i="1"/>
  <c r="E118" i="1"/>
  <c r="E102" i="1"/>
  <c r="E86" i="1"/>
  <c r="E70" i="1"/>
  <c r="E54" i="1"/>
  <c r="E38" i="1"/>
  <c r="E22" i="1"/>
  <c r="E8" i="1"/>
  <c r="E1395" i="1"/>
  <c r="E810" i="1"/>
  <c r="E655" i="1"/>
  <c r="E554" i="1"/>
  <c r="E413" i="1"/>
  <c r="E261" i="1"/>
  <c r="E207" i="1"/>
  <c r="E157" i="1"/>
  <c r="E96" i="1"/>
  <c r="E48" i="1"/>
  <c r="E599" i="1"/>
  <c r="E259" i="1"/>
  <c r="E154" i="1"/>
  <c r="E62" i="1"/>
  <c r="E1466" i="1"/>
  <c r="E1191" i="1"/>
  <c r="E941" i="1"/>
  <c r="E835" i="1"/>
  <c r="E733" i="1"/>
  <c r="E669" i="1"/>
  <c r="E618" i="1"/>
  <c r="E566" i="1"/>
  <c r="E515" i="1"/>
  <c r="E474" i="1"/>
  <c r="E426" i="1"/>
  <c r="E374" i="1"/>
  <c r="E323" i="1"/>
  <c r="E271" i="1"/>
  <c r="E242" i="1"/>
  <c r="E215" i="1"/>
  <c r="E190" i="1"/>
  <c r="E165" i="1"/>
  <c r="E139" i="1"/>
  <c r="E117" i="1"/>
  <c r="E101" i="1"/>
  <c r="E85" i="1"/>
  <c r="E69" i="1"/>
  <c r="E53" i="1"/>
  <c r="E37" i="1"/>
  <c r="E21" i="1"/>
  <c r="E6" i="1"/>
  <c r="E1125" i="1"/>
  <c r="E911" i="1"/>
  <c r="E707" i="1"/>
  <c r="E605" i="1"/>
  <c r="E463" i="1"/>
  <c r="E362" i="1"/>
  <c r="E310" i="1"/>
  <c r="E182" i="1"/>
  <c r="E112" i="1"/>
  <c r="E64" i="1"/>
  <c r="E16" i="1"/>
  <c r="E702" i="1"/>
  <c r="E498" i="1"/>
  <c r="E357" i="1"/>
  <c r="E205" i="1"/>
  <c r="E110" i="1"/>
  <c r="E46" i="1"/>
  <c r="E1432" i="1"/>
  <c r="E1159" i="1"/>
  <c r="E925" i="1"/>
  <c r="E822" i="1"/>
  <c r="E719" i="1"/>
  <c r="E663" i="1"/>
  <c r="E613" i="1"/>
  <c r="E562" i="1"/>
  <c r="E510" i="1"/>
  <c r="E471" i="1"/>
  <c r="E421" i="1"/>
  <c r="E370" i="1"/>
  <c r="E318" i="1"/>
  <c r="E267" i="1"/>
  <c r="E235" i="1"/>
  <c r="E210" i="1"/>
  <c r="E183" i="1"/>
  <c r="E158" i="1"/>
  <c r="E133" i="1"/>
  <c r="E113" i="1"/>
  <c r="E97" i="1"/>
  <c r="E81" i="1"/>
  <c r="E65" i="1"/>
  <c r="E49" i="1"/>
  <c r="E33" i="1"/>
  <c r="E17" i="1"/>
  <c r="E502" i="1"/>
  <c r="E234" i="1"/>
  <c r="E131" i="1"/>
  <c r="E80" i="1"/>
  <c r="E32" i="1"/>
  <c r="E306" i="1"/>
  <c r="E94" i="1"/>
  <c r="E14" i="1"/>
  <c r="E1330" i="1"/>
  <c r="E1056" i="1"/>
  <c r="E886" i="1"/>
  <c r="E783" i="1"/>
  <c r="E694" i="1"/>
  <c r="E643" i="1"/>
  <c r="E591" i="1"/>
  <c r="E541" i="1"/>
  <c r="E490" i="1"/>
  <c r="E451" i="1"/>
  <c r="E399" i="1"/>
  <c r="E349" i="1"/>
  <c r="E298" i="1"/>
  <c r="E254" i="1"/>
  <c r="E229" i="1"/>
  <c r="E203" i="1"/>
  <c r="E178" i="1"/>
  <c r="E151" i="1"/>
  <c r="E126" i="1"/>
  <c r="E109" i="1"/>
  <c r="E93" i="1"/>
  <c r="E77" i="1"/>
  <c r="E61" i="1"/>
  <c r="E45" i="1"/>
  <c r="E29" i="1"/>
  <c r="E13" i="1"/>
  <c r="E3" i="1"/>
  <c r="E1261" i="1"/>
  <c r="E438" i="1"/>
  <c r="E285" i="1"/>
  <c r="E221" i="1"/>
  <c r="E170" i="1"/>
  <c r="E120" i="1"/>
  <c r="E88" i="1"/>
  <c r="E72" i="1"/>
  <c r="E40" i="1"/>
  <c r="E9" i="1"/>
  <c r="E1363" i="1"/>
  <c r="E1088" i="1"/>
  <c r="E797" i="1"/>
  <c r="E651" i="1"/>
  <c r="E549" i="1"/>
  <c r="E407" i="1"/>
  <c r="E230" i="1"/>
  <c r="E127" i="1"/>
  <c r="E30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<sst xmlns="http://schemas.openxmlformats.org/spreadsheetml/2006/main" count="2991" uniqueCount="2989">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</sst>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FE46-DE6D-4092-9D96-5DE51BF35586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0.11374770460595017</v>
      </c>
      <c r="I2">
        <v>9.4789753838291808E-3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1.080501E-3</v>
      </c>
      <c r="I3">
        <v>2.7012525E-4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2.5657599999999999E-2</v>
      </c>
      <c r="I4">
        <v>5.1315199999999997E-3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0.14048580560595017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7.2177210080342103E-6</v>
      </c>
      <c r="C8" s="1">
        <v>7.2665571106468699E-5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3.1168459240104797E-5</v>
      </c>
      <c r="C11">
        <v>3.8840179276482099E-4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>
        <v>-1.2875929500000001E-4</v>
      </c>
      <c r="B13">
        <v>-1.2891055796868299E-4</v>
      </c>
      <c r="C13" s="1">
        <v>1.4136977278756599E-6</v>
      </c>
      <c r="D13" t="s">
        <v>15</v>
      </c>
      <c r="E13">
        <f t="shared" si="0"/>
        <v>-9.1652885816206973E-4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-1.0358330514247E-12</v>
      </c>
      <c r="C17" s="1">
        <v>7.6014350387603595E-11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1.52076983750242E-5</v>
      </c>
      <c r="C18">
        <v>3.0757829252486E-4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1.63912039134392E-5</v>
      </c>
      <c r="C20">
        <v>3.97645537491451E-4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2.8771261900000001E-2</v>
      </c>
      <c r="B22">
        <v>2.7574655603883901E-2</v>
      </c>
      <c r="C22">
        <v>2.1935633990728199E-3</v>
      </c>
      <c r="D22" t="s">
        <v>24</v>
      </c>
      <c r="E22">
        <f t="shared" si="0"/>
        <v>0.20479835507866723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 s="1">
        <v>8.1713709637696394E-14</v>
      </c>
      <c r="C29" s="1">
        <v>8.1713709637696902E-12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1.0383562250000001E-2</v>
      </c>
      <c r="B44">
        <v>9.6321523071578995E-3</v>
      </c>
      <c r="C44">
        <v>1.9397669476585301E-3</v>
      </c>
      <c r="D44" t="s">
        <v>46</v>
      </c>
      <c r="E44">
        <f t="shared" si="0"/>
        <v>7.3911824794064551E-2</v>
      </c>
    </row>
    <row r="45" spans="1:5" x14ac:dyDescent="0.3">
      <c r="A45">
        <v>0</v>
      </c>
      <c r="B45" s="1">
        <v>-3.3645292507638003E-14</v>
      </c>
      <c r="C45" s="1">
        <v>3.3645292507637098E-12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1.7236604484280599E-5</v>
      </c>
      <c r="C47" s="1">
        <v>8.2431890373080099E-5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6.7113747685140302E-7</v>
      </c>
      <c r="C48" s="1">
        <v>1.8407279773736301E-5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1.7706522321804701E-5</v>
      </c>
      <c r="C49">
        <v>1.27568984716598E-4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>
        <v>0</v>
      </c>
      <c r="B52">
        <v>3.0739429281540702E-4</v>
      </c>
      <c r="C52">
        <v>7.8460244977350297E-4</v>
      </c>
      <c r="D52" t="s">
        <v>54</v>
      </c>
      <c r="E52">
        <f t="shared" si="0"/>
        <v>0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2.9024806582609299E-5</v>
      </c>
      <c r="C54">
        <v>1.67454377906905E-4</v>
      </c>
      <c r="D54" t="s">
        <v>56</v>
      </c>
      <c r="E54">
        <f t="shared" si="0"/>
        <v>0</v>
      </c>
    </row>
    <row r="55" spans="1:5" x14ac:dyDescent="0.3">
      <c r="A55">
        <v>0</v>
      </c>
      <c r="B55">
        <v>0</v>
      </c>
      <c r="C55">
        <v>0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8.3783900000000003E-5</v>
      </c>
      <c r="B57" s="1">
        <v>8.37838999918788E-5</v>
      </c>
      <c r="C57" s="1">
        <v>1.39049376848897E-11</v>
      </c>
      <c r="D57" t="s">
        <v>59</v>
      </c>
      <c r="E57">
        <f t="shared" si="0"/>
        <v>5.9638694200185734E-4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3.0675672030893899E-5</v>
      </c>
      <c r="C60">
        <v>5.3981480351774204E-4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-5.1963805700410798E-5</v>
      </c>
      <c r="C61">
        <v>5.6162041748300496E-4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2.1288133669517001E-5</v>
      </c>
      <c r="C62">
        <v>1.5913408644504899E-4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6.5013563701733101E-5</v>
      </c>
      <c r="C63">
        <v>3.7217489106948899E-4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4.3277065650395997E-6</v>
      </c>
      <c r="C64" s="1">
        <v>7.6385726871926697E-5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2.6571290000000002E-4</v>
      </c>
      <c r="B66">
        <v>2.70106977943316E-4</v>
      </c>
      <c r="C66" s="1">
        <v>4.7586833329163597E-5</v>
      </c>
      <c r="D66" t="s">
        <v>68</v>
      </c>
      <c r="E66">
        <f t="shared" si="0"/>
        <v>1.8913861002107244E-3</v>
      </c>
    </row>
    <row r="67" spans="1:5" x14ac:dyDescent="0.3">
      <c r="A67">
        <v>0</v>
      </c>
      <c r="B67" s="1">
        <v>2.5104355759345301E-5</v>
      </c>
      <c r="C67">
        <v>2.01381000452321E-4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8.2177099161744194E-6</v>
      </c>
      <c r="C69">
        <v>1.01479834353243E-4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4.6049315482482504E-6</v>
      </c>
      <c r="C70" s="1">
        <v>7.57962640535101E-5</v>
      </c>
      <c r="D70" t="s">
        <v>72</v>
      </c>
      <c r="E70">
        <f t="shared" si="2"/>
        <v>0</v>
      </c>
    </row>
    <row r="71" spans="1:5" x14ac:dyDescent="0.3">
      <c r="A71">
        <v>-1.20862E-4</v>
      </c>
      <c r="B71">
        <v>-1.3999352133020301E-4</v>
      </c>
      <c r="C71">
        <v>1.0683098845959399E-4</v>
      </c>
      <c r="D71" t="s">
        <v>73</v>
      </c>
      <c r="E71">
        <f t="shared" si="2"/>
        <v>-8.6031467363334088E-4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-6.6407781840072003E-4</v>
      </c>
      <c r="B74">
        <v>-8.5905473899120595E-4</v>
      </c>
      <c r="C74">
        <v>4.0433012408404702E-4</v>
      </c>
      <c r="D74" t="s">
        <v>76</v>
      </c>
      <c r="E74">
        <f t="shared" si="2"/>
        <v>-4.7270100743373143E-3</v>
      </c>
    </row>
    <row r="75" spans="1:5" x14ac:dyDescent="0.3">
      <c r="A75">
        <v>0</v>
      </c>
      <c r="B75" s="1">
        <v>2.1288133669517001E-5</v>
      </c>
      <c r="C75">
        <v>1.5913408644504899E-4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5.1661546820648999E-15</v>
      </c>
      <c r="C77" s="1">
        <v>5.1661546820649103E-13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5.5678499999999996E-4</v>
      </c>
      <c r="B80">
        <v>5.6808318657460401E-4</v>
      </c>
      <c r="C80" s="1">
        <v>9.8665121486025197E-5</v>
      </c>
      <c r="D80" t="s">
        <v>82</v>
      </c>
      <c r="E80">
        <f t="shared" si="2"/>
        <v>3.9632829637019059E-3</v>
      </c>
    </row>
    <row r="81" spans="1:5" x14ac:dyDescent="0.3">
      <c r="A81">
        <v>0</v>
      </c>
      <c r="B81" s="1">
        <v>2.1288133669517001E-5</v>
      </c>
      <c r="C81">
        <v>1.5913408644504899E-4</v>
      </c>
      <c r="D81" t="s">
        <v>83</v>
      </c>
      <c r="E81">
        <f t="shared" si="2"/>
        <v>0</v>
      </c>
    </row>
    <row r="82" spans="1:5" x14ac:dyDescent="0.3">
      <c r="A82">
        <v>2.6429209999999999E-4</v>
      </c>
      <c r="B82">
        <v>2.43936509991097E-4</v>
      </c>
      <c r="C82">
        <v>1.47008896330944E-4</v>
      </c>
      <c r="D82" t="s">
        <v>84</v>
      </c>
      <c r="E82">
        <f t="shared" si="2"/>
        <v>1.8812726229532053E-3</v>
      </c>
    </row>
    <row r="83" spans="1:5" x14ac:dyDescent="0.3">
      <c r="A83">
        <v>0</v>
      </c>
      <c r="B83" s="1">
        <v>7.2177210080342103E-6</v>
      </c>
      <c r="C83" s="1">
        <v>7.2665571106468699E-5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1.1506694085297699E-3</v>
      </c>
      <c r="B108">
        <v>1.1543724726269999E-3</v>
      </c>
      <c r="C108" s="1">
        <v>6.1066710534904095E-5</v>
      </c>
      <c r="D108" t="s">
        <v>110</v>
      </c>
      <c r="E108">
        <f t="shared" si="2"/>
        <v>8.190645336492516E-3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8.9121138308883599E-6</v>
      </c>
      <c r="C110">
        <v>1.7171198808427701E-4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1.0791050000000001E-5</v>
      </c>
      <c r="B113" s="1">
        <v>6.6345837387254402E-5</v>
      </c>
      <c r="C113">
        <v>4.25800877150937E-4</v>
      </c>
      <c r="D113" t="s">
        <v>115</v>
      </c>
      <c r="E113">
        <f t="shared" si="2"/>
        <v>7.6812386514463308E-5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2.49619006577191E-5</v>
      </c>
      <c r="C119">
        <v>2.8677096580986101E-4</v>
      </c>
      <c r="D119" t="s">
        <v>121</v>
      </c>
      <c r="E119">
        <f t="shared" si="2"/>
        <v>0</v>
      </c>
    </row>
    <row r="120" spans="1:5" x14ac:dyDescent="0.3">
      <c r="A120" s="1">
        <v>1.0791050000000001E-5</v>
      </c>
      <c r="B120" s="1">
        <v>3.1002152228772501E-5</v>
      </c>
      <c r="C120">
        <v>2.5817541614065397E-4</v>
      </c>
      <c r="D120" t="s">
        <v>122</v>
      </c>
      <c r="E120">
        <f t="shared" si="2"/>
        <v>7.6812386514463308E-5</v>
      </c>
    </row>
    <row r="121" spans="1:5" x14ac:dyDescent="0.3">
      <c r="A121">
        <v>6.1225530000000002E-4</v>
      </c>
      <c r="B121">
        <v>6.1706360650026499E-4</v>
      </c>
      <c r="C121" s="1">
        <v>4.3998750162034902E-5</v>
      </c>
      <c r="D121" t="s">
        <v>123</v>
      </c>
      <c r="E121">
        <f t="shared" si="2"/>
        <v>4.3581292598151881E-3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5.35638585749871E-15</v>
      </c>
      <c r="C127" s="1">
        <v>9.05956359602734E-13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2.1237847028344501E-5</v>
      </c>
      <c r="C132">
        <v>3.75177316410014E-4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3.0665212909034802E-5</v>
      </c>
      <c r="C133">
        <v>1.81460739060983E-4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2.3162711336019801E-5</v>
      </c>
      <c r="C134">
        <v>3.9170924636828299E-4</v>
      </c>
      <c r="D134" t="s">
        <v>136</v>
      </c>
      <c r="E134">
        <f t="shared" si="3"/>
        <v>0</v>
      </c>
    </row>
    <row r="135" spans="1:5" x14ac:dyDescent="0.3">
      <c r="A135">
        <v>0</v>
      </c>
      <c r="B135">
        <v>0</v>
      </c>
      <c r="C135">
        <v>0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-4.0176626569219502E-16</v>
      </c>
      <c r="C136" s="1">
        <v>4.0176626569219601E-14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7.9029234181921103E-3</v>
      </c>
      <c r="B139">
        <v>7.71439957492952E-3</v>
      </c>
      <c r="C139">
        <v>1.1476607636635701E-3</v>
      </c>
      <c r="D139" t="s">
        <v>141</v>
      </c>
      <c r="E139">
        <f t="shared" si="3"/>
        <v>5.6254248492257554E-2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7.5215830301801103E-6</v>
      </c>
      <c r="C141">
        <v>1.57295367453781E-4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2.6364998499999999E-4</v>
      </c>
      <c r="B143">
        <v>2.8196122210628102E-4</v>
      </c>
      <c r="C143">
        <v>3.6930726179310502E-4</v>
      </c>
      <c r="D143" t="s">
        <v>145</v>
      </c>
      <c r="E143">
        <f t="shared" si="3"/>
        <v>1.8767019476651902E-3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9.2948667095634692E-6</v>
      </c>
      <c r="C145">
        <v>1.7546701466758901E-4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2.5352019509725302E-6</v>
      </c>
      <c r="C146" s="1">
        <v>2.5902537992714401E-5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-4.0176626569219502E-16</v>
      </c>
      <c r="C149" s="1">
        <v>4.0176626569219601E-14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7.2177210080342103E-6</v>
      </c>
      <c r="C154" s="1">
        <v>7.2665571106468699E-5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1.12981865746003E-5</v>
      </c>
      <c r="C155" s="1">
        <v>9.86651214860254E-5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1.8330739341799601E-5</v>
      </c>
      <c r="C156">
        <v>1.4701529377868699E-4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2.1288133669517001E-5</v>
      </c>
      <c r="C157">
        <v>1.5913408644504899E-4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3.3271062627907503E-8</v>
      </c>
      <c r="C158" s="1">
        <v>2.7922669351699499E-6</v>
      </c>
      <c r="D158" t="s">
        <v>160</v>
      </c>
      <c r="E158">
        <f t="shared" si="3"/>
        <v>0</v>
      </c>
    </row>
    <row r="159" spans="1:5" x14ac:dyDescent="0.3">
      <c r="A159">
        <v>0</v>
      </c>
      <c r="B159">
        <v>-1.16945407360236E-4</v>
      </c>
      <c r="C159">
        <v>2.84418390558483E-4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-1.64614968547722E-5</v>
      </c>
      <c r="C160">
        <v>3.5453366012075399E-4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5.6982988444073001E-5</v>
      </c>
      <c r="C161">
        <v>6.3976971082894702E-4</v>
      </c>
      <c r="D161" t="s">
        <v>163</v>
      </c>
      <c r="E161">
        <f t="shared" si="3"/>
        <v>0</v>
      </c>
    </row>
    <row r="162" spans="1:5" x14ac:dyDescent="0.3">
      <c r="A162">
        <v>-6.6649950000000004E-4</v>
      </c>
      <c r="B162">
        <v>-9.1227694159612101E-4</v>
      </c>
      <c r="C162">
        <v>1.86117436175415E-3</v>
      </c>
      <c r="D162" t="s">
        <v>164</v>
      </c>
      <c r="E162">
        <f t="shared" si="3"/>
        <v>-4.7442479838103371E-3</v>
      </c>
    </row>
    <row r="163" spans="1:5" x14ac:dyDescent="0.3">
      <c r="A163">
        <v>0</v>
      </c>
      <c r="B163">
        <v>-5.9762749497215602E-4</v>
      </c>
      <c r="C163">
        <v>1.15168410110093E-3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8.7521419458794197E-6</v>
      </c>
      <c r="C164">
        <v>2.20517649946619E-4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2.9024806582609299E-5</v>
      </c>
      <c r="C165">
        <v>1.67454377906905E-4</v>
      </c>
      <c r="D165" t="s">
        <v>167</v>
      </c>
      <c r="E165">
        <f t="shared" si="3"/>
        <v>0</v>
      </c>
    </row>
    <row r="166" spans="1:5" x14ac:dyDescent="0.3">
      <c r="A166">
        <v>-2.8340899999999998E-4</v>
      </c>
      <c r="B166">
        <v>-2.5608174529342102E-4</v>
      </c>
      <c r="C166">
        <v>1.01919949523678E-4</v>
      </c>
      <c r="D166" t="s">
        <v>168</v>
      </c>
      <c r="E166">
        <f t="shared" si="3"/>
        <v>-2.0173497157067689E-3</v>
      </c>
    </row>
    <row r="167" spans="1:5" x14ac:dyDescent="0.3">
      <c r="A167">
        <v>3.1373049850017798E-3</v>
      </c>
      <c r="B167">
        <v>2.8800478654475198E-3</v>
      </c>
      <c r="C167">
        <v>7.1673890777448695E-4</v>
      </c>
      <c r="D167" t="s">
        <v>169</v>
      </c>
      <c r="E167">
        <f t="shared" si="3"/>
        <v>2.233182898065612E-2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1.0359783331455199E-2</v>
      </c>
      <c r="B169">
        <v>1.00734044500776E-2</v>
      </c>
      <c r="C169">
        <v>2.2676691430910901E-3</v>
      </c>
      <c r="D169" t="s">
        <v>171</v>
      </c>
      <c r="E169">
        <f t="shared" si="3"/>
        <v>7.3742562722054955E-2</v>
      </c>
    </row>
    <row r="170" spans="1:5" x14ac:dyDescent="0.3">
      <c r="A170">
        <v>4.2797452336299302E-3</v>
      </c>
      <c r="B170">
        <v>4.0992703699996901E-3</v>
      </c>
      <c r="C170">
        <v>2.1187069457754698E-3</v>
      </c>
      <c r="D170" t="s">
        <v>172</v>
      </c>
      <c r="E170">
        <f t="shared" si="3"/>
        <v>3.046389786619599E-2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 s="1">
        <v>5.1822408366088299E-5</v>
      </c>
      <c r="B172">
        <v>2.4199113249092599E-4</v>
      </c>
      <c r="C172">
        <v>4.0847613111085E-4</v>
      </c>
      <c r="D172" t="s">
        <v>174</v>
      </c>
      <c r="E172">
        <f t="shared" si="3"/>
        <v>3.6888003127835857E-4</v>
      </c>
    </row>
    <row r="173" spans="1:5" x14ac:dyDescent="0.3">
      <c r="A173">
        <v>0</v>
      </c>
      <c r="B173" s="1">
        <v>-5.1661546820648999E-15</v>
      </c>
      <c r="C173" s="1">
        <v>5.1661546820649103E-13</v>
      </c>
      <c r="D173" t="s">
        <v>175</v>
      </c>
      <c r="E173">
        <f t="shared" si="3"/>
        <v>0</v>
      </c>
    </row>
    <row r="174" spans="1:5" x14ac:dyDescent="0.3">
      <c r="A174">
        <v>0</v>
      </c>
      <c r="B174" s="1">
        <v>-7.4558190453714496E-14</v>
      </c>
      <c r="C174" s="1">
        <v>6.328413875211E-12</v>
      </c>
      <c r="D174" t="s">
        <v>176</v>
      </c>
      <c r="E174">
        <f t="shared" si="3"/>
        <v>0</v>
      </c>
    </row>
    <row r="175" spans="1:5" x14ac:dyDescent="0.3">
      <c r="A175">
        <v>6.1225530000000002E-4</v>
      </c>
      <c r="B175">
        <v>6.1706360650026499E-4</v>
      </c>
      <c r="C175" s="1">
        <v>4.3998750162034902E-5</v>
      </c>
      <c r="D175" t="s">
        <v>177</v>
      </c>
      <c r="E175">
        <f t="shared" si="3"/>
        <v>4.3581292598151881E-3</v>
      </c>
    </row>
    <row r="176" spans="1:5" x14ac:dyDescent="0.3">
      <c r="A176">
        <v>6.1225530000000002E-4</v>
      </c>
      <c r="B176">
        <v>6.1706360650026499E-4</v>
      </c>
      <c r="C176" s="1">
        <v>4.3998750162034902E-5</v>
      </c>
      <c r="D176" t="s">
        <v>178</v>
      </c>
      <c r="E176">
        <f t="shared" si="3"/>
        <v>4.3581292598151881E-3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-2.1288133669517001E-5</v>
      </c>
      <c r="C178">
        <v>1.5913408644504899E-4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5.35638585749871E-15</v>
      </c>
      <c r="C179" s="1">
        <v>9.05956359602734E-13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1.7706522321804701E-5</v>
      </c>
      <c r="C182">
        <v>1.27568984716598E-4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1.7706522321804701E-5</v>
      </c>
      <c r="C183">
        <v>1.27568984716598E-4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5.35638585749871E-15</v>
      </c>
      <c r="C184" s="1">
        <v>9.05956359602734E-13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5.3949049965617697E-5</v>
      </c>
      <c r="C185">
        <v>2.1889876625617199E-4</v>
      </c>
      <c r="D185" t="s">
        <v>187</v>
      </c>
      <c r="E185">
        <f t="shared" si="3"/>
        <v>0</v>
      </c>
    </row>
    <row r="186" spans="1:5" x14ac:dyDescent="0.3">
      <c r="A186">
        <v>5.5678499999999996E-4</v>
      </c>
      <c r="B186">
        <v>5.6808318657460401E-4</v>
      </c>
      <c r="C186" s="1">
        <v>9.8665121486025197E-5</v>
      </c>
      <c r="D186" t="s">
        <v>188</v>
      </c>
      <c r="E186">
        <f t="shared" si="3"/>
        <v>3.9632829637019059E-3</v>
      </c>
    </row>
    <row r="187" spans="1:5" x14ac:dyDescent="0.3">
      <c r="A187">
        <v>5.5678499999999996E-4</v>
      </c>
      <c r="B187">
        <v>5.6808318657460401E-4</v>
      </c>
      <c r="C187" s="1">
        <v>9.8665121486025197E-5</v>
      </c>
      <c r="D187" t="s">
        <v>189</v>
      </c>
      <c r="E187">
        <f t="shared" si="3"/>
        <v>3.9632829637019059E-3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2.7412573767336398E-5</v>
      </c>
      <c r="C191">
        <v>4.27264733955874E-4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3.4621800000000002E-4</v>
      </c>
      <c r="B195">
        <v>3.4873642421982701E-4</v>
      </c>
      <c r="C195" s="1">
        <v>1.41417965684852E-5</v>
      </c>
      <c r="D195" t="s">
        <v>197</v>
      </c>
      <c r="E195">
        <f t="shared" ref="E195:E258" si="4">A195/$H$5</f>
        <v>2.4644340295211734E-3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4.4233452134691496E-6</v>
      </c>
      <c r="C197" s="1">
        <v>3.2906060918951198E-5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2.33739176965948E-5</v>
      </c>
      <c r="C199">
        <v>3.9443181593241998E-4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1.6302759046462698E-5</v>
      </c>
      <c r="C202">
        <v>3.1623002510179599E-4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1.70076047247383E-5</v>
      </c>
      <c r="C204" s="1">
        <v>8.1586608777535396E-5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9.5657611605186803E-6</v>
      </c>
      <c r="C207" s="1">
        <v>5.3415494141067802E-5</v>
      </c>
      <c r="D207" t="s">
        <v>209</v>
      </c>
      <c r="E207">
        <f t="shared" si="4"/>
        <v>0</v>
      </c>
    </row>
    <row r="208" spans="1:5" x14ac:dyDescent="0.3">
      <c r="A208">
        <v>0</v>
      </c>
      <c r="B208" s="1">
        <v>-7.4558190453714496E-14</v>
      </c>
      <c r="C208" s="1">
        <v>6.328413875211E-12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1.01762377652814E-5</v>
      </c>
      <c r="C212">
        <v>1.48807706987221E-4</v>
      </c>
      <c r="D212" t="s">
        <v>214</v>
      </c>
      <c r="E212">
        <f t="shared" si="4"/>
        <v>0</v>
      </c>
    </row>
    <row r="213" spans="1:5" x14ac:dyDescent="0.3">
      <c r="A213">
        <v>-4.2797452336299302E-3</v>
      </c>
      <c r="B213">
        <v>-4.0992703699996901E-3</v>
      </c>
      <c r="C213">
        <v>2.1187069457754698E-3</v>
      </c>
      <c r="D213" t="s">
        <v>215</v>
      </c>
      <c r="E213">
        <f t="shared" si="4"/>
        <v>-3.046389786619599E-2</v>
      </c>
    </row>
    <row r="214" spans="1:5" x14ac:dyDescent="0.3">
      <c r="A214">
        <v>-2.8827356146917901E-3</v>
      </c>
      <c r="B214">
        <v>-3.0846350322415199E-3</v>
      </c>
      <c r="C214">
        <v>2.5710941085174402E-3</v>
      </c>
      <c r="D214" t="s">
        <v>216</v>
      </c>
      <c r="E214">
        <f t="shared" si="4"/>
        <v>-2.051976427268104E-2</v>
      </c>
    </row>
    <row r="215" spans="1:5" x14ac:dyDescent="0.3">
      <c r="A215">
        <v>0</v>
      </c>
      <c r="B215" s="1">
        <v>-4.8848148443114697E-5</v>
      </c>
      <c r="C215">
        <v>4.0404327026809098E-4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4.8083070704863602E-6</v>
      </c>
      <c r="C217" s="1">
        <v>4.3998750099713199E-5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9.1195819198948497E-6</v>
      </c>
      <c r="C219">
        <v>2.4371187875667899E-4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1.7907741896199602E-5</v>
      </c>
      <c r="C220" s="1">
        <v>8.4325001779604299E-5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1.1506694085297699E-3</v>
      </c>
      <c r="B222">
        <v>1.1543724726269999E-3</v>
      </c>
      <c r="C222" s="1">
        <v>6.1066710534904095E-5</v>
      </c>
      <c r="D222" t="s">
        <v>224</v>
      </c>
      <c r="E222">
        <f t="shared" si="4"/>
        <v>8.190645336492516E-3</v>
      </c>
    </row>
    <row r="223" spans="1:5" x14ac:dyDescent="0.3">
      <c r="A223">
        <v>1.1506694085297699E-3</v>
      </c>
      <c r="B223">
        <v>1.1543724726269999E-3</v>
      </c>
      <c r="C223" s="1">
        <v>6.1066710534904095E-5</v>
      </c>
      <c r="D223" t="s">
        <v>225</v>
      </c>
      <c r="E223">
        <f t="shared" si="4"/>
        <v>8.190645336492516E-3</v>
      </c>
    </row>
    <row r="224" spans="1:5" x14ac:dyDescent="0.3">
      <c r="A224">
        <v>1.1503464866346399E-3</v>
      </c>
      <c r="B224">
        <v>1.1479277169918699E-3</v>
      </c>
      <c r="C224" s="1">
        <v>4.1254026927587101E-5</v>
      </c>
      <c r="D224" t="s">
        <v>226</v>
      </c>
      <c r="E224">
        <f t="shared" si="4"/>
        <v>8.1883467277915362E-3</v>
      </c>
    </row>
    <row r="225" spans="1:5" x14ac:dyDescent="0.3">
      <c r="A225">
        <v>0</v>
      </c>
      <c r="B225" s="1">
        <v>4.51525095405783E-5</v>
      </c>
      <c r="C225">
        <v>5.4611851343918099E-4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9.2761554474466905E-6</v>
      </c>
      <c r="C228">
        <v>2.12617966868899E-4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1.7907741896199602E-5</v>
      </c>
      <c r="C229" s="1">
        <v>8.4325001779604299E-5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-8.3783900000000003E-5</v>
      </c>
      <c r="B232" s="1">
        <v>-8.37838999918788E-5</v>
      </c>
      <c r="C232" s="1">
        <v>1.3904937684889199E-11</v>
      </c>
      <c r="D232" t="s">
        <v>234</v>
      </c>
      <c r="E232">
        <f t="shared" si="4"/>
        <v>-5.9638694200185734E-4</v>
      </c>
    </row>
    <row r="233" spans="1:5" x14ac:dyDescent="0.3">
      <c r="A233">
        <v>0</v>
      </c>
      <c r="B233" s="1">
        <v>1.7907741862661502E-5</v>
      </c>
      <c r="C233" s="1">
        <v>8.4325001786727602E-5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1.37507994309408E-5</v>
      </c>
      <c r="C234">
        <v>2.1190409124505899E-4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2.44428543000815E-5</v>
      </c>
      <c r="C237">
        <v>3.42875166208346E-4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1.7907741862661502E-5</v>
      </c>
      <c r="C239" s="1">
        <v>8.4325001786727602E-5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2.33739176965948E-5</v>
      </c>
      <c r="C242">
        <v>3.9443181593241998E-4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6.5157384322821695E-5</v>
      </c>
      <c r="C247">
        <v>6.3383818630413701E-4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6.2648988609878504E-5</v>
      </c>
      <c r="C248">
        <v>6.2529646063338995E-4</v>
      </c>
      <c r="D248" t="s">
        <v>250</v>
      </c>
      <c r="E248">
        <f t="shared" si="4"/>
        <v>0</v>
      </c>
    </row>
    <row r="249" spans="1:5" x14ac:dyDescent="0.3">
      <c r="A249">
        <v>1.32522190141093E-3</v>
      </c>
      <c r="B249">
        <v>1.65632601548837E-3</v>
      </c>
      <c r="C249">
        <v>9.6371477370876997E-4</v>
      </c>
      <c r="D249" t="s">
        <v>251</v>
      </c>
      <c r="E249">
        <f t="shared" si="4"/>
        <v>9.4331373599981783E-3</v>
      </c>
    </row>
    <row r="250" spans="1:5" x14ac:dyDescent="0.3">
      <c r="A250">
        <v>2.5455218802712101E-4</v>
      </c>
      <c r="B250">
        <v>5.4782090741392403E-4</v>
      </c>
      <c r="C250">
        <v>8.2713853297425397E-4</v>
      </c>
      <c r="D250" t="s">
        <v>252</v>
      </c>
      <c r="E250">
        <f t="shared" si="4"/>
        <v>1.8119424017905169E-3</v>
      </c>
    </row>
    <row r="251" spans="1:5" x14ac:dyDescent="0.3">
      <c r="A251">
        <v>1.32522190141093E-3</v>
      </c>
      <c r="B251">
        <v>1.65632601548837E-3</v>
      </c>
      <c r="C251">
        <v>9.6371477370876997E-4</v>
      </c>
      <c r="D251" t="s">
        <v>253</v>
      </c>
      <c r="E251">
        <f t="shared" si="4"/>
        <v>9.4331373599981783E-3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-2.47301325414472E-5</v>
      </c>
      <c r="C253">
        <v>2.5182182472532102E-4</v>
      </c>
      <c r="D253" t="s">
        <v>255</v>
      </c>
      <c r="E253">
        <f t="shared" si="4"/>
        <v>0</v>
      </c>
    </row>
    <row r="254" spans="1:5" x14ac:dyDescent="0.3">
      <c r="A254">
        <v>0</v>
      </c>
      <c r="B254">
        <v>1.8166932557454101E-4</v>
      </c>
      <c r="C254">
        <v>4.3288094616110602E-4</v>
      </c>
      <c r="D254" t="s">
        <v>256</v>
      </c>
      <c r="E254">
        <f t="shared" si="4"/>
        <v>0</v>
      </c>
    </row>
    <row r="255" spans="1:5" x14ac:dyDescent="0.3">
      <c r="A255">
        <v>2.6571290000000002E-4</v>
      </c>
      <c r="B255">
        <v>2.5701306813004598E-4</v>
      </c>
      <c r="C255">
        <v>4.2275277526738797E-4</v>
      </c>
      <c r="D255" t="s">
        <v>257</v>
      </c>
      <c r="E255">
        <f t="shared" si="4"/>
        <v>1.8913861002107244E-3</v>
      </c>
    </row>
    <row r="256" spans="1:5" x14ac:dyDescent="0.3">
      <c r="A256">
        <v>-9.0221099999999999E-4</v>
      </c>
      <c r="B256">
        <v>-9.3121570889122696E-4</v>
      </c>
      <c r="C256">
        <v>1.60160665406477E-4</v>
      </c>
      <c r="D256" t="s">
        <v>258</v>
      </c>
      <c r="E256">
        <f t="shared" si="4"/>
        <v>-6.4220794129950702E-3</v>
      </c>
    </row>
    <row r="257" spans="1:5" x14ac:dyDescent="0.3">
      <c r="A257">
        <v>9.0221099999999999E-4</v>
      </c>
      <c r="B257">
        <v>9.3121570889122696E-4</v>
      </c>
      <c r="C257">
        <v>1.60160665406477E-4</v>
      </c>
      <c r="D257" t="s">
        <v>259</v>
      </c>
      <c r="E257">
        <f t="shared" si="4"/>
        <v>6.4220794129950702E-3</v>
      </c>
    </row>
    <row r="258" spans="1:5" x14ac:dyDescent="0.3">
      <c r="A258">
        <v>-2.8340899999999998E-4</v>
      </c>
      <c r="B258">
        <v>-2.9062672100803999E-4</v>
      </c>
      <c r="C258" s="1">
        <v>7.2665571106468401E-5</v>
      </c>
      <c r="D258" t="s">
        <v>260</v>
      </c>
      <c r="E258">
        <f t="shared" si="4"/>
        <v>-2.0173497157067689E-3</v>
      </c>
    </row>
    <row r="259" spans="1:5" x14ac:dyDescent="0.3">
      <c r="A259">
        <v>2.8340899999999998E-4</v>
      </c>
      <c r="B259">
        <v>2.9062672100803999E-4</v>
      </c>
      <c r="C259" s="1">
        <v>7.2665571106468401E-5</v>
      </c>
      <c r="D259" t="s">
        <v>261</v>
      </c>
      <c r="E259">
        <f t="shared" ref="E259:E322" si="5">A259/$H$5</f>
        <v>2.0173497157067689E-3</v>
      </c>
    </row>
    <row r="260" spans="1:5" x14ac:dyDescent="0.3">
      <c r="A260">
        <v>0</v>
      </c>
      <c r="B260" s="1">
        <v>1.35224333071463E-5</v>
      </c>
      <c r="C260">
        <v>1.40739687313809E-4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-2.9628925916399899E-5</v>
      </c>
      <c r="C261">
        <v>1.77947610916782E-4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-2.1288133669517001E-5</v>
      </c>
      <c r="C262">
        <v>1.5913408644504899E-4</v>
      </c>
      <c r="D262" t="s">
        <v>264</v>
      </c>
      <c r="E262">
        <f t="shared" si="5"/>
        <v>0</v>
      </c>
    </row>
    <row r="263" spans="1:5" x14ac:dyDescent="0.3">
      <c r="A263" s="1">
        <v>5.4330499999999996E-6</v>
      </c>
      <c r="B263" s="1">
        <v>2.6102697741691199E-5</v>
      </c>
      <c r="C263">
        <v>3.6021051014545899E-4</v>
      </c>
      <c r="D263" t="s">
        <v>265</v>
      </c>
      <c r="E263">
        <f t="shared" si="5"/>
        <v>3.867330209316098E-5</v>
      </c>
    </row>
    <row r="264" spans="1:5" x14ac:dyDescent="0.3">
      <c r="A264">
        <v>8.9719568498966892E-3</v>
      </c>
      <c r="B264">
        <v>8.9934534161641606E-3</v>
      </c>
      <c r="C264">
        <v>4.0917346219671301E-4</v>
      </c>
      <c r="D264" t="s">
        <v>266</v>
      </c>
      <c r="E264">
        <f t="shared" si="5"/>
        <v>6.3863796140815873E-2</v>
      </c>
    </row>
    <row r="265" spans="1:5" x14ac:dyDescent="0.3">
      <c r="A265">
        <v>4.0792699999999999E-4</v>
      </c>
      <c r="B265">
        <v>4.7574875083112802E-4</v>
      </c>
      <c r="C265">
        <v>5.6578741897486305E-4</v>
      </c>
      <c r="D265" t="s">
        <v>267</v>
      </c>
      <c r="E265">
        <f t="shared" si="5"/>
        <v>2.9036883707966761E-3</v>
      </c>
    </row>
    <row r="266" spans="1:5" x14ac:dyDescent="0.3">
      <c r="A266">
        <v>0</v>
      </c>
      <c r="B266" s="1">
        <v>1.2252168656574199E-5</v>
      </c>
      <c r="C266">
        <v>1.5255584663890001E-4</v>
      </c>
      <c r="D266" t="s">
        <v>268</v>
      </c>
      <c r="E266">
        <f t="shared" si="5"/>
        <v>0</v>
      </c>
    </row>
    <row r="267" spans="1:5" x14ac:dyDescent="0.3">
      <c r="A267">
        <v>-4.0792699999999999E-4</v>
      </c>
      <c r="B267">
        <v>-4.7574875083112802E-4</v>
      </c>
      <c r="C267">
        <v>5.6578741897486305E-4</v>
      </c>
      <c r="D267" t="s">
        <v>269</v>
      </c>
      <c r="E267">
        <f t="shared" si="5"/>
        <v>-2.9036883707966761E-3</v>
      </c>
    </row>
    <row r="268" spans="1:5" x14ac:dyDescent="0.3">
      <c r="A268">
        <v>0</v>
      </c>
      <c r="B268" s="1">
        <v>9.9080819951620293E-5</v>
      </c>
      <c r="C268">
        <v>3.8015292626887202E-4</v>
      </c>
      <c r="D268" t="s">
        <v>270</v>
      </c>
      <c r="E268">
        <f t="shared" si="5"/>
        <v>0</v>
      </c>
    </row>
    <row r="269" spans="1:5" x14ac:dyDescent="0.3">
      <c r="A269">
        <v>2.6571290000000002E-4</v>
      </c>
      <c r="B269" s="1">
        <v>8.0803110136688105E-5</v>
      </c>
      <c r="C269">
        <v>4.65861682025899E-4</v>
      </c>
      <c r="D269" t="s">
        <v>271</v>
      </c>
      <c r="E269">
        <f t="shared" si="5"/>
        <v>1.8913861002107244E-3</v>
      </c>
    </row>
    <row r="270" spans="1:5" x14ac:dyDescent="0.3">
      <c r="A270">
        <v>-2.6571290000000002E-4</v>
      </c>
      <c r="B270">
        <v>-2.5701306813004598E-4</v>
      </c>
      <c r="C270">
        <v>4.2275277526738797E-4</v>
      </c>
      <c r="D270" t="s">
        <v>272</v>
      </c>
      <c r="E270">
        <f t="shared" si="5"/>
        <v>-1.8913861002107244E-3</v>
      </c>
    </row>
    <row r="271" spans="1:5" x14ac:dyDescent="0.3">
      <c r="A271">
        <v>0</v>
      </c>
      <c r="B271" s="1">
        <v>2.90014342528869E-5</v>
      </c>
      <c r="C271">
        <v>1.21186702545668E-4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5.8512919913371503E-5</v>
      </c>
      <c r="C272">
        <v>1.3184094128314099E-4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3.3086291434287201E-6</v>
      </c>
      <c r="C273" s="1">
        <v>8.0925449008498895E-5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8.4205725022829396E-5</v>
      </c>
      <c r="C274">
        <v>1.54461994665267E-4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5.3949049970974097E-5</v>
      </c>
      <c r="C275">
        <v>2.18898766254852E-4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2.8614427767334399E-6</v>
      </c>
      <c r="C276" s="1">
        <v>5.2575690948261602E-5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6.9989788970283902E-6</v>
      </c>
      <c r="C277" s="1">
        <v>9.4160061007433907E-5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4.4721761493773299E-5</v>
      </c>
      <c r="C278">
        <v>1.9427950870992599E-4</v>
      </c>
      <c r="D278" t="s">
        <v>280</v>
      </c>
      <c r="E278">
        <f t="shared" si="5"/>
        <v>0</v>
      </c>
    </row>
    <row r="279" spans="1:5" x14ac:dyDescent="0.3">
      <c r="A279">
        <v>2.6571290000000002E-4</v>
      </c>
      <c r="B279">
        <v>2.5022026705465302E-4</v>
      </c>
      <c r="C279">
        <v>1.7020006522504999E-4</v>
      </c>
      <c r="D279" t="s">
        <v>281</v>
      </c>
      <c r="E279">
        <f t="shared" si="5"/>
        <v>1.8913861002107244E-3</v>
      </c>
    </row>
    <row r="280" spans="1:5" x14ac:dyDescent="0.3">
      <c r="A280">
        <v>0</v>
      </c>
      <c r="B280" s="1">
        <v>2.9628925916399899E-5</v>
      </c>
      <c r="C280">
        <v>1.77947610916782E-4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>
        <v>0</v>
      </c>
      <c r="C282">
        <v>0</v>
      </c>
      <c r="D282" t="s">
        <v>284</v>
      </c>
      <c r="E282">
        <f t="shared" si="5"/>
        <v>0</v>
      </c>
    </row>
    <row r="283" spans="1:5" x14ac:dyDescent="0.3">
      <c r="A283">
        <v>0</v>
      </c>
      <c r="B283" s="1">
        <v>6.1979071831405597E-15</v>
      </c>
      <c r="C283" s="1">
        <v>6.19790718314049E-13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3.2046538548140299E-5</v>
      </c>
      <c r="C284">
        <v>3.7599628543755897E-4</v>
      </c>
      <c r="D284" t="s">
        <v>286</v>
      </c>
      <c r="E284">
        <f t="shared" si="5"/>
        <v>0</v>
      </c>
    </row>
    <row r="285" spans="1:5" x14ac:dyDescent="0.3">
      <c r="A285">
        <v>0</v>
      </c>
      <c r="B285">
        <v>0</v>
      </c>
      <c r="C285">
        <v>0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1.5979390645905198E-5</v>
      </c>
      <c r="C286">
        <v>1.8593093960832599E-4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-1.7907741862661502E-5</v>
      </c>
      <c r="C289" s="1">
        <v>8.4325001786727602E-5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5.0296847722940497E-5</v>
      </c>
      <c r="C290">
        <v>8.0638864847388896E-4</v>
      </c>
      <c r="D290" t="s">
        <v>292</v>
      </c>
      <c r="E290">
        <f t="shared" si="5"/>
        <v>0</v>
      </c>
    </row>
    <row r="291" spans="1:5" x14ac:dyDescent="0.3">
      <c r="A291">
        <v>8.5885118999999999E-3</v>
      </c>
      <c r="B291">
        <v>8.8803582693837008E-3</v>
      </c>
      <c r="C291">
        <v>1.3277362488502201E-3</v>
      </c>
      <c r="D291" t="s">
        <v>293</v>
      </c>
      <c r="E291">
        <f t="shared" si="5"/>
        <v>6.1134374842750944E-2</v>
      </c>
    </row>
    <row r="292" spans="1:5" x14ac:dyDescent="0.3">
      <c r="A292">
        <v>5.8637120000000703E-4</v>
      </c>
      <c r="B292">
        <v>8.3136133167688905E-4</v>
      </c>
      <c r="C292">
        <v>8.7093513753401899E-4</v>
      </c>
      <c r="D292" t="s">
        <v>294</v>
      </c>
      <c r="E292">
        <f t="shared" si="5"/>
        <v>4.1738821760023545E-3</v>
      </c>
    </row>
    <row r="293" spans="1:5" x14ac:dyDescent="0.3">
      <c r="A293">
        <v>1.20862E-4</v>
      </c>
      <c r="B293">
        <v>1.3042776023126901E-4</v>
      </c>
      <c r="C293" s="1">
        <v>5.3415494307499103E-5</v>
      </c>
      <c r="D293" t="s">
        <v>295</v>
      </c>
      <c r="E293">
        <f t="shared" si="5"/>
        <v>8.6031467363334088E-4</v>
      </c>
    </row>
    <row r="294" spans="1:5" x14ac:dyDescent="0.3">
      <c r="A294">
        <v>0</v>
      </c>
      <c r="B294" s="1">
        <v>2.3321670377312898E-5</v>
      </c>
      <c r="C294">
        <v>3.6431590987029899E-4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5.4833302220204197E-7</v>
      </c>
      <c r="C298" s="1">
        <v>1.25956058983574E-5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3.5844478768097402E-14</v>
      </c>
      <c r="C299" s="1">
        <v>2.42305809552452E-12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1.42124504751178E-5</v>
      </c>
      <c r="C300">
        <v>5.1538043684580504E-4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1.2090797235373501E-6</v>
      </c>
      <c r="C301" s="1">
        <v>2.5785607950552101E-5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8.4441636240302704E-7</v>
      </c>
      <c r="C302" s="1">
        <v>2.1604763785441301E-5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9.5657610989344401E-6</v>
      </c>
      <c r="C303" s="1">
        <v>5.3415494152098E-5</v>
      </c>
      <c r="D303" t="s">
        <v>305</v>
      </c>
      <c r="E303">
        <f t="shared" si="5"/>
        <v>0</v>
      </c>
    </row>
    <row r="304" spans="1:5" x14ac:dyDescent="0.3">
      <c r="A304">
        <v>1.20862E-4</v>
      </c>
      <c r="B304">
        <v>1.3042776023126901E-4</v>
      </c>
      <c r="C304" s="1">
        <v>5.3415494307499103E-5</v>
      </c>
      <c r="D304" t="s">
        <v>306</v>
      </c>
      <c r="E304">
        <f t="shared" si="5"/>
        <v>8.6031467363334088E-4</v>
      </c>
    </row>
    <row r="305" spans="1:5" x14ac:dyDescent="0.3">
      <c r="A305">
        <v>0</v>
      </c>
      <c r="B305" s="1">
        <v>-9.5657610989344401E-6</v>
      </c>
      <c r="C305" s="1">
        <v>5.3415494152098E-5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9.5657610989344401E-6</v>
      </c>
      <c r="C306" s="1">
        <v>5.3415494152098E-5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4.4311399999999999E-4</v>
      </c>
      <c r="B308">
        <v>4.4311400000000698E-4</v>
      </c>
      <c r="C308" s="1">
        <v>7.4813690679555605E-18</v>
      </c>
      <c r="D308" t="s">
        <v>310</v>
      </c>
      <c r="E308">
        <f t="shared" si="5"/>
        <v>3.154154956002418E-3</v>
      </c>
    </row>
    <row r="309" spans="1:5" x14ac:dyDescent="0.3">
      <c r="A309">
        <v>-4.4311399999999999E-4</v>
      </c>
      <c r="B309">
        <v>-4.1636756545412602E-4</v>
      </c>
      <c r="C309">
        <v>3.6352606835825003E-4</v>
      </c>
      <c r="D309" t="s">
        <v>311</v>
      </c>
      <c r="E309">
        <f t="shared" si="5"/>
        <v>-3.154154956002418E-3</v>
      </c>
    </row>
    <row r="310" spans="1:5" x14ac:dyDescent="0.3">
      <c r="A310">
        <v>0</v>
      </c>
      <c r="B310" s="1">
        <v>1.32827214872604E-5</v>
      </c>
      <c r="C310">
        <v>2.3035448114690701E-4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8.7121932362500005E-3</v>
      </c>
      <c r="B313">
        <v>6.2133060885566404E-3</v>
      </c>
      <c r="C313">
        <v>3.9201436240296501E-3</v>
      </c>
      <c r="D313" t="s">
        <v>315</v>
      </c>
      <c r="E313">
        <f t="shared" si="5"/>
        <v>6.2014757994034678E-2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2.01997410728369E-5</v>
      </c>
      <c r="C315">
        <v>2.5712415826013499E-4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1.0852988119794501E-6</v>
      </c>
      <c r="C316" s="1">
        <v>1.8325291847346899E-5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8.4804624457321105E-6</v>
      </c>
      <c r="C317" s="1">
        <v>5.0356808911710297E-5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9.5657611605186803E-6</v>
      </c>
      <c r="C318" s="1">
        <v>5.3415494141067802E-5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2.1288133669517001E-5</v>
      </c>
      <c r="C321">
        <v>1.5913408644504899E-4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>
        <v>0</v>
      </c>
      <c r="C324">
        <v>0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6.8838432112476701E-6</v>
      </c>
      <c r="C325" s="1">
        <v>7.2758545453163699E-5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8.5704465864095399E-6</v>
      </c>
      <c r="C328" s="1">
        <v>5.0784893516128599E-5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1.6067147983501101E-5</v>
      </c>
      <c r="C329">
        <v>3.27591865247248E-4</v>
      </c>
      <c r="D329" t="s">
        <v>331</v>
      </c>
      <c r="E329">
        <f t="shared" si="6"/>
        <v>0</v>
      </c>
    </row>
    <row r="330" spans="1:5" x14ac:dyDescent="0.3">
      <c r="A330">
        <v>1.20862E-4</v>
      </c>
      <c r="B330">
        <v>1.3042776023126901E-4</v>
      </c>
      <c r="C330" s="1">
        <v>5.3415494307499103E-5</v>
      </c>
      <c r="D330" t="s">
        <v>332</v>
      </c>
      <c r="E330">
        <f t="shared" si="6"/>
        <v>8.6031467363334088E-4</v>
      </c>
    </row>
    <row r="331" spans="1:5" x14ac:dyDescent="0.3">
      <c r="A331">
        <v>2.6571290000000002E-4</v>
      </c>
      <c r="B331">
        <v>2.6957919065293299E-4</v>
      </c>
      <c r="C331">
        <v>4.18010366465762E-4</v>
      </c>
      <c r="D331" t="s">
        <v>333</v>
      </c>
      <c r="E331">
        <f t="shared" si="6"/>
        <v>1.8913861002107244E-3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2.7150585072578601E-6</v>
      </c>
      <c r="C333">
        <v>5.2849195927623003E-4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7.8934299999999994E-5</v>
      </c>
      <c r="B335" s="1">
        <v>7.8934299730948896E-5</v>
      </c>
      <c r="C335" s="1">
        <v>7.8777950636090305E-12</v>
      </c>
      <c r="D335" t="s">
        <v>337</v>
      </c>
      <c r="E335">
        <f t="shared" si="6"/>
        <v>5.6186672852489802E-4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4.0167871587169003E-6</v>
      </c>
      <c r="C337">
        <v>1.1589085837713E-4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1.21905021409825E-6</v>
      </c>
      <c r="C339" s="1">
        <v>1.38013907765735E-5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2.0534958895178202E-6</v>
      </c>
      <c r="C340" s="1">
        <v>3.36098387201313E-5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9.74166054251202E-6</v>
      </c>
      <c r="C341">
        <v>1.15154424149499E-4</v>
      </c>
      <c r="D341" t="s">
        <v>343</v>
      </c>
      <c r="E341">
        <f t="shared" si="6"/>
        <v>0</v>
      </c>
    </row>
    <row r="342" spans="1:5" x14ac:dyDescent="0.3">
      <c r="A342">
        <v>4.0792699999999999E-4</v>
      </c>
      <c r="B342">
        <v>4.0792699999999099E-4</v>
      </c>
      <c r="C342" s="1">
        <v>8.5656254546157805E-18</v>
      </c>
      <c r="D342" t="s">
        <v>344</v>
      </c>
      <c r="E342">
        <f t="shared" si="6"/>
        <v>2.9036883707966761E-3</v>
      </c>
    </row>
    <row r="343" spans="1:5" x14ac:dyDescent="0.3">
      <c r="A343">
        <v>4.0792699999999999E-4</v>
      </c>
      <c r="B343">
        <v>4.1972215643202101E-4</v>
      </c>
      <c r="C343">
        <v>1.19792110503746E-4</v>
      </c>
      <c r="D343" t="s">
        <v>345</v>
      </c>
      <c r="E343">
        <f t="shared" si="6"/>
        <v>2.9036883707966761E-3</v>
      </c>
    </row>
    <row r="344" spans="1:5" x14ac:dyDescent="0.3">
      <c r="A344">
        <v>4.0792699999999999E-4</v>
      </c>
      <c r="B344">
        <v>4.1972215643202101E-4</v>
      </c>
      <c r="C344">
        <v>1.19792110503746E-4</v>
      </c>
      <c r="D344" t="s">
        <v>346</v>
      </c>
      <c r="E344">
        <f t="shared" si="6"/>
        <v>2.9036883707966761E-3</v>
      </c>
    </row>
    <row r="345" spans="1:5" x14ac:dyDescent="0.3">
      <c r="A345">
        <v>0</v>
      </c>
      <c r="B345" s="1">
        <v>-2.72700123807724E-14</v>
      </c>
      <c r="C345" s="1">
        <v>1.9406139404128499E-12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-9.1369904905178103E-14</v>
      </c>
      <c r="C346" s="1">
        <v>4.77093749443796E-12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>
        <v>0</v>
      </c>
      <c r="C347">
        <v>0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5.1196247290393799E-5</v>
      </c>
      <c r="C348">
        <v>5.7701017309046403E-4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-6.0937907714265897E-5</v>
      </c>
      <c r="C349">
        <v>5.64305824939855E-4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>
        <v>0</v>
      </c>
      <c r="C351">
        <v>0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2.2291475000000001E-4</v>
      </c>
      <c r="B353">
        <v>2.2923188911930001E-4</v>
      </c>
      <c r="C353">
        <v>1.7743297437391501E-4</v>
      </c>
      <c r="D353" t="s">
        <v>355</v>
      </c>
      <c r="E353">
        <f t="shared" si="6"/>
        <v>1.5867421554691119E-3</v>
      </c>
    </row>
    <row r="354" spans="1:5" x14ac:dyDescent="0.3">
      <c r="A354">
        <v>0</v>
      </c>
      <c r="B354" s="1">
        <v>1.5138355490439401E-5</v>
      </c>
      <c r="C354">
        <v>1.3315541000407001E-4</v>
      </c>
      <c r="D354" t="s">
        <v>356</v>
      </c>
      <c r="E354">
        <f t="shared" si="6"/>
        <v>0</v>
      </c>
    </row>
    <row r="355" spans="1:5" x14ac:dyDescent="0.3">
      <c r="A355">
        <v>-5.5658974999999995E-4</v>
      </c>
      <c r="B355">
        <v>-1.33730620469722E-3</v>
      </c>
      <c r="C355">
        <v>1.7511171921012899E-3</v>
      </c>
      <c r="D355" t="s">
        <v>357</v>
      </c>
      <c r="E355">
        <f t="shared" si="6"/>
        <v>-3.9618931435762509E-3</v>
      </c>
    </row>
    <row r="356" spans="1:5" x14ac:dyDescent="0.3">
      <c r="A356">
        <v>-2.4383220000000001E-3</v>
      </c>
      <c r="B356">
        <v>-2.0003872350249901E-3</v>
      </c>
      <c r="C356">
        <v>1.31114840421041E-3</v>
      </c>
      <c r="D356" t="s">
        <v>358</v>
      </c>
      <c r="E356">
        <f t="shared" si="6"/>
        <v>-1.7356358455453288E-2</v>
      </c>
    </row>
    <row r="357" spans="1:5" x14ac:dyDescent="0.3">
      <c r="A357">
        <v>4.0792699999999999E-4</v>
      </c>
      <c r="B357">
        <v>9.1649762139165997E-4</v>
      </c>
      <c r="C357">
        <v>1.42535927181208E-3</v>
      </c>
      <c r="D357" t="s">
        <v>359</v>
      </c>
      <c r="E357">
        <f t="shared" si="6"/>
        <v>2.9036883707966761E-3</v>
      </c>
    </row>
    <row r="358" spans="1:5" x14ac:dyDescent="0.3">
      <c r="A358">
        <v>0</v>
      </c>
      <c r="B358" s="1">
        <v>5.3846584560656598E-6</v>
      </c>
      <c r="C358" s="1">
        <v>8.3201745822473501E-5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1.2186763339270099E-5</v>
      </c>
      <c r="C359">
        <v>1.9058057389387899E-4</v>
      </c>
      <c r="D359" t="s">
        <v>361</v>
      </c>
      <c r="E359">
        <f t="shared" si="6"/>
        <v>0</v>
      </c>
    </row>
    <row r="360" spans="1:5" x14ac:dyDescent="0.3">
      <c r="A360">
        <v>4.9304000000000004E-4</v>
      </c>
      <c r="B360">
        <v>5.03983872862406E-4</v>
      </c>
      <c r="C360">
        <v>1.90419017716913E-4</v>
      </c>
      <c r="D360" t="s">
        <v>362</v>
      </c>
      <c r="E360">
        <f t="shared" si="6"/>
        <v>3.5095360550725825E-3</v>
      </c>
    </row>
    <row r="361" spans="1:5" x14ac:dyDescent="0.3">
      <c r="A361">
        <v>4.8939100000000004E-4</v>
      </c>
      <c r="B361">
        <v>4.8939100000000503E-4</v>
      </c>
      <c r="C361" s="1">
        <v>4.7707281013049903E-18</v>
      </c>
      <c r="D361" t="s">
        <v>363</v>
      </c>
      <c r="E361">
        <f t="shared" si="6"/>
        <v>3.4835619007139913E-3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-1.0815979E-3</v>
      </c>
      <c r="B363">
        <v>-1.1345210008111299E-3</v>
      </c>
      <c r="C363">
        <v>2.89206360219226E-4</v>
      </c>
      <c r="D363" t="s">
        <v>365</v>
      </c>
      <c r="E363">
        <f t="shared" si="6"/>
        <v>-7.6989835046665364E-3</v>
      </c>
    </row>
    <row r="364" spans="1:5" x14ac:dyDescent="0.3">
      <c r="A364">
        <v>1.0815979E-3</v>
      </c>
      <c r="B364">
        <v>1.1345210008111299E-3</v>
      </c>
      <c r="C364">
        <v>2.89206360219226E-4</v>
      </c>
      <c r="D364" t="s">
        <v>366</v>
      </c>
      <c r="E364">
        <f t="shared" si="6"/>
        <v>7.6989835046665364E-3</v>
      </c>
    </row>
    <row r="365" spans="1:5" x14ac:dyDescent="0.3">
      <c r="A365">
        <v>0</v>
      </c>
      <c r="B365" s="1">
        <v>-4.3916336517228903E-14</v>
      </c>
      <c r="C365" s="1">
        <v>2.23235995317933E-12</v>
      </c>
      <c r="D365" t="s">
        <v>367</v>
      </c>
      <c r="E365">
        <f t="shared" si="6"/>
        <v>0</v>
      </c>
    </row>
    <row r="366" spans="1:5" x14ac:dyDescent="0.3">
      <c r="A366" s="1">
        <v>-5.4330499999999996E-6</v>
      </c>
      <c r="B366" s="1">
        <v>-4.0732074964306602E-5</v>
      </c>
      <c r="C366">
        <v>3.0369853417828801E-4</v>
      </c>
      <c r="D366" t="s">
        <v>368</v>
      </c>
      <c r="E366">
        <f t="shared" si="6"/>
        <v>-3.867330209316098E-5</v>
      </c>
    </row>
    <row r="367" spans="1:5" x14ac:dyDescent="0.3">
      <c r="A367">
        <v>0</v>
      </c>
      <c r="B367" s="1">
        <v>4.4698154076640899E-7</v>
      </c>
      <c r="C367" s="1">
        <v>1.15331193735408E-5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1.3384569220109301E-6</v>
      </c>
      <c r="C368" s="1">
        <v>6.6912818410413304E-5</v>
      </c>
      <c r="D368" t="s">
        <v>370</v>
      </c>
      <c r="E368">
        <f t="shared" si="6"/>
        <v>0</v>
      </c>
    </row>
    <row r="369" spans="1:5" x14ac:dyDescent="0.3">
      <c r="A369">
        <v>1.20862E-4</v>
      </c>
      <c r="B369">
        <v>1.20861999132334E-4</v>
      </c>
      <c r="C369" s="1">
        <v>1.6274701184838599E-11</v>
      </c>
      <c r="D369" t="s">
        <v>371</v>
      </c>
      <c r="E369">
        <f t="shared" si="6"/>
        <v>8.6031467363334088E-4</v>
      </c>
    </row>
    <row r="370" spans="1:5" x14ac:dyDescent="0.3">
      <c r="A370">
        <v>0</v>
      </c>
      <c r="B370">
        <v>4.0217872348020998E-4</v>
      </c>
      <c r="C370">
        <v>3.7627306408550298E-3</v>
      </c>
      <c r="D370" t="s">
        <v>372</v>
      </c>
      <c r="E370">
        <f t="shared" si="6"/>
        <v>0</v>
      </c>
    </row>
    <row r="371" spans="1:5" x14ac:dyDescent="0.3">
      <c r="A371">
        <v>4.57847100731687E-2</v>
      </c>
      <c r="B371">
        <v>4.4680473087534998E-2</v>
      </c>
      <c r="C371">
        <v>5.2011470264798597E-3</v>
      </c>
      <c r="D371" t="s">
        <v>373</v>
      </c>
      <c r="E371">
        <f t="shared" si="6"/>
        <v>0.3259027477949667</v>
      </c>
    </row>
    <row r="372" spans="1:5" x14ac:dyDescent="0.3">
      <c r="A372">
        <v>0</v>
      </c>
      <c r="B372" s="1">
        <v>-2.1199883810209899E-12</v>
      </c>
      <c r="C372" s="1">
        <v>1.51886251876273E-10</v>
      </c>
      <c r="D372" t="s">
        <v>374</v>
      </c>
      <c r="E372">
        <f t="shared" si="6"/>
        <v>0</v>
      </c>
    </row>
    <row r="373" spans="1:5" x14ac:dyDescent="0.3">
      <c r="A373">
        <v>8.5885118999999999E-3</v>
      </c>
      <c r="B373">
        <v>8.8803582693837008E-3</v>
      </c>
      <c r="C373">
        <v>1.3277362488502201E-3</v>
      </c>
      <c r="D373" t="s">
        <v>375</v>
      </c>
      <c r="E373">
        <f t="shared" si="6"/>
        <v>6.1134374842750944E-2</v>
      </c>
    </row>
    <row r="374" spans="1:5" x14ac:dyDescent="0.3">
      <c r="A374">
        <v>0</v>
      </c>
      <c r="B374" s="1">
        <v>-7.3617478722099204E-6</v>
      </c>
      <c r="C374" s="1">
        <v>9.2506376937705195E-5</v>
      </c>
      <c r="D374" t="s">
        <v>376</v>
      </c>
      <c r="E374">
        <f t="shared" si="6"/>
        <v>0</v>
      </c>
    </row>
    <row r="375" spans="1:5" x14ac:dyDescent="0.3">
      <c r="A375">
        <v>-2.4543999999999998E-3</v>
      </c>
      <c r="B375">
        <v>-2.4543999999999799E-3</v>
      </c>
      <c r="C375" s="1">
        <v>2.34199379518609E-17</v>
      </c>
      <c r="D375" t="s">
        <v>377</v>
      </c>
      <c r="E375">
        <f t="shared" si="6"/>
        <v>-1.7470804181344605E-2</v>
      </c>
    </row>
    <row r="376" spans="1:5" x14ac:dyDescent="0.3">
      <c r="A376">
        <v>0</v>
      </c>
      <c r="B376" s="1">
        <v>2.8614427767334399E-6</v>
      </c>
      <c r="C376" s="1">
        <v>5.2575690948261602E-5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8.3613677642248799E-7</v>
      </c>
      <c r="C377" s="1">
        <v>1.10711438971307E-5</v>
      </c>
      <c r="D377" t="s">
        <v>379</v>
      </c>
      <c r="E377">
        <f t="shared" si="6"/>
        <v>0</v>
      </c>
    </row>
    <row r="378" spans="1:5" x14ac:dyDescent="0.3">
      <c r="A378" s="1">
        <v>8.4087349999999994E-5</v>
      </c>
      <c r="B378" s="1">
        <v>8.5242158355391498E-5</v>
      </c>
      <c r="C378" s="1">
        <v>1.160128607417E-5</v>
      </c>
      <c r="D378" t="s">
        <v>380</v>
      </c>
      <c r="E378">
        <f t="shared" si="6"/>
        <v>5.9854694669906597E-4</v>
      </c>
    </row>
    <row r="379" spans="1:5" x14ac:dyDescent="0.3">
      <c r="A379" s="1">
        <v>8.4087349999999994E-5</v>
      </c>
      <c r="B379" s="1">
        <v>8.5242158355391498E-5</v>
      </c>
      <c r="C379" s="1">
        <v>1.160128607417E-5</v>
      </c>
      <c r="D379" t="s">
        <v>381</v>
      </c>
      <c r="E379">
        <f t="shared" si="6"/>
        <v>5.9854694669906597E-4</v>
      </c>
    </row>
    <row r="380" spans="1:5" x14ac:dyDescent="0.3">
      <c r="A380">
        <v>0</v>
      </c>
      <c r="B380" s="1">
        <v>1.21905021409825E-6</v>
      </c>
      <c r="C380" s="1">
        <v>1.38013907765735E-5</v>
      </c>
      <c r="D380" t="s">
        <v>382</v>
      </c>
      <c r="E380">
        <f t="shared" si="6"/>
        <v>0</v>
      </c>
    </row>
    <row r="381" spans="1:5" x14ac:dyDescent="0.3">
      <c r="A381" s="1">
        <v>-5.4330499999999996E-6</v>
      </c>
      <c r="B381" s="1">
        <v>-5.4691782116739197E-6</v>
      </c>
      <c r="C381" s="1">
        <v>1.3863520437690901E-7</v>
      </c>
      <c r="D381" t="s">
        <v>383</v>
      </c>
      <c r="E381">
        <f t="shared" si="6"/>
        <v>-3.867330209316098E-5</v>
      </c>
    </row>
    <row r="382" spans="1:5" x14ac:dyDescent="0.3">
      <c r="A382">
        <v>0</v>
      </c>
      <c r="B382" s="1">
        <v>1.21905021409825E-6</v>
      </c>
      <c r="C382" s="1">
        <v>1.38013907765735E-5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>
        <v>0</v>
      </c>
      <c r="C389">
        <v>0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2.01997410728369E-5</v>
      </c>
      <c r="C390">
        <v>2.5712415826013499E-4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2.1288133669517001E-5</v>
      </c>
      <c r="C391">
        <v>1.5913408644504899E-4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1.6236111828161699E-6</v>
      </c>
      <c r="C392" s="1">
        <v>4.4517596878438697E-5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 s="1">
        <v>-3.2472223656323301E-6</v>
      </c>
      <c r="C394" s="1">
        <v>8.90351937568773E-5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7.2177210080342103E-6</v>
      </c>
      <c r="C397" s="1">
        <v>7.2665571106468699E-5</v>
      </c>
      <c r="D397" t="s">
        <v>399</v>
      </c>
      <c r="E397">
        <f t="shared" si="7"/>
        <v>0</v>
      </c>
    </row>
    <row r="398" spans="1:5" x14ac:dyDescent="0.3">
      <c r="A398">
        <v>-2.8340899999999998E-4</v>
      </c>
      <c r="B398">
        <v>-2.9062672100803999E-4</v>
      </c>
      <c r="C398" s="1">
        <v>7.2665571106468401E-5</v>
      </c>
      <c r="D398" t="s">
        <v>400</v>
      </c>
      <c r="E398">
        <f t="shared" si="7"/>
        <v>-2.0173497157067689E-3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1.12981865746003E-5</v>
      </c>
      <c r="C400" s="1">
        <v>9.86651214860254E-5</v>
      </c>
      <c r="D400" t="s">
        <v>402</v>
      </c>
      <c r="E400">
        <f t="shared" si="7"/>
        <v>0</v>
      </c>
    </row>
    <row r="401" spans="1:5" x14ac:dyDescent="0.3">
      <c r="A401">
        <v>-5.5678499999999996E-4</v>
      </c>
      <c r="B401">
        <v>-5.6808318657460401E-4</v>
      </c>
      <c r="C401" s="1">
        <v>9.8665121486025197E-5</v>
      </c>
      <c r="D401" t="s">
        <v>403</v>
      </c>
      <c r="E401">
        <f t="shared" si="7"/>
        <v>-3.9632829637019059E-3</v>
      </c>
    </row>
    <row r="402" spans="1:5" x14ac:dyDescent="0.3">
      <c r="A402">
        <v>0</v>
      </c>
      <c r="B402" s="1">
        <v>-5.1661546820648999E-15</v>
      </c>
      <c r="C402" s="1">
        <v>5.1661546820649103E-13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1.7706522321804701E-5</v>
      </c>
      <c r="C403">
        <v>1.27568984716598E-4</v>
      </c>
      <c r="D403" t="s">
        <v>405</v>
      </c>
      <c r="E403">
        <f t="shared" si="7"/>
        <v>0</v>
      </c>
    </row>
    <row r="404" spans="1:5" x14ac:dyDescent="0.3">
      <c r="A404">
        <v>-3.4542600000000002E-4</v>
      </c>
      <c r="B404">
        <v>-3.6313252231663602E-4</v>
      </c>
      <c r="C404">
        <v>1.2756898471731501E-4</v>
      </c>
      <c r="D404" t="s">
        <v>406</v>
      </c>
      <c r="E404">
        <f t="shared" si="7"/>
        <v>-2.4587964492931644E-3</v>
      </c>
    </row>
    <row r="405" spans="1:5" x14ac:dyDescent="0.3">
      <c r="A405">
        <v>0</v>
      </c>
      <c r="B405" s="1">
        <v>8.6127118516672202E-7</v>
      </c>
      <c r="C405" s="1">
        <v>1.27195882205392E-5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-1.39509470005694E-5</v>
      </c>
      <c r="C408">
        <v>2.1276849747099E-4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-7.6603799187176908E-6</v>
      </c>
      <c r="C409">
        <v>1.58276504044713E-4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3.6445899999999997E-4</v>
      </c>
      <c r="B411">
        <v>3.6445899969884097E-4</v>
      </c>
      <c r="C411" s="1">
        <v>1.06778465479157E-11</v>
      </c>
      <c r="D411" t="s">
        <v>413</v>
      </c>
      <c r="E411">
        <f t="shared" si="7"/>
        <v>2.5942763286867154E-3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4.0792699999999999E-4</v>
      </c>
      <c r="B413">
        <v>4.4133348330739099E-4</v>
      </c>
      <c r="C413">
        <v>2.8973851237914199E-4</v>
      </c>
      <c r="D413" t="s">
        <v>415</v>
      </c>
      <c r="E413">
        <f t="shared" si="7"/>
        <v>2.9036883707966761E-3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5.49136485439498E-5</v>
      </c>
      <c r="C415">
        <v>1.80676483388023E-4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2.34004803741428E-5</v>
      </c>
      <c r="C418">
        <v>4.7123904670283299E-4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-4.0176626569219502E-16</v>
      </c>
      <c r="C420" s="1">
        <v>4.0176626569219601E-14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-3.7727283606784403E-14</v>
      </c>
      <c r="C421" s="1">
        <v>1.9290315491054902E-12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2.5952183259300599E-5</v>
      </c>
      <c r="C427">
        <v>4.1506574928695599E-4</v>
      </c>
      <c r="D427" t="s">
        <v>429</v>
      </c>
      <c r="E427">
        <f t="shared" si="7"/>
        <v>0</v>
      </c>
    </row>
    <row r="428" spans="1:5" x14ac:dyDescent="0.3">
      <c r="A428">
        <v>6.1225530000000002E-4</v>
      </c>
      <c r="B428">
        <v>6.1706360650026499E-4</v>
      </c>
      <c r="C428" s="1">
        <v>4.3998750162034902E-5</v>
      </c>
      <c r="D428" t="s">
        <v>430</v>
      </c>
      <c r="E428">
        <f t="shared" si="7"/>
        <v>4.3581292598151881E-3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5.3332100000000001E-4</v>
      </c>
      <c r="B430">
        <v>5.3812930676932201E-4</v>
      </c>
      <c r="C430" s="1">
        <v>4.39987501326285E-5</v>
      </c>
      <c r="D430" t="s">
        <v>432</v>
      </c>
      <c r="E430">
        <f t="shared" si="7"/>
        <v>3.7962625312902899E-3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>
        <v>4.1199905323093498E-4</v>
      </c>
      <c r="B434">
        <v>4.0052343809155198E-4</v>
      </c>
      <c r="C434">
        <v>4.4130989693367699E-4</v>
      </c>
      <c r="D434" t="s">
        <v>436</v>
      </c>
      <c r="E434">
        <f t="shared" si="7"/>
        <v>2.9326738844104622E-3</v>
      </c>
    </row>
    <row r="435" spans="1:5" x14ac:dyDescent="0.3">
      <c r="A435">
        <v>2.6571290000000002E-4</v>
      </c>
      <c r="B435">
        <v>2.40745555933105E-4</v>
      </c>
      <c r="C435">
        <v>2.7501256305045401E-4</v>
      </c>
      <c r="D435" t="s">
        <v>437</v>
      </c>
      <c r="E435">
        <f t="shared" si="7"/>
        <v>1.8913861002107244E-3</v>
      </c>
    </row>
    <row r="436" spans="1:5" x14ac:dyDescent="0.3">
      <c r="A436">
        <v>0</v>
      </c>
      <c r="B436" s="1">
        <v>1.2735829011225599E-5</v>
      </c>
      <c r="C436" s="1">
        <v>5.75049383007635E-5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1.5976832563781799E-5</v>
      </c>
      <c r="C437">
        <v>2.04645812059064E-4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1.5976832563781799E-5</v>
      </c>
      <c r="C438">
        <v>2.04645812059064E-4</v>
      </c>
      <c r="D438" t="s">
        <v>440</v>
      </c>
      <c r="E438">
        <f t="shared" si="7"/>
        <v>0</v>
      </c>
    </row>
    <row r="439" spans="1:5" x14ac:dyDescent="0.3">
      <c r="A439" s="1">
        <v>7.3682694814392004E-8</v>
      </c>
      <c r="B439" s="1">
        <v>9.6461373562214999E-5</v>
      </c>
      <c r="C439">
        <v>1.36467172849878E-4</v>
      </c>
      <c r="D439" t="s">
        <v>441</v>
      </c>
      <c r="E439">
        <f t="shared" si="7"/>
        <v>5.2448497908084194E-7</v>
      </c>
    </row>
    <row r="440" spans="1:5" x14ac:dyDescent="0.3">
      <c r="A440">
        <v>2.6571290000000002E-4</v>
      </c>
      <c r="B440">
        <v>2.40745555933105E-4</v>
      </c>
      <c r="C440">
        <v>2.7501256305045401E-4</v>
      </c>
      <c r="D440" t="s">
        <v>442</v>
      </c>
      <c r="E440">
        <f t="shared" si="7"/>
        <v>1.8913861002107244E-3</v>
      </c>
    </row>
    <row r="441" spans="1:5" x14ac:dyDescent="0.3">
      <c r="A441">
        <v>0</v>
      </c>
      <c r="B441" s="1">
        <v>2.1095207312511502E-5</v>
      </c>
      <c r="C441">
        <v>4.5630903462990898E-4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-4.0176626569219502E-16</v>
      </c>
      <c r="C442" s="1">
        <v>4.0176626569219601E-14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4.0419778694890602E-3</v>
      </c>
      <c r="B445">
        <v>3.68249381946655E-3</v>
      </c>
      <c r="C445">
        <v>1.2357196081961301E-3</v>
      </c>
      <c r="D445" t="s">
        <v>447</v>
      </c>
      <c r="E445">
        <f t="shared" si="7"/>
        <v>2.8771432473586964E-2</v>
      </c>
    </row>
    <row r="446" spans="1:5" x14ac:dyDescent="0.3">
      <c r="A446">
        <v>1.46221685025899E-2</v>
      </c>
      <c r="B446">
        <v>1.51898376101061E-2</v>
      </c>
      <c r="C446">
        <v>1.5376900732536601E-3</v>
      </c>
      <c r="D446" t="s">
        <v>448</v>
      </c>
      <c r="E446">
        <f t="shared" si="7"/>
        <v>0.10408288894042253</v>
      </c>
    </row>
    <row r="447" spans="1:5" x14ac:dyDescent="0.3">
      <c r="A447">
        <v>-2.15151806122259E-2</v>
      </c>
      <c r="B447">
        <v>-2.13761235437386E-2</v>
      </c>
      <c r="C447">
        <v>3.54408217916955E-4</v>
      </c>
      <c r="D447" t="s">
        <v>449</v>
      </c>
      <c r="E447">
        <f t="shared" si="7"/>
        <v>-0.15314843033020725</v>
      </c>
    </row>
    <row r="448" spans="1:5" x14ac:dyDescent="0.3">
      <c r="A448">
        <v>0</v>
      </c>
      <c r="B448" s="1">
        <v>3.8828193809351497E-5</v>
      </c>
      <c r="C448">
        <v>1.91701201935136E-4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8.9121138308883599E-6</v>
      </c>
      <c r="C449">
        <v>1.7171198808427701E-4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1.6342741927539299E-13</v>
      </c>
      <c r="C451" s="1">
        <v>1.63427419275394E-11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-1.0358330514247E-12</v>
      </c>
      <c r="C452" s="1">
        <v>7.6014350387603595E-11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1.7124257053710799E-6</v>
      </c>
      <c r="C453" s="1">
        <v>1.9543918410761601E-5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4.2986305811397499E-6</v>
      </c>
      <c r="C455">
        <v>1.10931590822181E-4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1.7836738463452499E-13</v>
      </c>
      <c r="C456" s="1">
        <v>1.265601970965E-11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 s="1">
        <v>8.1713709637696394E-14</v>
      </c>
      <c r="C457" s="1">
        <v>8.1713709637696902E-12</v>
      </c>
      <c r="D457" t="s">
        <v>459</v>
      </c>
      <c r="E457">
        <f t="shared" si="8"/>
        <v>0</v>
      </c>
    </row>
    <row r="458" spans="1:5" x14ac:dyDescent="0.3">
      <c r="A458">
        <v>0</v>
      </c>
      <c r="B458">
        <v>0</v>
      </c>
      <c r="C458">
        <v>0</v>
      </c>
      <c r="D458" t="s">
        <v>460</v>
      </c>
      <c r="E458">
        <f t="shared" si="8"/>
        <v>0</v>
      </c>
    </row>
    <row r="459" spans="1:5" x14ac:dyDescent="0.3">
      <c r="A459" s="1">
        <v>8.3783900000000003E-5</v>
      </c>
      <c r="B459" s="1">
        <v>8.3783899803183102E-5</v>
      </c>
      <c r="C459" s="1">
        <v>5.8173906013184298E-12</v>
      </c>
      <c r="D459" t="s">
        <v>461</v>
      </c>
      <c r="E459">
        <f t="shared" si="8"/>
        <v>5.9638694200185734E-4</v>
      </c>
    </row>
    <row r="460" spans="1:5" x14ac:dyDescent="0.3">
      <c r="A460" s="1">
        <v>8.3783900000000003E-5</v>
      </c>
      <c r="B460" s="1">
        <v>9.8334596824706705E-5</v>
      </c>
      <c r="C460">
        <v>2.1447371685166301E-4</v>
      </c>
      <c r="D460" t="s">
        <v>462</v>
      </c>
      <c r="E460">
        <f t="shared" si="8"/>
        <v>5.9638694200185734E-4</v>
      </c>
    </row>
    <row r="461" spans="1:5" x14ac:dyDescent="0.3">
      <c r="A461">
        <v>0</v>
      </c>
      <c r="B461" s="1">
        <v>1.4550697021524199E-5</v>
      </c>
      <c r="C461">
        <v>2.14473716838308E-4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1.81929E-4</v>
      </c>
      <c r="B463">
        <v>1.8192899999999799E-4</v>
      </c>
      <c r="C463" s="1">
        <v>2.1142999539874401E-18</v>
      </c>
      <c r="D463" t="s">
        <v>465</v>
      </c>
      <c r="E463">
        <f t="shared" si="8"/>
        <v>1.294999158208867E-3</v>
      </c>
    </row>
    <row r="464" spans="1:5" x14ac:dyDescent="0.3">
      <c r="A464">
        <v>0</v>
      </c>
      <c r="B464" s="1">
        <v>4.4721761493773299E-5</v>
      </c>
      <c r="C464">
        <v>1.9427950870992599E-4</v>
      </c>
      <c r="D464" t="s">
        <v>466</v>
      </c>
      <c r="E464">
        <f t="shared" si="8"/>
        <v>0</v>
      </c>
    </row>
    <row r="465" spans="1:5" x14ac:dyDescent="0.3">
      <c r="A465">
        <v>1.81929E-4</v>
      </c>
      <c r="B465">
        <v>1.4207299626264601E-4</v>
      </c>
      <c r="C465">
        <v>3.3039075160666299E-4</v>
      </c>
      <c r="D465" t="s">
        <v>467</v>
      </c>
      <c r="E465">
        <f t="shared" si="8"/>
        <v>1.294999158208867E-3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1.35916858156188E-5</v>
      </c>
      <c r="C468">
        <v>2.07388944456917E-4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1.07533000393893E-5</v>
      </c>
      <c r="C469">
        <v>2.6745163203257101E-4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2.3386837228272099E-5</v>
      </c>
      <c r="C470">
        <v>3.9465482299088001E-4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1.438563095E-2</v>
      </c>
      <c r="B472">
        <v>1.3787327801941999E-2</v>
      </c>
      <c r="C472">
        <v>1.0967816995364099E-3</v>
      </c>
      <c r="D472" t="s">
        <v>474</v>
      </c>
      <c r="E472">
        <f t="shared" si="8"/>
        <v>0.10239917753933361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1.99323788177055E-6</v>
      </c>
      <c r="C482" s="1">
        <v>6.0161695374132403E-5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2.5992944306292999E-5</v>
      </c>
      <c r="C483">
        <v>3.8269891922841902E-4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6.1225530000000002E-4</v>
      </c>
      <c r="B486">
        <v>6.1706360650026499E-4</v>
      </c>
      <c r="C486" s="1">
        <v>4.3998750162034902E-5</v>
      </c>
      <c r="D486" t="s">
        <v>488</v>
      </c>
      <c r="E486">
        <f t="shared" si="8"/>
        <v>4.3581292598151881E-3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2.4399125861046399E-5</v>
      </c>
      <c r="C490">
        <v>3.5863772135927302E-4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 s="1">
        <v>7.70552251265853E-15</v>
      </c>
      <c r="C494" s="1">
        <v>9.4322282317816894E-13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5.1721856072270999E-6</v>
      </c>
      <c r="C495">
        <v>1.30376343114339E-4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>
        <v>0</v>
      </c>
      <c r="C498">
        <v>0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9.06776888553442E-13</v>
      </c>
      <c r="C499" s="1">
        <v>6.6566189292717402E-11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2.6334803630407299E-5</v>
      </c>
      <c r="C501">
        <v>3.86926245476143E-4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1.0176237760115201E-5</v>
      </c>
      <c r="C503">
        <v>1.4880770698757299E-4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2.3908157952847002E-5</v>
      </c>
      <c r="C505">
        <v>3.6580940236603598E-4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-8.8730099515219903E-5</v>
      </c>
      <c r="C508">
        <v>6.1788318802601203E-4</v>
      </c>
      <c r="D508" t="s">
        <v>510</v>
      </c>
      <c r="E508">
        <f t="shared" si="8"/>
        <v>0</v>
      </c>
    </row>
    <row r="509" spans="1:5" x14ac:dyDescent="0.3">
      <c r="A509">
        <v>-5.8446982367917196E-4</v>
      </c>
      <c r="B509">
        <v>-1.26940967260606E-3</v>
      </c>
      <c r="C509">
        <v>1.9470488286774999E-3</v>
      </c>
      <c r="D509" t="s">
        <v>511</v>
      </c>
      <c r="E509">
        <f t="shared" si="8"/>
        <v>-4.1603478811130306E-3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 s="1">
        <v>-4.3916336517228903E-14</v>
      </c>
      <c r="C511" s="1">
        <v>2.23235995317933E-12</v>
      </c>
      <c r="D511" t="s">
        <v>513</v>
      </c>
      <c r="E511">
        <f t="shared" si="8"/>
        <v>0</v>
      </c>
    </row>
    <row r="512" spans="1:5" x14ac:dyDescent="0.3">
      <c r="A512">
        <v>4.0507999999999999E-4</v>
      </c>
      <c r="B512">
        <v>4.2636813366951902E-4</v>
      </c>
      <c r="C512">
        <v>1.5913408644504899E-4</v>
      </c>
      <c r="D512" t="s">
        <v>514</v>
      </c>
      <c r="E512">
        <f t="shared" si="8"/>
        <v>2.8834229782346292E-3</v>
      </c>
    </row>
    <row r="513" spans="1:5" x14ac:dyDescent="0.3">
      <c r="A513">
        <v>4.0507999999999999E-4</v>
      </c>
      <c r="B513">
        <v>4.2636813366951902E-4</v>
      </c>
      <c r="C513">
        <v>1.5913408644504899E-4</v>
      </c>
      <c r="D513" t="s">
        <v>515</v>
      </c>
      <c r="E513">
        <f t="shared" si="8"/>
        <v>2.8834229782346292E-3</v>
      </c>
    </row>
    <row r="514" spans="1:5" x14ac:dyDescent="0.3">
      <c r="A514">
        <v>4.0507999999999999E-4</v>
      </c>
      <c r="B514">
        <v>4.2636813366951902E-4</v>
      </c>
      <c r="C514">
        <v>1.5913408644504899E-4</v>
      </c>
      <c r="D514" t="s">
        <v>516</v>
      </c>
      <c r="E514">
        <f t="shared" si="8"/>
        <v>2.8834229782346292E-3</v>
      </c>
    </row>
    <row r="515" spans="1:5" x14ac:dyDescent="0.3">
      <c r="A515">
        <v>0</v>
      </c>
      <c r="B515" s="1">
        <v>-2.2223967448394999E-14</v>
      </c>
      <c r="C515" s="1">
        <v>3.2864157050210501E-12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>
        <v>0</v>
      </c>
      <c r="C516">
        <v>0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>
        <v>0</v>
      </c>
      <c r="C518">
        <v>0</v>
      </c>
      <c r="D518" t="s">
        <v>520</v>
      </c>
      <c r="E518">
        <f t="shared" si="9"/>
        <v>0</v>
      </c>
    </row>
    <row r="519" spans="1:5" x14ac:dyDescent="0.3">
      <c r="A519">
        <v>0</v>
      </c>
      <c r="B519" s="1">
        <v>4.3916336517228903E-14</v>
      </c>
      <c r="C519" s="1">
        <v>2.23235995317933E-12</v>
      </c>
      <c r="D519" t="s">
        <v>521</v>
      </c>
      <c r="E519">
        <f t="shared" si="9"/>
        <v>0</v>
      </c>
    </row>
    <row r="520" spans="1:5" x14ac:dyDescent="0.3">
      <c r="A520">
        <v>4.0507999999999999E-4</v>
      </c>
      <c r="B520">
        <v>4.2636813366951902E-4</v>
      </c>
      <c r="C520">
        <v>1.5913408644504899E-4</v>
      </c>
      <c r="D520" t="s">
        <v>522</v>
      </c>
      <c r="E520">
        <f t="shared" si="9"/>
        <v>2.8834229782346292E-3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>
        <v>0</v>
      </c>
      <c r="C522">
        <v>0</v>
      </c>
      <c r="D522" t="s">
        <v>524</v>
      </c>
      <c r="E522">
        <f t="shared" si="9"/>
        <v>0</v>
      </c>
    </row>
    <row r="523" spans="1:5" x14ac:dyDescent="0.3">
      <c r="A523">
        <v>9.0221099999999999E-4</v>
      </c>
      <c r="B523">
        <v>9.3121570889122696E-4</v>
      </c>
      <c r="C523">
        <v>1.60160665406477E-4</v>
      </c>
      <c r="D523" t="s">
        <v>525</v>
      </c>
      <c r="E523">
        <f t="shared" si="9"/>
        <v>6.4220794129950702E-3</v>
      </c>
    </row>
    <row r="524" spans="1:5" x14ac:dyDescent="0.3">
      <c r="A524">
        <v>2.8340899999999998E-4</v>
      </c>
      <c r="B524">
        <v>2.9062672100803999E-4</v>
      </c>
      <c r="C524" s="1">
        <v>7.2665571106468401E-5</v>
      </c>
      <c r="D524" t="s">
        <v>526</v>
      </c>
      <c r="E524">
        <f t="shared" si="9"/>
        <v>2.0173497157067689E-3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1.0358330514247E-12</v>
      </c>
      <c r="C527" s="1">
        <v>7.6014350387603595E-11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1.9397934168968899E-5</v>
      </c>
      <c r="C528">
        <v>3.7319896955907299E-4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-1.9397934168968899E-5</v>
      </c>
      <c r="C529">
        <v>3.7319896955907299E-4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4.4233452134691496E-6</v>
      </c>
      <c r="C532" s="1">
        <v>3.2906060918951198E-5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1.66558278169652E-5</v>
      </c>
      <c r="C535">
        <v>2.82799273614008E-4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2.9720829421144101E-5</v>
      </c>
      <c r="C540">
        <v>3.9988767935874903E-4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2.9244014217669702E-5</v>
      </c>
      <c r="C543">
        <v>5.2911925170443604E-4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2.4983759216959199E-5</v>
      </c>
      <c r="C544">
        <v>3.5795968937554301E-4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1.7330742340491098E-5</v>
      </c>
      <c r="C545">
        <v>3.3948366860692901E-4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2.2223967445741801E-14</v>
      </c>
      <c r="C548" s="1">
        <v>3.2864157050961301E-12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4.0176626569219502E-16</v>
      </c>
      <c r="C551" s="1">
        <v>4.0176626569219601E-14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-4.0176626569219502E-16</v>
      </c>
      <c r="C552" s="1">
        <v>4.0176626569219601E-14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4.4233452134691496E-6</v>
      </c>
      <c r="C553" s="1">
        <v>3.2906060918951198E-5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4.4233452134691496E-6</v>
      </c>
      <c r="C555" s="1">
        <v>3.2906060918951198E-5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2.9260618380001299E-5</v>
      </c>
      <c r="C558">
        <v>4.4037872010467999E-4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7.9029440344440503E-3</v>
      </c>
      <c r="B560">
        <v>7.7486470888277498E-3</v>
      </c>
      <c r="C560">
        <v>1.1101699469218799E-3</v>
      </c>
      <c r="D560" t="s">
        <v>562</v>
      </c>
      <c r="E560">
        <f t="shared" si="9"/>
        <v>5.6254395241972593E-2</v>
      </c>
    </row>
    <row r="561" spans="1:5" x14ac:dyDescent="0.3">
      <c r="A561">
        <v>0</v>
      </c>
      <c r="B561" s="1">
        <v>-2.4430262736339099E-5</v>
      </c>
      <c r="C561">
        <v>9.8997846162306299E-4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3.0909870424590401E-5</v>
      </c>
      <c r="C562">
        <v>6.3760050158744605E-4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8.70792513462176E-5</v>
      </c>
      <c r="C563">
        <v>1.02688240748122E-3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1.34695985858866E-5</v>
      </c>
      <c r="C564">
        <v>2.1051412230766399E-4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1.34695985858866E-5</v>
      </c>
      <c r="C565">
        <v>2.1051412230766399E-4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3.5571678445650302E-5</v>
      </c>
      <c r="C567">
        <v>1.96469908259424E-4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7.4075883769816496E-5</v>
      </c>
      <c r="C568">
        <v>2.9823917187350003E-4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-2.0557001774823401E-5</v>
      </c>
      <c r="C569">
        <v>4.3677688403624101E-4</v>
      </c>
      <c r="D569" t="s">
        <v>571</v>
      </c>
      <c r="E569">
        <f t="shared" si="9"/>
        <v>0</v>
      </c>
    </row>
    <row r="570" spans="1:5" x14ac:dyDescent="0.3">
      <c r="A570">
        <v>0</v>
      </c>
      <c r="B570">
        <v>0</v>
      </c>
      <c r="C570">
        <v>0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-7.2285366826252096E-6</v>
      </c>
      <c r="C571" s="1">
        <v>6.1171077360945694E-5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4.39407817187196E-6</v>
      </c>
      <c r="C572" s="1">
        <v>4.7586833308056803E-5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9.5657610989344401E-6</v>
      </c>
      <c r="C573" s="1">
        <v>5.3415494152098E-5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-1.7236604484280599E-5</v>
      </c>
      <c r="C577" s="1">
        <v>8.2431890373080099E-5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-6.7113747685140302E-7</v>
      </c>
      <c r="C578" s="1">
        <v>1.8407279773736301E-5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3.5673476926904999E-13</v>
      </c>
      <c r="C579" s="1">
        <v>2.53120394192999E-11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>
        <v>0</v>
      </c>
      <c r="C580">
        <v>0</v>
      </c>
      <c r="D580" t="s">
        <v>582</v>
      </c>
      <c r="E580">
        <f t="shared" si="10"/>
        <v>0</v>
      </c>
    </row>
    <row r="581" spans="1:5" x14ac:dyDescent="0.3">
      <c r="A581">
        <v>8.7694213533001993E-3</v>
      </c>
      <c r="B581">
        <v>8.7654546478730094E-3</v>
      </c>
      <c r="C581">
        <v>1.9945750501486499E-4</v>
      </c>
      <c r="D581" t="s">
        <v>583</v>
      </c>
      <c r="E581">
        <f t="shared" si="10"/>
        <v>6.242211670763112E-2</v>
      </c>
    </row>
    <row r="582" spans="1:5" x14ac:dyDescent="0.3">
      <c r="A582">
        <v>0</v>
      </c>
      <c r="B582" s="1">
        <v>5.8420365421772099E-5</v>
      </c>
      <c r="C582">
        <v>1.06164732395745E-3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5.8420365421772099E-5</v>
      </c>
      <c r="C583">
        <v>1.06164732395745E-3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4.8083070704863602E-6</v>
      </c>
      <c r="C586" s="1">
        <v>4.3998750099713199E-5</v>
      </c>
      <c r="D586" t="s">
        <v>588</v>
      </c>
      <c r="E586">
        <f t="shared" si="10"/>
        <v>0</v>
      </c>
    </row>
    <row r="587" spans="1:5" x14ac:dyDescent="0.3">
      <c r="A587">
        <v>-5.28789E-4</v>
      </c>
      <c r="B587">
        <v>-5.14782177744199E-4</v>
      </c>
      <c r="C587">
        <v>2.9898592279943798E-4</v>
      </c>
      <c r="D587" t="s">
        <v>589</v>
      </c>
      <c r="E587">
        <f t="shared" si="10"/>
        <v>-3.7640030444300171E-3</v>
      </c>
    </row>
    <row r="588" spans="1:5" x14ac:dyDescent="0.3">
      <c r="A588">
        <v>-3.5595028964152402E-3</v>
      </c>
      <c r="B588">
        <v>-3.36479552023532E-3</v>
      </c>
      <c r="C588">
        <v>5.0419929075053496E-4</v>
      </c>
      <c r="D588" t="s">
        <v>590</v>
      </c>
      <c r="E588">
        <f t="shared" si="10"/>
        <v>-2.5337099937336873E-2</v>
      </c>
    </row>
    <row r="589" spans="1:5" x14ac:dyDescent="0.3">
      <c r="A589">
        <v>0</v>
      </c>
      <c r="B589" s="1">
        <v>1.35859664413851E-5</v>
      </c>
      <c r="C589">
        <v>2.5316415485288199E-4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1.35859664413851E-5</v>
      </c>
      <c r="C590">
        <v>2.5316415485288199E-4</v>
      </c>
      <c r="D590" t="s">
        <v>592</v>
      </c>
      <c r="E590">
        <f t="shared" si="10"/>
        <v>0</v>
      </c>
    </row>
    <row r="591" spans="1:5" x14ac:dyDescent="0.3">
      <c r="A591">
        <v>1.20862E-4</v>
      </c>
      <c r="B591">
        <v>1.3999352133020301E-4</v>
      </c>
      <c r="C591">
        <v>1.0683098845959399E-4</v>
      </c>
      <c r="D591" t="s">
        <v>593</v>
      </c>
      <c r="E591">
        <f t="shared" si="10"/>
        <v>8.6031467363334088E-4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1.19910628808163E-5</v>
      </c>
      <c r="C594">
        <v>2.9956663770870802E-4</v>
      </c>
      <c r="D594" t="s">
        <v>596</v>
      </c>
      <c r="E594">
        <f t="shared" si="10"/>
        <v>0</v>
      </c>
    </row>
    <row r="595" spans="1:5" x14ac:dyDescent="0.3">
      <c r="A595">
        <v>-2.9400518086688402E-3</v>
      </c>
      <c r="B595">
        <v>-2.81612655671071E-3</v>
      </c>
      <c r="C595">
        <v>1.27613708122787E-3</v>
      </c>
      <c r="D595" t="s">
        <v>597</v>
      </c>
      <c r="E595">
        <f t="shared" si="10"/>
        <v>-2.0927749931657982E-2</v>
      </c>
    </row>
    <row r="596" spans="1:5" x14ac:dyDescent="0.3">
      <c r="A596">
        <v>0</v>
      </c>
      <c r="B596" s="1">
        <v>3.55654269558543E-5</v>
      </c>
      <c r="C596">
        <v>3.3336568971133402E-4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7.57507949734919E-5</v>
      </c>
      <c r="C597">
        <v>4.9515166576976396E-4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>
        <v>0</v>
      </c>
      <c r="C598">
        <v>0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3.01259062510828E-6</v>
      </c>
      <c r="C601">
        <v>1.00379507573024E-4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1.3242519005725499E-2</v>
      </c>
      <c r="B604">
        <v>1.2728825035009101E-2</v>
      </c>
      <c r="C604">
        <v>1.99246249038498E-3</v>
      </c>
      <c r="D604" t="s">
        <v>606</v>
      </c>
      <c r="E604">
        <f t="shared" si="10"/>
        <v>9.4262327418825176E-2</v>
      </c>
    </row>
    <row r="605" spans="1:5" x14ac:dyDescent="0.3">
      <c r="A605">
        <v>1.5134694898592E-3</v>
      </c>
      <c r="B605">
        <v>2.2182847004254E-3</v>
      </c>
      <c r="C605">
        <v>1.6972910131794201E-3</v>
      </c>
      <c r="D605" t="s">
        <v>607</v>
      </c>
      <c r="E605">
        <f t="shared" si="10"/>
        <v>1.0773113221874837E-2</v>
      </c>
    </row>
    <row r="606" spans="1:5" x14ac:dyDescent="0.3">
      <c r="A606">
        <v>0</v>
      </c>
      <c r="B606" s="1">
        <v>-6.05026287466555E-5</v>
      </c>
      <c r="C606">
        <v>6.2327215724669995E-4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-6.3227091293553597E-4</v>
      </c>
      <c r="C607">
        <v>1.4177352809836201E-3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9.5657610989344401E-6</v>
      </c>
      <c r="C608" s="1">
        <v>5.3415494152098E-5</v>
      </c>
      <c r="D608" t="s">
        <v>610</v>
      </c>
      <c r="E608">
        <f t="shared" si="10"/>
        <v>0</v>
      </c>
    </row>
    <row r="609" spans="1:5" x14ac:dyDescent="0.3">
      <c r="A609">
        <v>1.5636698385000002E-2</v>
      </c>
      <c r="B609">
        <v>1.5720957310257799E-2</v>
      </c>
      <c r="C609">
        <v>7.17882879276178E-4</v>
      </c>
      <c r="D609" t="s">
        <v>611</v>
      </c>
      <c r="E609">
        <f t="shared" si="10"/>
        <v>0.11130447177602774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>
        <v>1.20862E-4</v>
      </c>
      <c r="B611">
        <v>1.3042776023126901E-4</v>
      </c>
      <c r="C611" s="1">
        <v>5.3415494307499103E-5</v>
      </c>
      <c r="D611" t="s">
        <v>613</v>
      </c>
      <c r="E611">
        <f t="shared" si="10"/>
        <v>8.6031467363334088E-4</v>
      </c>
    </row>
    <row r="612" spans="1:5" x14ac:dyDescent="0.3">
      <c r="A612">
        <v>1.2875929500000001E-4</v>
      </c>
      <c r="B612">
        <v>1.2891055796868299E-4</v>
      </c>
      <c r="C612" s="1">
        <v>1.4136977278756599E-6</v>
      </c>
      <c r="D612" t="s">
        <v>614</v>
      </c>
      <c r="E612">
        <f t="shared" si="10"/>
        <v>9.1652885816206973E-4</v>
      </c>
    </row>
    <row r="613" spans="1:5" x14ac:dyDescent="0.3">
      <c r="A613">
        <v>0</v>
      </c>
      <c r="B613" s="1">
        <v>1.09699617445447E-14</v>
      </c>
      <c r="C613" s="1">
        <v>1.09699617445447E-12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6.2147731534892097E-5</v>
      </c>
      <c r="C615">
        <v>1.10882010149108E-3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6.0347457622519904E-6</v>
      </c>
      <c r="C616">
        <v>1.3913375834167499E-4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6.2147731534892097E-5</v>
      </c>
      <c r="C618">
        <v>1.10882010149108E-3</v>
      </c>
      <c r="D618" t="s">
        <v>620</v>
      </c>
      <c r="E618">
        <f t="shared" si="10"/>
        <v>0</v>
      </c>
    </row>
    <row r="619" spans="1:5" x14ac:dyDescent="0.3">
      <c r="A619">
        <v>0</v>
      </c>
      <c r="B619">
        <v>1.14427869075585E-4</v>
      </c>
      <c r="C619">
        <v>1.07888572110786E-3</v>
      </c>
      <c r="D619" t="s">
        <v>621</v>
      </c>
      <c r="E619">
        <f t="shared" si="10"/>
        <v>0</v>
      </c>
    </row>
    <row r="620" spans="1:5" x14ac:dyDescent="0.3">
      <c r="A620">
        <v>-4.4573130000000001E-3</v>
      </c>
      <c r="B620">
        <v>-4.4690403284738302E-3</v>
      </c>
      <c r="C620">
        <v>1.1728346296545999E-3</v>
      </c>
      <c r="D620" t="s">
        <v>622</v>
      </c>
      <c r="E620">
        <f t="shared" si="10"/>
        <v>-3.1727853079352053E-2</v>
      </c>
    </row>
    <row r="621" spans="1:5" x14ac:dyDescent="0.3">
      <c r="A621">
        <v>2.585725E-4</v>
      </c>
      <c r="B621">
        <v>3.8300963845384997E-4</v>
      </c>
      <c r="C621">
        <v>1.8633843878098899E-3</v>
      </c>
      <c r="D621" t="s">
        <v>623</v>
      </c>
      <c r="E621">
        <f t="shared" si="10"/>
        <v>1.8405596130136605E-3</v>
      </c>
    </row>
    <row r="622" spans="1:5" x14ac:dyDescent="0.3">
      <c r="A622">
        <v>-2.6429209999999999E-4</v>
      </c>
      <c r="B622">
        <v>-2.3596221204761399E-4</v>
      </c>
      <c r="C622">
        <v>1.09115243905274E-4</v>
      </c>
      <c r="D622" t="s">
        <v>624</v>
      </c>
      <c r="E622">
        <f t="shared" si="10"/>
        <v>-1.8812726229532053E-3</v>
      </c>
    </row>
    <row r="623" spans="1:5" x14ac:dyDescent="0.3">
      <c r="A623">
        <v>2.5455218802712101E-4</v>
      </c>
      <c r="B623">
        <v>5.4782090741392403E-4</v>
      </c>
      <c r="C623">
        <v>8.2713853297425397E-4</v>
      </c>
      <c r="D623" t="s">
        <v>625</v>
      </c>
      <c r="E623">
        <f t="shared" si="10"/>
        <v>1.8119424017905169E-3</v>
      </c>
    </row>
    <row r="624" spans="1:5" x14ac:dyDescent="0.3">
      <c r="A624">
        <v>1.32522190141093E-3</v>
      </c>
      <c r="B624">
        <v>1.65632601548837E-3</v>
      </c>
      <c r="C624">
        <v>9.6371477370876997E-4</v>
      </c>
      <c r="D624" t="s">
        <v>626</v>
      </c>
      <c r="E624">
        <f t="shared" si="10"/>
        <v>9.4331373599981783E-3</v>
      </c>
    </row>
    <row r="625" spans="1:5" x14ac:dyDescent="0.3">
      <c r="A625">
        <v>2.33073E-3</v>
      </c>
      <c r="B625">
        <v>2.3919470616543701E-3</v>
      </c>
      <c r="C625">
        <v>5.6870477589662501E-4</v>
      </c>
      <c r="D625" t="s">
        <v>627</v>
      </c>
      <c r="E625">
        <f t="shared" si="10"/>
        <v>1.659050172326651E-2</v>
      </c>
    </row>
    <row r="626" spans="1:5" x14ac:dyDescent="0.3">
      <c r="A626">
        <v>5.854010485E-3</v>
      </c>
      <c r="B626">
        <v>5.9801949732812597E-3</v>
      </c>
      <c r="C626">
        <v>5.8389882887250103E-4</v>
      </c>
      <c r="D626" t="s">
        <v>628</v>
      </c>
      <c r="E626">
        <f t="shared" si="10"/>
        <v>4.1669764854536009E-2</v>
      </c>
    </row>
    <row r="627" spans="1:5" x14ac:dyDescent="0.3">
      <c r="A627">
        <v>1.4390599999999999E-4</v>
      </c>
      <c r="B627">
        <v>1.44061642757833E-4</v>
      </c>
      <c r="C627" s="1">
        <v>1.5262235791162701E-6</v>
      </c>
      <c r="D627" t="s">
        <v>629</v>
      </c>
      <c r="E627">
        <f t="shared" si="10"/>
        <v>1.0243454801664672E-3</v>
      </c>
    </row>
    <row r="628" spans="1:5" x14ac:dyDescent="0.3">
      <c r="A628">
        <v>8.4591037362499993E-3</v>
      </c>
      <c r="B628">
        <v>6.0885010849612096E-3</v>
      </c>
      <c r="C628">
        <v>3.9685830065503301E-3</v>
      </c>
      <c r="D628" t="s">
        <v>630</v>
      </c>
      <c r="E628">
        <f t="shared" si="10"/>
        <v>6.0213227235049009E-2</v>
      </c>
    </row>
    <row r="629" spans="1:5" x14ac:dyDescent="0.3">
      <c r="A629">
        <v>0</v>
      </c>
      <c r="B629" s="1">
        <v>1.166512366252E-5</v>
      </c>
      <c r="C629">
        <v>1.96872507144447E-4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1.6670658862361101E-5</v>
      </c>
      <c r="C630">
        <v>3.3304352043220698E-4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3.7230240285525697E-5</v>
      </c>
      <c r="C633">
        <v>4.9309147444959601E-4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2.48121941821269E-3</v>
      </c>
      <c r="C634">
        <v>3.8957518857514902E-3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6.6969600000000001E-4</v>
      </c>
      <c r="B636">
        <v>6.6969599999999795E-4</v>
      </c>
      <c r="C636" s="1">
        <v>2.4937896893185202E-18</v>
      </c>
      <c r="D636" t="s">
        <v>638</v>
      </c>
      <c r="E636">
        <f t="shared" si="10"/>
        <v>4.7670011721926983E-3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2.1288133669517001E-5</v>
      </c>
      <c r="C638">
        <v>1.5913408644504899E-4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2.1288133669517001E-5</v>
      </c>
      <c r="C639">
        <v>1.5913408644504899E-4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-2.1288133669517001E-5</v>
      </c>
      <c r="C640">
        <v>1.5913408644504899E-4</v>
      </c>
      <c r="D640" t="s">
        <v>642</v>
      </c>
      <c r="E640">
        <f t="shared" si="10"/>
        <v>0</v>
      </c>
    </row>
    <row r="641" spans="1:5" x14ac:dyDescent="0.3">
      <c r="A641">
        <v>0</v>
      </c>
      <c r="B641">
        <v>1.00476922075016E-4</v>
      </c>
      <c r="C641">
        <v>1.05902206893972E-3</v>
      </c>
      <c r="D641" t="s">
        <v>643</v>
      </c>
      <c r="E641">
        <f t="shared" si="10"/>
        <v>0</v>
      </c>
    </row>
    <row r="642" spans="1:5" x14ac:dyDescent="0.3">
      <c r="A642">
        <v>4.0792699999999999E-4</v>
      </c>
      <c r="B642">
        <v>4.6349658217455399E-4</v>
      </c>
      <c r="C642">
        <v>5.5478939439770501E-4</v>
      </c>
      <c r="D642" t="s">
        <v>644</v>
      </c>
      <c r="E642">
        <f t="shared" si="10"/>
        <v>2.9036883707966761E-3</v>
      </c>
    </row>
    <row r="643" spans="1:5" x14ac:dyDescent="0.3">
      <c r="A643">
        <v>0</v>
      </c>
      <c r="B643" s="1">
        <v>-3.1293923996893202E-6</v>
      </c>
      <c r="C643" s="1">
        <v>6.0754640009291598E-5</v>
      </c>
      <c r="D643" t="s">
        <v>645</v>
      </c>
      <c r="E643">
        <f t="shared" ref="E643:E706" si="11">A643/$H$5</f>
        <v>0</v>
      </c>
    </row>
    <row r="644" spans="1:5" x14ac:dyDescent="0.3">
      <c r="A644">
        <v>-3.9333735999999998E-3</v>
      </c>
      <c r="B644">
        <v>-3.9534181208461996E-3</v>
      </c>
      <c r="C644">
        <v>1.18820122982553E-3</v>
      </c>
      <c r="D644" t="s">
        <v>646</v>
      </c>
      <c r="E644">
        <f t="shared" si="11"/>
        <v>-2.7998370248398994E-2</v>
      </c>
    </row>
    <row r="645" spans="1:5" x14ac:dyDescent="0.3">
      <c r="A645">
        <v>1.20862E-4</v>
      </c>
      <c r="B645">
        <v>1.20861999132334E-4</v>
      </c>
      <c r="C645" s="1">
        <v>1.6274701184838599E-11</v>
      </c>
      <c r="D645" t="s">
        <v>647</v>
      </c>
      <c r="E645">
        <f t="shared" si="11"/>
        <v>8.6031467363334088E-4</v>
      </c>
    </row>
    <row r="646" spans="1:5" x14ac:dyDescent="0.3">
      <c r="A646">
        <v>0</v>
      </c>
      <c r="B646" s="1">
        <v>6.7409160223041396E-5</v>
      </c>
      <c r="C646">
        <v>5.1107612313936205E-4</v>
      </c>
      <c r="D646" t="s">
        <v>648</v>
      </c>
      <c r="E646">
        <f t="shared" si="11"/>
        <v>0</v>
      </c>
    </row>
    <row r="647" spans="1:5" x14ac:dyDescent="0.3">
      <c r="A647">
        <v>6.7420700000000002E-4</v>
      </c>
      <c r="B647">
        <v>6.7420699999999004E-4</v>
      </c>
      <c r="C647" s="1">
        <v>9.6498818412760098E-18</v>
      </c>
      <c r="D647" t="s">
        <v>649</v>
      </c>
      <c r="E647">
        <f t="shared" si="11"/>
        <v>4.7991111777590471E-3</v>
      </c>
    </row>
    <row r="648" spans="1:5" x14ac:dyDescent="0.3">
      <c r="A648">
        <v>0</v>
      </c>
      <c r="B648" s="1">
        <v>3.7229380018457199E-5</v>
      </c>
      <c r="C648">
        <v>4.4036351606159101E-4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>
        <v>1.14427869075585E-4</v>
      </c>
      <c r="C649">
        <v>1.07888572110786E-3</v>
      </c>
      <c r="D649" t="s">
        <v>651</v>
      </c>
      <c r="E649">
        <f t="shared" si="11"/>
        <v>0</v>
      </c>
    </row>
    <row r="650" spans="1:5" x14ac:dyDescent="0.3">
      <c r="A650" s="1">
        <v>8.3783900000000003E-5</v>
      </c>
      <c r="B650">
        <v>1.4776848914066601E-4</v>
      </c>
      <c r="C650">
        <v>3.01052782263147E-4</v>
      </c>
      <c r="D650" t="s">
        <v>652</v>
      </c>
      <c r="E650">
        <f t="shared" si="11"/>
        <v>5.9638694200185734E-4</v>
      </c>
    </row>
    <row r="651" spans="1:5" x14ac:dyDescent="0.3">
      <c r="A651">
        <v>0</v>
      </c>
      <c r="B651" s="1">
        <v>2.1288133669517001E-5</v>
      </c>
      <c r="C651">
        <v>1.5913408644504899E-4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1.2369396852874301E-6</v>
      </c>
      <c r="C652" s="1">
        <v>3.9334952041509301E-5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-2.19472172727608E-5</v>
      </c>
      <c r="C653">
        <v>1.9991954031116401E-4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-2.6571290000000002E-4</v>
      </c>
      <c r="B655">
        <v>-2.7832468785949E-4</v>
      </c>
      <c r="C655">
        <v>1.11760627003928E-4</v>
      </c>
      <c r="D655" t="s">
        <v>657</v>
      </c>
      <c r="E655">
        <f t="shared" si="11"/>
        <v>-1.8913861002107244E-3</v>
      </c>
    </row>
    <row r="656" spans="1:5" x14ac:dyDescent="0.3">
      <c r="A656">
        <v>0</v>
      </c>
      <c r="B656" s="1">
        <v>-4.6049315482482504E-6</v>
      </c>
      <c r="C656" s="1">
        <v>7.57962640535101E-5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2.86958472087909E-5</v>
      </c>
      <c r="C657">
        <v>3.94341749183426E-4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2.0698999971067299E-5</v>
      </c>
      <c r="C658">
        <v>3.6594096885814002E-4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2.06989999976386E-5</v>
      </c>
      <c r="C660">
        <v>3.65940968856639E-4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2.43633709888239E-5</v>
      </c>
      <c r="C661">
        <v>2.82418378505332E-4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4.1964305231867003E-5</v>
      </c>
      <c r="C662">
        <v>3.97856909023084E-4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1.2279801398703601E-5</v>
      </c>
      <c r="C664">
        <v>2.1642407202422201E-4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-1.2279801398703601E-5</v>
      </c>
      <c r="C666">
        <v>2.1642407202422201E-4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4.8092404146604698E-5</v>
      </c>
      <c r="C667">
        <v>5.6477497978635197E-4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-4.1623050000000003E-4</v>
      </c>
      <c r="B669">
        <v>-4.3361698515033398E-4</v>
      </c>
      <c r="C669">
        <v>4.4044467984565402E-4</v>
      </c>
      <c r="D669" t="s">
        <v>671</v>
      </c>
      <c r="E669">
        <f t="shared" si="11"/>
        <v>-2.9627939862300998E-3</v>
      </c>
    </row>
    <row r="670" spans="1:5" x14ac:dyDescent="0.3">
      <c r="A670">
        <v>0</v>
      </c>
      <c r="B670" s="1">
        <v>-2.0600542749268301E-5</v>
      </c>
      <c r="C670">
        <v>3.6949701797408499E-4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-4.8092404146604698E-5</v>
      </c>
      <c r="C671">
        <v>5.6477497978635197E-4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-4.1623050000000003E-4</v>
      </c>
      <c r="B674">
        <v>-4.1016153602754102E-4</v>
      </c>
      <c r="C674" s="1">
        <v>1.4131508853116399E-5</v>
      </c>
      <c r="D674" t="s">
        <v>676</v>
      </c>
      <c r="E674">
        <f t="shared" si="11"/>
        <v>-2.9627939862300998E-3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4.6893800000000002E-4</v>
      </c>
      <c r="B676">
        <v>4.6893799999998901E-4</v>
      </c>
      <c r="C676" s="1">
        <v>1.11136279632673E-17</v>
      </c>
      <c r="D676" t="s">
        <v>678</v>
      </c>
      <c r="E676">
        <f t="shared" si="11"/>
        <v>3.3379742385884039E-3</v>
      </c>
    </row>
    <row r="677" spans="1:5" x14ac:dyDescent="0.3">
      <c r="A677">
        <v>-2.6429209999999999E-4</v>
      </c>
      <c r="B677">
        <v>-2.4134687050367999E-4</v>
      </c>
      <c r="C677">
        <v>1.2915151591327099E-4</v>
      </c>
      <c r="D677" t="s">
        <v>679</v>
      </c>
      <c r="E677">
        <f t="shared" si="11"/>
        <v>-1.8812726229532053E-3</v>
      </c>
    </row>
    <row r="678" spans="1:5" x14ac:dyDescent="0.3">
      <c r="A678">
        <v>2.33073E-3</v>
      </c>
      <c r="B678">
        <v>2.3876691190062899E-3</v>
      </c>
      <c r="C678">
        <v>5.5659835057508605E-4</v>
      </c>
      <c r="D678" t="s">
        <v>680</v>
      </c>
      <c r="E678">
        <f t="shared" si="11"/>
        <v>1.659050172326651E-2</v>
      </c>
    </row>
    <row r="679" spans="1:5" x14ac:dyDescent="0.3">
      <c r="A679">
        <v>0</v>
      </c>
      <c r="B679">
        <v>0</v>
      </c>
      <c r="C679">
        <v>0</v>
      </c>
      <c r="D679" t="s">
        <v>681</v>
      </c>
      <c r="E679">
        <f t="shared" si="11"/>
        <v>0</v>
      </c>
    </row>
    <row r="680" spans="1:5" x14ac:dyDescent="0.3">
      <c r="A680">
        <v>2.046459E-4</v>
      </c>
      <c r="B680">
        <v>2.23777421294689E-4</v>
      </c>
      <c r="C680">
        <v>1.0683098846595499E-4</v>
      </c>
      <c r="D680" t="s">
        <v>682</v>
      </c>
      <c r="E680">
        <f t="shared" si="11"/>
        <v>1.4567016156351981E-3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-2.4240013224775599E-5</v>
      </c>
      <c r="C683">
        <v>2.1452747870996799E-4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-2.4240013224775599E-5</v>
      </c>
      <c r="C684">
        <v>2.1452747870996799E-4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1.46742520642569E-5</v>
      </c>
      <c r="C685">
        <v>2.2206002140696599E-4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9.5657610989344401E-6</v>
      </c>
      <c r="C686" s="1">
        <v>5.3415494152098E-5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2.046459E-4</v>
      </c>
      <c r="B688">
        <v>1.93512660224688E-4</v>
      </c>
      <c r="C688">
        <v>3.7035395322037001E-4</v>
      </c>
      <c r="D688" t="s">
        <v>690</v>
      </c>
      <c r="E688">
        <f t="shared" si="11"/>
        <v>1.4567016156351981E-3</v>
      </c>
    </row>
    <row r="689" spans="1:5" x14ac:dyDescent="0.3">
      <c r="A689">
        <v>2.6429209999999999E-4</v>
      </c>
      <c r="B689">
        <v>2.4142615813367999E-4</v>
      </c>
      <c r="C689">
        <v>1.2908442777967999E-4</v>
      </c>
      <c r="D689" t="s">
        <v>691</v>
      </c>
      <c r="E689">
        <f t="shared" si="11"/>
        <v>1.8812726229532053E-3</v>
      </c>
    </row>
    <row r="690" spans="1:5" x14ac:dyDescent="0.3">
      <c r="A690">
        <v>0</v>
      </c>
      <c r="B690" s="1">
        <v>3.0713808671929999E-5</v>
      </c>
      <c r="C690">
        <v>4.2374088041457499E-4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 s="1">
        <v>-1.09699618592006E-14</v>
      </c>
      <c r="C691" s="1">
        <v>1.0969961859200601E-12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-5.28533009701326E-15</v>
      </c>
      <c r="C692" s="1">
        <v>5.2853300970131305E-13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1.0117458377259999E-6</v>
      </c>
      <c r="C694" s="1">
        <v>2.4737813207623501E-5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3.5673476926904999E-13</v>
      </c>
      <c r="C695" s="1">
        <v>2.53120394192999E-11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>
        <v>0</v>
      </c>
      <c r="C696">
        <v>0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>
        <v>0</v>
      </c>
      <c r="C699">
        <v>0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>
        <v>0</v>
      </c>
      <c r="C703">
        <v>0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2.3051836826463701E-5</v>
      </c>
      <c r="C705">
        <v>3.8938972346460303E-4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2.0533029586595199E-5</v>
      </c>
      <c r="C706">
        <v>3.6886237629904799E-4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 s="1">
        <v>6.1979071831405597E-15</v>
      </c>
      <c r="C707" s="1">
        <v>6.19790718314049E-13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3.5812887859199703E-5</v>
      </c>
      <c r="C708">
        <v>4.3917588229803599E-4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7.9287629999999798E-8</v>
      </c>
      <c r="C711" s="1">
        <v>4.5772156163688497E-6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-4.1623050000000003E-4</v>
      </c>
      <c r="B713">
        <v>-4.1016153602754102E-4</v>
      </c>
      <c r="C713" s="1">
        <v>1.4131508853116399E-5</v>
      </c>
      <c r="D713" t="s">
        <v>715</v>
      </c>
      <c r="E713">
        <f t="shared" si="12"/>
        <v>-2.9627939862300998E-3</v>
      </c>
    </row>
    <row r="714" spans="1:5" x14ac:dyDescent="0.3">
      <c r="A714">
        <v>0</v>
      </c>
      <c r="B714" s="1">
        <v>2.5251759062501601E-5</v>
      </c>
      <c r="C714">
        <v>2.1583545620111201E-4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-2.5251759062501601E-5</v>
      </c>
      <c r="C715">
        <v>2.1583545620111201E-4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1.4931503409665501E-4</v>
      </c>
      <c r="C716">
        <v>9.7071556872224901E-4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>
        <v>2.0869646053926099E-4</v>
      </c>
      <c r="C717">
        <v>1.27128924291238E-3</v>
      </c>
      <c r="D717" t="s">
        <v>719</v>
      </c>
      <c r="E717">
        <f t="shared" si="12"/>
        <v>0</v>
      </c>
    </row>
    <row r="718" spans="1:5" x14ac:dyDescent="0.3">
      <c r="A718">
        <v>1.027611408536E-2</v>
      </c>
      <c r="B718">
        <v>1.02716841079662E-2</v>
      </c>
      <c r="C718">
        <v>1.6197780082447501E-4</v>
      </c>
      <c r="D718" t="s">
        <v>720</v>
      </c>
      <c r="E718">
        <f t="shared" si="12"/>
        <v>7.3146991904531333E-2</v>
      </c>
    </row>
    <row r="719" spans="1:5" x14ac:dyDescent="0.3">
      <c r="A719">
        <v>0</v>
      </c>
      <c r="B719">
        <v>0</v>
      </c>
      <c r="C719">
        <v>0</v>
      </c>
      <c r="D719" t="s">
        <v>721</v>
      </c>
      <c r="E719">
        <f t="shared" si="12"/>
        <v>0</v>
      </c>
    </row>
    <row r="720" spans="1:5" x14ac:dyDescent="0.3">
      <c r="A720">
        <v>0</v>
      </c>
      <c r="B720">
        <v>0</v>
      </c>
      <c r="C720">
        <v>0</v>
      </c>
      <c r="D720" t="s">
        <v>722</v>
      </c>
      <c r="E720">
        <f t="shared" si="12"/>
        <v>0</v>
      </c>
    </row>
    <row r="721" spans="1:5" x14ac:dyDescent="0.3">
      <c r="A721">
        <v>0</v>
      </c>
      <c r="B721">
        <v>0</v>
      </c>
      <c r="C721">
        <v>0</v>
      </c>
      <c r="D721" t="s">
        <v>723</v>
      </c>
      <c r="E721">
        <f t="shared" si="12"/>
        <v>0</v>
      </c>
    </row>
    <row r="722" spans="1:5" x14ac:dyDescent="0.3">
      <c r="A722">
        <v>8.6415422292905802E-2</v>
      </c>
      <c r="B722">
        <v>8.3225261342545903E-2</v>
      </c>
      <c r="C722">
        <v>6.5508826127315296E-3</v>
      </c>
      <c r="D722" t="s">
        <v>724</v>
      </c>
      <c r="E722">
        <f t="shared" si="12"/>
        <v>0.61511853044636522</v>
      </c>
    </row>
    <row r="723" spans="1:5" x14ac:dyDescent="0.3">
      <c r="A723">
        <v>0</v>
      </c>
      <c r="B723">
        <v>1.28510689860507E-3</v>
      </c>
      <c r="C723">
        <v>4.7715515177986396E-3</v>
      </c>
      <c r="D723" t="s">
        <v>725</v>
      </c>
      <c r="E723">
        <f t="shared" si="12"/>
        <v>0</v>
      </c>
    </row>
    <row r="724" spans="1:5" x14ac:dyDescent="0.3">
      <c r="A724">
        <v>-3.1929554495165803E-2</v>
      </c>
      <c r="B724">
        <v>-3.1840845745140997E-2</v>
      </c>
      <c r="C724">
        <v>3.1583587245736502E-4</v>
      </c>
      <c r="D724" t="s">
        <v>726</v>
      </c>
      <c r="E724">
        <f t="shared" si="12"/>
        <v>-0.22727957716045194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>
        <v>-5.3142580000000003E-4</v>
      </c>
      <c r="B726">
        <v>-6.6042185037638E-4</v>
      </c>
      <c r="C726">
        <v>1.02567881588126E-3</v>
      </c>
      <c r="D726" t="s">
        <v>728</v>
      </c>
      <c r="E726">
        <f t="shared" si="12"/>
        <v>-3.7827722004214488E-3</v>
      </c>
    </row>
    <row r="727" spans="1:5" x14ac:dyDescent="0.3">
      <c r="A727">
        <v>0</v>
      </c>
      <c r="B727">
        <v>0</v>
      </c>
      <c r="C727">
        <v>0</v>
      </c>
      <c r="D727" t="s">
        <v>729</v>
      </c>
      <c r="E727">
        <f t="shared" si="12"/>
        <v>0</v>
      </c>
    </row>
    <row r="728" spans="1:5" x14ac:dyDescent="0.3">
      <c r="A728">
        <v>0</v>
      </c>
      <c r="B728">
        <v>0</v>
      </c>
      <c r="C728">
        <v>0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4.5927362280922999E-7</v>
      </c>
      <c r="C730" s="1">
        <v>7.43660458096617E-6</v>
      </c>
      <c r="D730" t="s">
        <v>732</v>
      </c>
      <c r="E730">
        <f t="shared" si="12"/>
        <v>0</v>
      </c>
    </row>
    <row r="731" spans="1:5" x14ac:dyDescent="0.3">
      <c r="A731">
        <v>1.20862E-4</v>
      </c>
      <c r="B731">
        <v>1.20861999132334E-4</v>
      </c>
      <c r="C731" s="1">
        <v>1.62747011848586E-11</v>
      </c>
      <c r="D731" t="s">
        <v>733</v>
      </c>
      <c r="E731">
        <f t="shared" si="12"/>
        <v>8.6031467363334088E-4</v>
      </c>
    </row>
    <row r="732" spans="1:5" x14ac:dyDescent="0.3">
      <c r="A732">
        <v>1.20862E-4</v>
      </c>
      <c r="B732">
        <v>1.20861999132334E-4</v>
      </c>
      <c r="C732" s="1">
        <v>1.6274701184848599E-11</v>
      </c>
      <c r="D732" t="s">
        <v>734</v>
      </c>
      <c r="E732">
        <f t="shared" si="12"/>
        <v>8.6031467363334088E-4</v>
      </c>
    </row>
    <row r="733" spans="1:5" x14ac:dyDescent="0.3">
      <c r="A733">
        <v>1.20862E-4</v>
      </c>
      <c r="B733">
        <v>1.2086199999999901E-4</v>
      </c>
      <c r="C733" s="1">
        <v>6.0989421749637696E-19</v>
      </c>
      <c r="D733" t="s">
        <v>735</v>
      </c>
      <c r="E733">
        <f t="shared" si="12"/>
        <v>8.6031467363334088E-4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>
        <v>1.20862E-4</v>
      </c>
      <c r="B735">
        <v>1.20861999132334E-4</v>
      </c>
      <c r="C735" s="1">
        <v>1.6274701184855798E-11</v>
      </c>
      <c r="D735" t="s">
        <v>737</v>
      </c>
      <c r="E735">
        <f t="shared" si="12"/>
        <v>8.6031467363334088E-4</v>
      </c>
    </row>
    <row r="736" spans="1:5" x14ac:dyDescent="0.3">
      <c r="A736">
        <v>0</v>
      </c>
      <c r="B736" s="1">
        <v>4.5927362280922999E-7</v>
      </c>
      <c r="C736" s="1">
        <v>7.4366045809661802E-6</v>
      </c>
      <c r="D736" t="s">
        <v>738</v>
      </c>
      <c r="E736">
        <f t="shared" si="12"/>
        <v>0</v>
      </c>
    </row>
    <row r="737" spans="1:5" x14ac:dyDescent="0.3">
      <c r="A737">
        <v>1.20862E-4</v>
      </c>
      <c r="B737">
        <v>1.20861999132334E-4</v>
      </c>
      <c r="C737" s="1">
        <v>1.6274701184863001E-11</v>
      </c>
      <c r="D737" t="s">
        <v>739</v>
      </c>
      <c r="E737">
        <f t="shared" si="12"/>
        <v>8.6031467363334088E-4</v>
      </c>
    </row>
    <row r="738" spans="1:5" x14ac:dyDescent="0.3">
      <c r="A738">
        <v>0</v>
      </c>
      <c r="B738" s="1">
        <v>3.6253487622410302E-14</v>
      </c>
      <c r="C738" s="1">
        <v>2.0928867427761002E-12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7.22348621862807E-14</v>
      </c>
      <c r="C739" s="1">
        <v>2.98361381006249E-12</v>
      </c>
      <c r="D739" t="s">
        <v>741</v>
      </c>
      <c r="E739">
        <f t="shared" si="12"/>
        <v>0</v>
      </c>
    </row>
    <row r="740" spans="1:5" x14ac:dyDescent="0.3">
      <c r="A740">
        <v>1.20862E-4</v>
      </c>
      <c r="B740">
        <v>1.2086199977597201E-4</v>
      </c>
      <c r="C740" s="1">
        <v>6.2393631632086801E-12</v>
      </c>
      <c r="D740" t="s">
        <v>742</v>
      </c>
      <c r="E740">
        <f t="shared" si="12"/>
        <v>8.6031467363334088E-4</v>
      </c>
    </row>
    <row r="741" spans="1:5" x14ac:dyDescent="0.3">
      <c r="A741">
        <v>0</v>
      </c>
      <c r="B741" s="1">
        <v>-1.8869566490069101E-13</v>
      </c>
      <c r="C741" s="1">
        <v>1.2685074390760499E-11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8.3783900000000003E-5</v>
      </c>
      <c r="B744" s="1">
        <v>8.37838999918788E-5</v>
      </c>
      <c r="C744" s="1">
        <v>1.39049376848923E-11</v>
      </c>
      <c r="D744" t="s">
        <v>746</v>
      </c>
      <c r="E744">
        <f t="shared" si="12"/>
        <v>5.9638694200185734E-4</v>
      </c>
    </row>
    <row r="745" spans="1:5" x14ac:dyDescent="0.3">
      <c r="A745">
        <v>0</v>
      </c>
      <c r="B745" s="1">
        <v>8.8311242726447606E-6</v>
      </c>
      <c r="C745">
        <v>1.38192431090038E-4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4.8083070704863602E-6</v>
      </c>
      <c r="C746" s="1">
        <v>4.3998750099713199E-5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3.8555197650599701E-6</v>
      </c>
      <c r="C748" s="1">
        <v>8.8900744212339303E-5</v>
      </c>
      <c r="D748" t="s">
        <v>750</v>
      </c>
      <c r="E748">
        <f t="shared" si="12"/>
        <v>0</v>
      </c>
    </row>
    <row r="749" spans="1:5" x14ac:dyDescent="0.3">
      <c r="A749">
        <v>-6.7651790000000005E-4</v>
      </c>
      <c r="B749">
        <v>-7.0429734737656501E-4</v>
      </c>
      <c r="C749">
        <v>2.3882307790039299E-4</v>
      </c>
      <c r="D749" t="s">
        <v>751</v>
      </c>
      <c r="E749">
        <f t="shared" si="12"/>
        <v>-4.8155605264319076E-3</v>
      </c>
    </row>
    <row r="750" spans="1:5" x14ac:dyDescent="0.3">
      <c r="A750">
        <v>6.7651790000000005E-4</v>
      </c>
      <c r="B750">
        <v>7.0815286714162498E-4</v>
      </c>
      <c r="C750">
        <v>2.4394342998318799E-4</v>
      </c>
      <c r="D750" t="s">
        <v>752</v>
      </c>
      <c r="E750">
        <f t="shared" si="12"/>
        <v>4.8155605264319076E-3</v>
      </c>
    </row>
    <row r="751" spans="1:5" x14ac:dyDescent="0.3">
      <c r="A751">
        <v>0</v>
      </c>
      <c r="B751" s="1">
        <v>-4.4721761493773299E-5</v>
      </c>
      <c r="C751">
        <v>1.9427950870992599E-4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1.98867108886637E-5</v>
      </c>
      <c r="C752">
        <v>1.7698779075464401E-4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1.35224322713133E-5</v>
      </c>
      <c r="C756">
        <v>1.40739687413321E-4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1.12981865746003E-5</v>
      </c>
      <c r="C757" s="1">
        <v>9.86651214860254E-5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1.35224333071463E-5</v>
      </c>
      <c r="C758">
        <v>1.40739687313809E-4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8.1442890952896607E-6</v>
      </c>
      <c r="C759" s="1">
        <v>3.6168305772370297E-5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-7.9287629999999798E-8</v>
      </c>
      <c r="C761" s="1">
        <v>4.5772156163688497E-6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9.5657611594353692E-6</v>
      </c>
      <c r="C762" s="1">
        <v>5.3415494141262098E-5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2.4053019013351298E-7</v>
      </c>
      <c r="C763" s="1">
        <v>5.0412195434891899E-6</v>
      </c>
      <c r="D763" t="s">
        <v>765</v>
      </c>
      <c r="E763">
        <f t="shared" si="12"/>
        <v>0</v>
      </c>
    </row>
    <row r="764" spans="1:5" x14ac:dyDescent="0.3">
      <c r="A764" s="1">
        <v>5.4330499999999996E-6</v>
      </c>
      <c r="B764" s="1">
        <v>6.0222541000015101E-6</v>
      </c>
      <c r="C764" s="1">
        <v>1.0445350667398499E-5</v>
      </c>
      <c r="D764" t="s">
        <v>766</v>
      </c>
      <c r="E764">
        <f t="shared" si="12"/>
        <v>3.867330209316098E-5</v>
      </c>
    </row>
    <row r="765" spans="1:5" x14ac:dyDescent="0.3">
      <c r="A765" s="1">
        <v>7.8934299999999994E-5</v>
      </c>
      <c r="B765" s="1">
        <v>7.8934299730948896E-5</v>
      </c>
      <c r="C765" s="1">
        <v>7.8777950636097704E-12</v>
      </c>
      <c r="D765" t="s">
        <v>767</v>
      </c>
      <c r="E765">
        <f t="shared" si="12"/>
        <v>5.6186672852489802E-4</v>
      </c>
    </row>
    <row r="766" spans="1:5" x14ac:dyDescent="0.3">
      <c r="A766">
        <v>0</v>
      </c>
      <c r="B766" s="1">
        <v>-7.2177210080342103E-6</v>
      </c>
      <c r="C766" s="1">
        <v>7.2665571106468699E-5</v>
      </c>
      <c r="D766" t="s">
        <v>768</v>
      </c>
      <c r="E766">
        <f t="shared" si="12"/>
        <v>0</v>
      </c>
    </row>
    <row r="767" spans="1:5" x14ac:dyDescent="0.3">
      <c r="A767">
        <v>2.8340899999999998E-4</v>
      </c>
      <c r="B767">
        <v>2.9062672100803999E-4</v>
      </c>
      <c r="C767" s="1">
        <v>7.2665571106468401E-5</v>
      </c>
      <c r="D767" t="s">
        <v>769</v>
      </c>
      <c r="E767">
        <f t="shared" si="12"/>
        <v>2.0173497157067689E-3</v>
      </c>
    </row>
    <row r="768" spans="1:5" x14ac:dyDescent="0.3">
      <c r="A768">
        <v>1.20862E-4</v>
      </c>
      <c r="B768">
        <v>1.20861999132334E-4</v>
      </c>
      <c r="C768" s="1">
        <v>1.6274701184817299E-11</v>
      </c>
      <c r="D768" t="s">
        <v>770</v>
      </c>
      <c r="E768">
        <f t="shared" si="12"/>
        <v>8.6031467363334088E-4</v>
      </c>
    </row>
    <row r="769" spans="1:5" x14ac:dyDescent="0.3">
      <c r="A769">
        <v>0</v>
      </c>
      <c r="B769" s="1">
        <v>-1.62552919562139E-14</v>
      </c>
      <c r="C769" s="1">
        <v>1.2176336899621401E-12</v>
      </c>
      <c r="D769" t="s">
        <v>771</v>
      </c>
      <c r="E769">
        <f t="shared" si="12"/>
        <v>0</v>
      </c>
    </row>
    <row r="770" spans="1:5" x14ac:dyDescent="0.3">
      <c r="A770">
        <v>-1.20862E-4</v>
      </c>
      <c r="B770">
        <v>-1.3042776023126901E-4</v>
      </c>
      <c r="C770" s="1">
        <v>5.3415494307499103E-5</v>
      </c>
      <c r="D770" t="s">
        <v>772</v>
      </c>
      <c r="E770">
        <f t="shared" si="12"/>
        <v>-8.6031467363334088E-4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6.8946718862080199E-3</v>
      </c>
      <c r="B775">
        <v>7.1141459334467701E-3</v>
      </c>
      <c r="C775">
        <v>1.94512398451753E-3</v>
      </c>
      <c r="D775" t="s">
        <v>777</v>
      </c>
      <c r="E775">
        <f t="shared" si="13"/>
        <v>4.9077355939766212E-2</v>
      </c>
    </row>
    <row r="776" spans="1:5" x14ac:dyDescent="0.3">
      <c r="A776">
        <v>2.9171012000000001E-3</v>
      </c>
      <c r="B776">
        <v>3.2121797480907E-3</v>
      </c>
      <c r="C776">
        <v>8.4923312440355898E-4</v>
      </c>
      <c r="D776" t="s">
        <v>778</v>
      </c>
      <c r="E776">
        <f t="shared" si="13"/>
        <v>2.0764383899268813E-2</v>
      </c>
    </row>
    <row r="777" spans="1:5" x14ac:dyDescent="0.3">
      <c r="A777">
        <v>2.6571290000000002E-4</v>
      </c>
      <c r="B777">
        <v>2.6957919061386902E-4</v>
      </c>
      <c r="C777">
        <v>4.1801036649095902E-4</v>
      </c>
      <c r="D777" t="s">
        <v>779</v>
      </c>
      <c r="E777">
        <f t="shared" si="13"/>
        <v>1.8913861002107244E-3</v>
      </c>
    </row>
    <row r="778" spans="1:5" x14ac:dyDescent="0.3">
      <c r="A778">
        <v>0</v>
      </c>
      <c r="B778" s="1">
        <v>6.1979071831405597E-15</v>
      </c>
      <c r="C778" s="1">
        <v>6.19790718314049E-13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1.9330734999365801E-13</v>
      </c>
      <c r="C780" s="1">
        <v>1.9330734999365899E-11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>
        <v>0</v>
      </c>
      <c r="C781">
        <v>0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1.6342741927539299E-13</v>
      </c>
      <c r="C782" s="1">
        <v>1.63427419275394E-11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2.6429209999999999E-4</v>
      </c>
      <c r="B784">
        <v>3.8615769927693701E-4</v>
      </c>
      <c r="C784">
        <v>4.6743891722673898E-4</v>
      </c>
      <c r="D784" t="s">
        <v>786</v>
      </c>
      <c r="E784">
        <f t="shared" si="13"/>
        <v>1.8812726229532053E-3</v>
      </c>
    </row>
    <row r="785" spans="1:5" x14ac:dyDescent="0.3">
      <c r="A785">
        <v>2.1904664674005499E-4</v>
      </c>
      <c r="B785" s="1">
        <v>-7.4809408704195997E-5</v>
      </c>
      <c r="C785">
        <v>9.0397641924342602E-4</v>
      </c>
      <c r="D785" t="s">
        <v>787</v>
      </c>
      <c r="E785">
        <f t="shared" si="13"/>
        <v>1.5592083897391085E-3</v>
      </c>
    </row>
    <row r="786" spans="1:5" x14ac:dyDescent="0.3">
      <c r="A786">
        <v>2.7271000000000001E-4</v>
      </c>
      <c r="B786">
        <v>2.20242653661836E-4</v>
      </c>
      <c r="C786">
        <v>4.1684646686475E-4</v>
      </c>
      <c r="D786" t="s">
        <v>788</v>
      </c>
      <c r="E786">
        <f t="shared" si="13"/>
        <v>1.9411925555306749E-3</v>
      </c>
    </row>
    <row r="787" spans="1:5" x14ac:dyDescent="0.3">
      <c r="A787">
        <v>0</v>
      </c>
      <c r="B787" s="1">
        <v>7.9742979434827705E-6</v>
      </c>
      <c r="C787" s="1">
        <v>9.6198526934993499E-5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6.0971676882296601E-5</v>
      </c>
      <c r="C788">
        <v>4.8289703401401701E-4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1.5989099732639199E-6</v>
      </c>
      <c r="C789" s="1">
        <v>4.9850657010095402E-5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2.8340899999999998E-4</v>
      </c>
      <c r="B791">
        <v>2.83409000000006E-4</v>
      </c>
      <c r="C791" s="1">
        <v>6.1802614039632896E-18</v>
      </c>
      <c r="D791" t="s">
        <v>793</v>
      </c>
      <c r="E791">
        <f t="shared" si="13"/>
        <v>2.0173497157067689E-3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4.0176626569219502E-16</v>
      </c>
      <c r="C794" s="1">
        <v>4.0176626569219601E-14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2.4009166584764802E-5</v>
      </c>
      <c r="C801">
        <v>3.9951907850825598E-4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-3.5377752164839599E-5</v>
      </c>
      <c r="C806">
        <v>3.49948461399873E-4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3.5377752164839599E-5</v>
      </c>
      <c r="C807">
        <v>3.49948461399873E-4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3.0509813794940002E-6</v>
      </c>
      <c r="C810" s="1">
        <v>6.2206756177496996E-5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2.4383220000000001E-3</v>
      </c>
      <c r="B812">
        <v>2.0003872350249901E-3</v>
      </c>
      <c r="C812">
        <v>1.31114840421041E-3</v>
      </c>
      <c r="D812" t="s">
        <v>814</v>
      </c>
      <c r="E812">
        <f t="shared" si="13"/>
        <v>1.7356358455453288E-2</v>
      </c>
    </row>
    <row r="813" spans="1:5" x14ac:dyDescent="0.3">
      <c r="A813">
        <v>-1.6103869E-3</v>
      </c>
      <c r="B813">
        <v>-2.1910121434890501E-3</v>
      </c>
      <c r="C813">
        <v>1.4671419884879099E-3</v>
      </c>
      <c r="D813" t="s">
        <v>815</v>
      </c>
      <c r="E813">
        <f t="shared" si="13"/>
        <v>-1.1462986549096553E-2</v>
      </c>
    </row>
    <row r="814" spans="1:5" x14ac:dyDescent="0.3">
      <c r="A814">
        <v>0</v>
      </c>
      <c r="B814" s="1">
        <v>-5.3846584560656598E-6</v>
      </c>
      <c r="C814" s="1">
        <v>8.3201745822473501E-5</v>
      </c>
      <c r="D814" t="s">
        <v>816</v>
      </c>
      <c r="E814">
        <f t="shared" si="13"/>
        <v>0</v>
      </c>
    </row>
    <row r="815" spans="1:5" x14ac:dyDescent="0.3">
      <c r="A815">
        <v>4.0792699999999999E-4</v>
      </c>
      <c r="B815">
        <v>4.7574875092893997E-4</v>
      </c>
      <c r="C815">
        <v>5.6578741896314304E-4</v>
      </c>
      <c r="D815" t="s">
        <v>817</v>
      </c>
      <c r="E815">
        <f t="shared" si="13"/>
        <v>2.9036883707966761E-3</v>
      </c>
    </row>
    <row r="816" spans="1:5" x14ac:dyDescent="0.3">
      <c r="A816">
        <v>0</v>
      </c>
      <c r="B816" s="1">
        <v>3.66437101775662E-6</v>
      </c>
      <c r="C816">
        <v>4.5877507872216201E-4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3.5377752146204399E-5</v>
      </c>
      <c r="C821">
        <v>3.4994846140175799E-4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5.5678499999999996E-4</v>
      </c>
      <c r="B826">
        <v>5.56785000000003E-4</v>
      </c>
      <c r="C826" s="1">
        <v>3.3611947986466998E-18</v>
      </c>
      <c r="D826" t="s">
        <v>828</v>
      </c>
      <c r="E826">
        <f t="shared" si="13"/>
        <v>3.9632829637019059E-3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-1.12981865746003E-5</v>
      </c>
      <c r="C829" s="1">
        <v>9.86651214860254E-5</v>
      </c>
      <c r="D829" t="s">
        <v>831</v>
      </c>
      <c r="E829">
        <f t="shared" si="13"/>
        <v>0</v>
      </c>
    </row>
    <row r="830" spans="1:5" x14ac:dyDescent="0.3">
      <c r="A830">
        <v>5.5678499999999996E-4</v>
      </c>
      <c r="B830">
        <v>5.6808318657460401E-4</v>
      </c>
      <c r="C830" s="1">
        <v>9.8665121486025197E-5</v>
      </c>
      <c r="D830" t="s">
        <v>832</v>
      </c>
      <c r="E830">
        <f t="shared" si="13"/>
        <v>3.9632829637019059E-3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5.5500317033097002E-7</v>
      </c>
      <c r="C833" s="1">
        <v>9.09958228508403E-6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8.3613677642248799E-7</v>
      </c>
      <c r="C834" s="1">
        <v>1.10711438971307E-5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9.9675597287516999E-6</v>
      </c>
      <c r="C835">
        <v>1.8177454969531701E-4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4.0507999999999999E-4</v>
      </c>
      <c r="B842">
        <v>4.05080000000002E-4</v>
      </c>
      <c r="C842" s="1">
        <v>2.0058743153214201E-18</v>
      </c>
      <c r="D842" t="s">
        <v>844</v>
      </c>
      <c r="E842">
        <f t="shared" si="14"/>
        <v>2.8834229782346292E-3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>
        <v>0</v>
      </c>
      <c r="C845">
        <v>0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4.0507999999999999E-4</v>
      </c>
      <c r="B847">
        <v>4.2636813366951902E-4</v>
      </c>
      <c r="C847">
        <v>1.5913408644504899E-4</v>
      </c>
      <c r="D847" t="s">
        <v>849</v>
      </c>
      <c r="E847">
        <f t="shared" si="14"/>
        <v>2.8834229782346292E-3</v>
      </c>
    </row>
    <row r="848" spans="1:5" x14ac:dyDescent="0.3">
      <c r="A848">
        <v>0</v>
      </c>
      <c r="B848" s="1">
        <v>4.4233452134691496E-6</v>
      </c>
      <c r="C848" s="1">
        <v>3.2906060918951198E-5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5.5500317033097002E-7</v>
      </c>
      <c r="C849" s="1">
        <v>9.09958228508403E-6</v>
      </c>
      <c r="D849" t="s">
        <v>851</v>
      </c>
      <c r="E849">
        <f t="shared" si="14"/>
        <v>0</v>
      </c>
    </row>
    <row r="850" spans="1:5" x14ac:dyDescent="0.3">
      <c r="A850">
        <v>-4.1040949999999999E-4</v>
      </c>
      <c r="B850">
        <v>-4.1207275657961399E-4</v>
      </c>
      <c r="C850" s="1">
        <v>8.2993158805436405E-6</v>
      </c>
      <c r="D850" t="s">
        <v>852</v>
      </c>
      <c r="E850">
        <f t="shared" si="14"/>
        <v>-2.9213591951856052E-3</v>
      </c>
    </row>
    <row r="851" spans="1:5" x14ac:dyDescent="0.3">
      <c r="A851">
        <v>4.1040949999999999E-4</v>
      </c>
      <c r="B851">
        <v>4.1262775974994502E-4</v>
      </c>
      <c r="C851" s="1">
        <v>1.29268613896404E-5</v>
      </c>
      <c r="D851" t="s">
        <v>853</v>
      </c>
      <c r="E851">
        <f t="shared" si="14"/>
        <v>2.9213591951856052E-3</v>
      </c>
    </row>
    <row r="852" spans="1:5" x14ac:dyDescent="0.3">
      <c r="A852" s="1">
        <v>-8.4087349999999994E-5</v>
      </c>
      <c r="B852" s="1">
        <v>-8.4406021578969004E-5</v>
      </c>
      <c r="C852" s="1">
        <v>1.6456300436193399E-6</v>
      </c>
      <c r="D852" t="s">
        <v>854</v>
      </c>
      <c r="E852">
        <f t="shared" si="14"/>
        <v>-5.9854694669906597E-4</v>
      </c>
    </row>
    <row r="853" spans="1:5" x14ac:dyDescent="0.3">
      <c r="A853" s="1">
        <v>8.4087349999999994E-5</v>
      </c>
      <c r="B853" s="1">
        <v>8.5242158355391498E-5</v>
      </c>
      <c r="C853" s="1">
        <v>1.160128607417E-5</v>
      </c>
      <c r="D853" t="s">
        <v>855</v>
      </c>
      <c r="E853">
        <f t="shared" si="14"/>
        <v>5.9854694669906597E-4</v>
      </c>
    </row>
    <row r="854" spans="1:5" x14ac:dyDescent="0.3">
      <c r="A854">
        <v>0</v>
      </c>
      <c r="B854" s="1">
        <v>8.3613677642248799E-7</v>
      </c>
      <c r="C854" s="1">
        <v>1.10711438971307E-5</v>
      </c>
      <c r="D854" t="s">
        <v>856</v>
      </c>
      <c r="E854">
        <f t="shared" si="14"/>
        <v>0</v>
      </c>
    </row>
    <row r="855" spans="1:5" x14ac:dyDescent="0.3">
      <c r="A855">
        <v>4.9449685000000005E-4</v>
      </c>
      <c r="B855">
        <v>4.9786991810535895E-4</v>
      </c>
      <c r="C855" s="1">
        <v>1.84153074559693E-5</v>
      </c>
      <c r="D855" t="s">
        <v>857</v>
      </c>
      <c r="E855">
        <f t="shared" si="14"/>
        <v>3.5199061418846717E-3</v>
      </c>
    </row>
    <row r="856" spans="1:5" x14ac:dyDescent="0.3">
      <c r="A856">
        <v>4.1040949999999999E-4</v>
      </c>
      <c r="B856">
        <v>4.1262775974994502E-4</v>
      </c>
      <c r="C856" s="1">
        <v>1.29268613896404E-5</v>
      </c>
      <c r="D856" t="s">
        <v>858</v>
      </c>
      <c r="E856">
        <f t="shared" si="14"/>
        <v>2.9213591951856052E-3</v>
      </c>
    </row>
    <row r="857" spans="1:5" x14ac:dyDescent="0.3">
      <c r="A857">
        <v>0</v>
      </c>
      <c r="B857" s="1">
        <v>5.5500317033097002E-7</v>
      </c>
      <c r="C857" s="1">
        <v>9.09958228508403E-6</v>
      </c>
      <c r="D857" t="s">
        <v>859</v>
      </c>
      <c r="E857">
        <f t="shared" si="14"/>
        <v>0</v>
      </c>
    </row>
    <row r="858" spans="1:5" x14ac:dyDescent="0.3">
      <c r="A858">
        <v>-1.6452354968062299E-2</v>
      </c>
      <c r="B858">
        <v>-1.61321935924943E-2</v>
      </c>
      <c r="C858">
        <v>2.0740409130605201E-3</v>
      </c>
      <c r="D858" t="s">
        <v>860</v>
      </c>
      <c r="E858">
        <f t="shared" si="14"/>
        <v>-0.11711044327289299</v>
      </c>
    </row>
    <row r="859" spans="1:5" x14ac:dyDescent="0.3">
      <c r="A859">
        <v>2.1251810011931299E-2</v>
      </c>
      <c r="B859">
        <v>2.0322342657151601E-2</v>
      </c>
      <c r="C859">
        <v>2.3212913124378599E-3</v>
      </c>
      <c r="D859" t="s">
        <v>861</v>
      </c>
      <c r="E859">
        <f t="shared" si="14"/>
        <v>0.15127371708669757</v>
      </c>
    </row>
    <row r="860" spans="1:5" x14ac:dyDescent="0.3">
      <c r="A860">
        <v>-1.0398771890402999E-3</v>
      </c>
      <c r="B860">
        <v>-1.32813140890461E-3</v>
      </c>
      <c r="C860">
        <v>1.3214984219124201E-3</v>
      </c>
      <c r="D860" t="s">
        <v>862</v>
      </c>
      <c r="E860">
        <f t="shared" si="14"/>
        <v>-7.4020089400139138E-3</v>
      </c>
    </row>
    <row r="861" spans="1:5" x14ac:dyDescent="0.3">
      <c r="A861">
        <v>0</v>
      </c>
      <c r="B861">
        <v>-1.00780285527437E-4</v>
      </c>
      <c r="C861">
        <v>3.6302842471337102E-4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 s="1">
        <v>-1.13868245733634E-7</v>
      </c>
      <c r="C862" s="1">
        <v>1.13868245733634E-5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4.8083070704863602E-6</v>
      </c>
      <c r="C863" s="1">
        <v>4.3998750099713199E-5</v>
      </c>
      <c r="D863" t="s">
        <v>865</v>
      </c>
      <c r="E863">
        <f t="shared" si="14"/>
        <v>0</v>
      </c>
    </row>
    <row r="864" spans="1:5" x14ac:dyDescent="0.3">
      <c r="A864">
        <v>9.1712835000000003E-4</v>
      </c>
      <c r="B864">
        <v>8.8545268183165896E-4</v>
      </c>
      <c r="C864">
        <v>5.4988159518920695E-4</v>
      </c>
      <c r="D864" t="s">
        <v>866</v>
      </c>
      <c r="E864">
        <f t="shared" si="14"/>
        <v>6.5282634501343225E-3</v>
      </c>
    </row>
    <row r="865" spans="1:5" x14ac:dyDescent="0.3">
      <c r="A865">
        <v>0</v>
      </c>
      <c r="B865">
        <v>3.73102863934934E-4</v>
      </c>
      <c r="C865">
        <v>1.1743935317357799E-3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5.3949049965617697E-5</v>
      </c>
      <c r="C866">
        <v>2.1889876625617199E-4</v>
      </c>
      <c r="D866" t="s">
        <v>868</v>
      </c>
      <c r="E866">
        <f t="shared" si="14"/>
        <v>0</v>
      </c>
    </row>
    <row r="867" spans="1:5" x14ac:dyDescent="0.3">
      <c r="A867">
        <v>8.05436336270836E-3</v>
      </c>
      <c r="B867">
        <v>8.0697392075404408E-3</v>
      </c>
      <c r="C867">
        <v>3.79977086796582E-4</v>
      </c>
      <c r="D867" t="s">
        <v>869</v>
      </c>
      <c r="E867">
        <f t="shared" si="14"/>
        <v>5.7332221771216607E-2</v>
      </c>
    </row>
    <row r="868" spans="1:5" x14ac:dyDescent="0.3">
      <c r="A868">
        <v>0</v>
      </c>
      <c r="B868" s="1">
        <v>1.94144693245394E-5</v>
      </c>
      <c r="C868">
        <v>3.60012515621226E-4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1.553090481415E-4</v>
      </c>
      <c r="C869">
        <v>4.6742760891272099E-4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1.7699869424772002E-5</v>
      </c>
      <c r="C871">
        <v>2.40782434134684E-4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-6.5576797769312806E-5</v>
      </c>
      <c r="C874">
        <v>2.1548306645071099E-4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1.5611366577680601E-5</v>
      </c>
      <c r="C875">
        <v>2.7102494688899698E-4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1.5611366577680601E-5</v>
      </c>
      <c r="C876">
        <v>2.7102494688899698E-4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-1.5582402081636999E-5</v>
      </c>
      <c r="C877">
        <v>1.6906667483418999E-4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-9.9992855749609101E-5</v>
      </c>
      <c r="C878">
        <v>6.1317686767422695E-4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-5.8571753201703797E-6</v>
      </c>
      <c r="C880">
        <v>1.4513329443317501E-4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2.5608933366893702E-4</v>
      </c>
      <c r="C881">
        <v>7.6046836465016297E-4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3.1168459240104797E-5</v>
      </c>
      <c r="C883">
        <v>3.8840179276482099E-4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3.1168459240104797E-5</v>
      </c>
      <c r="C884">
        <v>3.8840179276482099E-4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-3.1168459240104797E-5</v>
      </c>
      <c r="C885">
        <v>3.8840179276482099E-4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-2.05367101664547E-5</v>
      </c>
      <c r="C886">
        <v>3.6873831278655899E-4</v>
      </c>
      <c r="D886" t="s">
        <v>888</v>
      </c>
      <c r="E886">
        <f t="shared" si="14"/>
        <v>0</v>
      </c>
    </row>
    <row r="887" spans="1:5" x14ac:dyDescent="0.3">
      <c r="A887">
        <v>-2.6364998499999999E-4</v>
      </c>
      <c r="B887">
        <v>-2.6142451198490001E-4</v>
      </c>
      <c r="C887" s="1">
        <v>2.57506919613584E-5</v>
      </c>
      <c r="D887" t="s">
        <v>889</v>
      </c>
      <c r="E887">
        <f t="shared" si="14"/>
        <v>-1.8767019476651902E-3</v>
      </c>
    </row>
    <row r="888" spans="1:5" x14ac:dyDescent="0.3">
      <c r="A888">
        <v>0</v>
      </c>
      <c r="B888" s="1">
        <v>3.4229775456714399E-6</v>
      </c>
      <c r="C888" s="1">
        <v>5.4241592644233802E-5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1.42835447761333E-5</v>
      </c>
      <c r="C889">
        <v>1.15885675450212E-4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>
        <v>1.20862E-4</v>
      </c>
      <c r="B891">
        <v>1.3999352133020301E-4</v>
      </c>
      <c r="C891">
        <v>1.0683098845959399E-4</v>
      </c>
      <c r="D891" t="s">
        <v>893</v>
      </c>
      <c r="E891">
        <f t="shared" si="14"/>
        <v>8.6031467363334088E-4</v>
      </c>
    </row>
    <row r="892" spans="1:5" x14ac:dyDescent="0.3">
      <c r="A892" s="1">
        <v>8.3783900000000003E-5</v>
      </c>
      <c r="B892" s="1">
        <v>8.3783899999999298E-5</v>
      </c>
      <c r="C892" s="1">
        <v>6.6410703682938802E-19</v>
      </c>
      <c r="D892" t="s">
        <v>894</v>
      </c>
      <c r="E892">
        <f t="shared" si="14"/>
        <v>5.9638694200185734E-4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7.14826619489308E-6</v>
      </c>
      <c r="C894">
        <v>1.2489769165069099E-4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7.2177210080342103E-6</v>
      </c>
      <c r="C895" s="1">
        <v>7.2665571106468699E-5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-1.7706522321804701E-5</v>
      </c>
      <c r="C896">
        <v>1.27568984716598E-4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1.12981865746003E-5</v>
      </c>
      <c r="C897" s="1">
        <v>9.86651214860254E-5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2.2223967445741801E-14</v>
      </c>
      <c r="C898" s="1">
        <v>3.2864157050961301E-12</v>
      </c>
      <c r="D898" t="s">
        <v>900</v>
      </c>
      <c r="E898">
        <f t="shared" si="14"/>
        <v>0</v>
      </c>
    </row>
    <row r="899" spans="1:5" x14ac:dyDescent="0.3">
      <c r="A899">
        <v>2.046459E-4</v>
      </c>
      <c r="B899">
        <v>2.23777421294689E-4</v>
      </c>
      <c r="C899">
        <v>1.0683098846595499E-4</v>
      </c>
      <c r="D899" t="s">
        <v>901</v>
      </c>
      <c r="E899">
        <f t="shared" ref="E899:E962" si="15">A899/$H$5</f>
        <v>1.4567016156351981E-3</v>
      </c>
    </row>
    <row r="900" spans="1:5" x14ac:dyDescent="0.3">
      <c r="A900">
        <v>1.20862E-4</v>
      </c>
      <c r="B900">
        <v>1.3999352133020301E-4</v>
      </c>
      <c r="C900">
        <v>1.0683098845959399E-4</v>
      </c>
      <c r="D900" t="s">
        <v>902</v>
      </c>
      <c r="E900">
        <f t="shared" si="15"/>
        <v>8.6031467363334088E-4</v>
      </c>
    </row>
    <row r="901" spans="1:5" x14ac:dyDescent="0.3">
      <c r="A901">
        <v>0</v>
      </c>
      <c r="B901" s="1">
        <v>-1.12981865746003E-5</v>
      </c>
      <c r="C901" s="1">
        <v>9.86651214860254E-5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1.7907741862661502E-5</v>
      </c>
      <c r="C903" s="1">
        <v>8.4325001786727602E-5</v>
      </c>
      <c r="D903" t="s">
        <v>905</v>
      </c>
      <c r="E903">
        <f t="shared" si="15"/>
        <v>0</v>
      </c>
    </row>
    <row r="904" spans="1:5" x14ac:dyDescent="0.3">
      <c r="A904" s="1">
        <v>8.3783900000000003E-5</v>
      </c>
      <c r="B904" s="1">
        <v>8.37838999918788E-5</v>
      </c>
      <c r="C904" s="1">
        <v>1.39049376848974E-11</v>
      </c>
      <c r="D904" t="s">
        <v>906</v>
      </c>
      <c r="E904">
        <f t="shared" si="15"/>
        <v>5.9638694200185734E-4</v>
      </c>
    </row>
    <row r="905" spans="1:5" x14ac:dyDescent="0.3">
      <c r="A905">
        <v>0</v>
      </c>
      <c r="B905" s="1">
        <v>1.0358330514247E-12</v>
      </c>
      <c r="C905" s="1">
        <v>7.6014350387603595E-11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7.14826619489308E-6</v>
      </c>
      <c r="C908">
        <v>1.2489769165069099E-4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5.07020708044681E-5</v>
      </c>
      <c r="C911">
        <v>4.0638227010755199E-4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 s="1">
        <v>-3.0369091674980403E-14</v>
      </c>
      <c r="C912" s="1">
        <v>2.4434186621621102E-12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2.0036857885566801E-5</v>
      </c>
      <c r="C913">
        <v>3.6530472425576398E-4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2.0707121010672399E-2</v>
      </c>
      <c r="B918">
        <v>1.9890972289834798E-2</v>
      </c>
      <c r="C918">
        <v>1.5986224800757501E-3</v>
      </c>
      <c r="D918" t="s">
        <v>920</v>
      </c>
      <c r="E918">
        <f t="shared" si="15"/>
        <v>0.14739653533933514</v>
      </c>
    </row>
    <row r="919" spans="1:5" x14ac:dyDescent="0.3">
      <c r="A919">
        <v>0</v>
      </c>
      <c r="B919" s="1">
        <v>1.7124257053710799E-6</v>
      </c>
      <c r="C919" s="1">
        <v>1.9543918410761601E-5</v>
      </c>
      <c r="D919" t="s">
        <v>921</v>
      </c>
      <c r="E919">
        <f t="shared" si="15"/>
        <v>0</v>
      </c>
    </row>
    <row r="920" spans="1:5" x14ac:dyDescent="0.3">
      <c r="A920" s="1">
        <v>-3.2249700000000001E-7</v>
      </c>
      <c r="B920" s="1">
        <v>-3.0898471629237101E-7</v>
      </c>
      <c r="C920" s="1">
        <v>1.5235480876499901E-8</v>
      </c>
      <c r="D920" t="s">
        <v>922</v>
      </c>
      <c r="E920">
        <f t="shared" si="15"/>
        <v>-2.2955842307981958E-6</v>
      </c>
    </row>
    <row r="921" spans="1:5" x14ac:dyDescent="0.3">
      <c r="A921" s="1">
        <v>3.2249700000000001E-7</v>
      </c>
      <c r="B921" s="1">
        <v>2.02141042166346E-6</v>
      </c>
      <c r="C921" s="1">
        <v>1.9543955404957001E-5</v>
      </c>
      <c r="D921" t="s">
        <v>923</v>
      </c>
      <c r="E921">
        <f t="shared" si="15"/>
        <v>2.2955842307981958E-6</v>
      </c>
    </row>
    <row r="922" spans="1:5" x14ac:dyDescent="0.3">
      <c r="A922">
        <v>-4.0792699999999999E-4</v>
      </c>
      <c r="B922">
        <v>-4.7574875083112802E-4</v>
      </c>
      <c r="C922">
        <v>5.6578741897486305E-4</v>
      </c>
      <c r="D922" t="s">
        <v>924</v>
      </c>
      <c r="E922">
        <f t="shared" si="15"/>
        <v>-2.9036883707966761E-3</v>
      </c>
    </row>
    <row r="923" spans="1:5" x14ac:dyDescent="0.3">
      <c r="A923">
        <v>0</v>
      </c>
      <c r="B923" s="1">
        <v>1.2252168656574199E-5</v>
      </c>
      <c r="C923">
        <v>1.5255584663890001E-4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8.4441636240302704E-7</v>
      </c>
      <c r="C924" s="1">
        <v>2.1604763785441301E-5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6.6929048422146198E-6</v>
      </c>
      <c r="C926">
        <v>1.94704216919335E-4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 s="1">
        <v>-5.41761896412016E-14</v>
      </c>
      <c r="C929" s="1">
        <v>5.4176189641201398E-12</v>
      </c>
      <c r="D929" t="s">
        <v>931</v>
      </c>
      <c r="E929">
        <f t="shared" si="15"/>
        <v>0</v>
      </c>
    </row>
    <row r="930" spans="1:5" x14ac:dyDescent="0.3">
      <c r="A930">
        <v>2.5129558436809099E-2</v>
      </c>
      <c r="B930">
        <v>2.40746996951983E-2</v>
      </c>
      <c r="C930">
        <v>2.0694417878915098E-3</v>
      </c>
      <c r="D930" t="s">
        <v>932</v>
      </c>
      <c r="E930">
        <f t="shared" si="15"/>
        <v>0.17887613861357077</v>
      </c>
    </row>
    <row r="931" spans="1:5" x14ac:dyDescent="0.3">
      <c r="A931">
        <v>0</v>
      </c>
      <c r="B931" s="1">
        <v>2.9876871977023901E-5</v>
      </c>
      <c r="C931">
        <v>4.4426931324382602E-4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 s="1">
        <v>4.8322278171590502E-14</v>
      </c>
      <c r="C932" s="1">
        <v>7.17133169330283E-12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>
        <v>1.34267031494533E-3</v>
      </c>
      <c r="C934">
        <v>3.68366186645283E-3</v>
      </c>
      <c r="D934" t="s">
        <v>936</v>
      </c>
      <c r="E934">
        <f t="shared" si="15"/>
        <v>0</v>
      </c>
    </row>
    <row r="935" spans="1:5" x14ac:dyDescent="0.3">
      <c r="A935">
        <v>-2.7271000000000001E-4</v>
      </c>
      <c r="B935">
        <v>-2.7271000000000402E-4</v>
      </c>
      <c r="C935" s="1">
        <v>4.2285999079748803E-18</v>
      </c>
      <c r="D935" t="s">
        <v>937</v>
      </c>
      <c r="E935">
        <f t="shared" si="15"/>
        <v>-1.9411925555306749E-3</v>
      </c>
    </row>
    <row r="936" spans="1:5" x14ac:dyDescent="0.3">
      <c r="A936">
        <v>-2.7271000000000001E-4</v>
      </c>
      <c r="B936">
        <v>-2.7271000000000402E-4</v>
      </c>
      <c r="C936" s="1">
        <v>4.2285999079748803E-18</v>
      </c>
      <c r="D936" t="s">
        <v>938</v>
      </c>
      <c r="E936">
        <f t="shared" si="15"/>
        <v>-1.9411925555306749E-3</v>
      </c>
    </row>
    <row r="937" spans="1:5" x14ac:dyDescent="0.3">
      <c r="A937">
        <v>-2.7271000000000001E-4</v>
      </c>
      <c r="B937">
        <v>-2.7271000000000402E-4</v>
      </c>
      <c r="C937" s="1">
        <v>4.2285999079748803E-18</v>
      </c>
      <c r="D937" t="s">
        <v>939</v>
      </c>
      <c r="E937">
        <f t="shared" si="15"/>
        <v>-1.9411925555306749E-3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7.5215830301801103E-6</v>
      </c>
      <c r="C939">
        <v>1.57295367453781E-4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4.3393338339702503E-6</v>
      </c>
      <c r="C948" s="1">
        <v>4.7313385918249599E-5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>
        <v>0</v>
      </c>
      <c r="C950">
        <v>0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-7.2285366826252096E-6</v>
      </c>
      <c r="C954" s="1">
        <v>6.1171077360945694E-5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8.7800560580817693E-5</v>
      </c>
      <c r="C955">
        <v>1.3142872851071199E-3</v>
      </c>
      <c r="D955" t="s">
        <v>957</v>
      </c>
      <c r="E955">
        <f t="shared" si="15"/>
        <v>0</v>
      </c>
    </row>
    <row r="956" spans="1:5" x14ac:dyDescent="0.3">
      <c r="A956">
        <v>0</v>
      </c>
      <c r="B956">
        <v>1.7560112116163501E-4</v>
      </c>
      <c r="C956">
        <v>2.6285745702142498E-3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-7.2285366826252096E-6</v>
      </c>
      <c r="C959" s="1">
        <v>6.1171077360945694E-5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7.2285366826252096E-6</v>
      </c>
      <c r="C961" s="1">
        <v>6.1171077360945694E-5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-1.452198595E-2</v>
      </c>
      <c r="B965">
        <v>-1.39236828019417E-2</v>
      </c>
      <c r="C965">
        <v>1.0967816995364199E-3</v>
      </c>
      <c r="D965" t="s">
        <v>967</v>
      </c>
      <c r="E965">
        <f t="shared" si="16"/>
        <v>-0.10336977381709894</v>
      </c>
    </row>
    <row r="966" spans="1:5" x14ac:dyDescent="0.3">
      <c r="A966">
        <v>4.7443459500000002E-3</v>
      </c>
      <c r="B966">
        <v>4.3687280633720998E-3</v>
      </c>
      <c r="C966">
        <v>9.4350192825924401E-4</v>
      </c>
      <c r="D966" t="s">
        <v>968</v>
      </c>
      <c r="E966">
        <f t="shared" si="16"/>
        <v>3.3770998639588233E-2</v>
      </c>
    </row>
    <row r="967" spans="1:5" x14ac:dyDescent="0.3">
      <c r="A967">
        <v>9.9139950000000001E-3</v>
      </c>
      <c r="B967">
        <v>9.8358866243079893E-3</v>
      </c>
      <c r="C967">
        <v>2.5623643627826001E-4</v>
      </c>
      <c r="D967" t="s">
        <v>969</v>
      </c>
      <c r="E967">
        <f t="shared" si="16"/>
        <v>7.0569371455276045E-2</v>
      </c>
    </row>
    <row r="968" spans="1:5" x14ac:dyDescent="0.3">
      <c r="A968">
        <v>0</v>
      </c>
      <c r="B968" s="1">
        <v>-6.66606498821412E-5</v>
      </c>
      <c r="C968">
        <v>2.1518333457109501E-4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1.13247950623408E-5</v>
      </c>
      <c r="C969" s="1">
        <v>5.3532276421647102E-5</v>
      </c>
      <c r="D969" t="s">
        <v>971</v>
      </c>
      <c r="E969">
        <f t="shared" si="16"/>
        <v>0</v>
      </c>
    </row>
    <row r="970" spans="1:5" x14ac:dyDescent="0.3">
      <c r="A970">
        <v>0</v>
      </c>
      <c r="B970" s="1">
        <v>-4.1454920103783302E-7</v>
      </c>
      <c r="C970" s="1">
        <v>1.1971382400737301E-5</v>
      </c>
      <c r="D970" t="s">
        <v>972</v>
      </c>
      <c r="E970">
        <f t="shared" si="16"/>
        <v>0</v>
      </c>
    </row>
    <row r="971" spans="1:5" x14ac:dyDescent="0.3">
      <c r="A971">
        <v>0</v>
      </c>
      <c r="B971">
        <v>1.38817367414281E-4</v>
      </c>
      <c r="C971">
        <v>3.7723910244416E-4</v>
      </c>
      <c r="D971" t="s">
        <v>973</v>
      </c>
      <c r="E971">
        <f t="shared" si="16"/>
        <v>0</v>
      </c>
    </row>
    <row r="972" spans="1:5" x14ac:dyDescent="0.3">
      <c r="A972">
        <v>1.73257969931268E-2</v>
      </c>
      <c r="B972">
        <v>1.6713554917551401E-2</v>
      </c>
      <c r="C972">
        <v>2.7225330336014802E-3</v>
      </c>
      <c r="D972" t="s">
        <v>974</v>
      </c>
      <c r="E972">
        <f t="shared" si="16"/>
        <v>0.12332774060978142</v>
      </c>
    </row>
    <row r="973" spans="1:5" x14ac:dyDescent="0.3">
      <c r="A973">
        <v>0</v>
      </c>
      <c r="B973">
        <v>-4.2587511007313202E-4</v>
      </c>
      <c r="C973">
        <v>1.48592792408092E-3</v>
      </c>
      <c r="D973" t="s">
        <v>975</v>
      </c>
      <c r="E973">
        <f t="shared" si="16"/>
        <v>0</v>
      </c>
    </row>
    <row r="974" spans="1:5" x14ac:dyDescent="0.3">
      <c r="A974">
        <v>0</v>
      </c>
      <c r="B974" s="1">
        <v>9.24965707005867E-5</v>
      </c>
      <c r="C974">
        <v>8.4114329651678501E-4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2.6429209999999999E-4</v>
      </c>
      <c r="B976">
        <v>3.6802538753526501E-4</v>
      </c>
      <c r="C976">
        <v>4.8092364034268297E-4</v>
      </c>
      <c r="D976" t="s">
        <v>978</v>
      </c>
      <c r="E976">
        <f t="shared" si="16"/>
        <v>1.8812726229532053E-3</v>
      </c>
    </row>
    <row r="977" spans="1:5" x14ac:dyDescent="0.3">
      <c r="A977">
        <v>-2.6571290000000002E-4</v>
      </c>
      <c r="B977">
        <v>-3.36141183004475E-4</v>
      </c>
      <c r="C977">
        <v>5.0937107691103299E-4</v>
      </c>
      <c r="D977" t="s">
        <v>979</v>
      </c>
      <c r="E977">
        <f t="shared" si="16"/>
        <v>-1.8913861002107244E-3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1.7570352043758998E-5</v>
      </c>
      <c r="C979">
        <v>1.96094613537565E-4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7.3095053569990999E-7</v>
      </c>
      <c r="C980" s="1">
        <v>1.1061754234978101E-5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-1.39509470005694E-5</v>
      </c>
      <c r="C981">
        <v>2.1276849747099E-4</v>
      </c>
      <c r="D981" t="s">
        <v>983</v>
      </c>
      <c r="E981">
        <f t="shared" si="16"/>
        <v>0</v>
      </c>
    </row>
    <row r="982" spans="1:5" x14ac:dyDescent="0.3">
      <c r="A982">
        <v>4.0792699999999999E-4</v>
      </c>
      <c r="B982">
        <v>4.3367310343259E-4</v>
      </c>
      <c r="C982">
        <v>2.43498343190461E-4</v>
      </c>
      <c r="D982" t="s">
        <v>984</v>
      </c>
      <c r="E982">
        <f t="shared" si="16"/>
        <v>2.9036883707966761E-3</v>
      </c>
    </row>
    <row r="983" spans="1:5" x14ac:dyDescent="0.3">
      <c r="A983">
        <v>0</v>
      </c>
      <c r="B983" s="1">
        <v>4.8303471253072899E-6</v>
      </c>
      <c r="C983" s="1">
        <v>6.4684038682839707E-5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6.0937907914124202E-5</v>
      </c>
      <c r="C984">
        <v>5.6430582491826995E-4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1.3950946991586001E-5</v>
      </c>
      <c r="C985">
        <v>2.1276849747157899E-4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4.207564749635E-5</v>
      </c>
      <c r="C986">
        <v>6.1933709090518797E-4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 s="1">
        <v>4.3916336517228903E-14</v>
      </c>
      <c r="C987" s="1">
        <v>2.23235995317933E-12</v>
      </c>
      <c r="D987" t="s">
        <v>989</v>
      </c>
      <c r="E987">
        <f t="shared" si="16"/>
        <v>0</v>
      </c>
    </row>
    <row r="988" spans="1:5" x14ac:dyDescent="0.3">
      <c r="A988">
        <v>0</v>
      </c>
      <c r="B988" s="1">
        <v>4.3916336517228903E-14</v>
      </c>
      <c r="C988" s="1">
        <v>2.23235995317933E-12</v>
      </c>
      <c r="D988" t="s">
        <v>990</v>
      </c>
      <c r="E988">
        <f t="shared" si="16"/>
        <v>0</v>
      </c>
    </row>
    <row r="989" spans="1:5" x14ac:dyDescent="0.3">
      <c r="A989">
        <v>0</v>
      </c>
      <c r="B989" s="1">
        <v>-4.3916336517228903E-14</v>
      </c>
      <c r="C989" s="1">
        <v>2.23235995317933E-12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1.4127454314438101E-5</v>
      </c>
      <c r="C991">
        <v>3.1790925744289801E-4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7.3095053569991105E-7</v>
      </c>
      <c r="C993" s="1">
        <v>1.1061754234978101E-5</v>
      </c>
      <c r="D993" t="s">
        <v>995</v>
      </c>
      <c r="E993">
        <f t="shared" si="16"/>
        <v>0</v>
      </c>
    </row>
    <row r="994" spans="1:5" x14ac:dyDescent="0.3">
      <c r="A994">
        <v>-3.4621800000000002E-4</v>
      </c>
      <c r="B994">
        <v>-3.4800547368412803E-4</v>
      </c>
      <c r="C994" s="1">
        <v>7.8649688930224496E-6</v>
      </c>
      <c r="D994" t="s">
        <v>996</v>
      </c>
      <c r="E994">
        <f t="shared" si="16"/>
        <v>-2.4644340295211734E-3</v>
      </c>
    </row>
    <row r="995" spans="1:5" x14ac:dyDescent="0.3">
      <c r="A995">
        <v>3.4621800000000002E-4</v>
      </c>
      <c r="B995">
        <v>3.4873642421982701E-4</v>
      </c>
      <c r="C995" s="1">
        <v>1.41417965684852E-5</v>
      </c>
      <c r="D995" t="s">
        <v>997</v>
      </c>
      <c r="E995">
        <f t="shared" si="16"/>
        <v>2.4644340295211734E-3</v>
      </c>
    </row>
    <row r="996" spans="1:5" x14ac:dyDescent="0.3">
      <c r="A996">
        <v>0</v>
      </c>
      <c r="B996" s="1">
        <v>7.3095053569991105E-7</v>
      </c>
      <c r="C996" s="1">
        <v>1.1061754234978101E-5</v>
      </c>
      <c r="D996" t="s">
        <v>998</v>
      </c>
      <c r="E996">
        <f t="shared" si="16"/>
        <v>0</v>
      </c>
    </row>
    <row r="997" spans="1:5" x14ac:dyDescent="0.3">
      <c r="A997">
        <v>0</v>
      </c>
      <c r="B997">
        <v>0</v>
      </c>
      <c r="C997">
        <v>0</v>
      </c>
      <c r="D997" t="s">
        <v>999</v>
      </c>
      <c r="E997">
        <f t="shared" si="16"/>
        <v>0</v>
      </c>
    </row>
    <row r="998" spans="1:5" x14ac:dyDescent="0.3">
      <c r="A998">
        <v>0</v>
      </c>
      <c r="B998">
        <v>0</v>
      </c>
      <c r="C998">
        <v>0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-5.1661546820648999E-15</v>
      </c>
      <c r="C999" s="1">
        <v>5.1661546820649103E-13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-5.1661546820648999E-15</v>
      </c>
      <c r="C1000" s="1">
        <v>5.1661546820649103E-13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>
        <v>0</v>
      </c>
      <c r="C1001">
        <v>0</v>
      </c>
      <c r="D1001" t="s">
        <v>1003</v>
      </c>
      <c r="E1001">
        <f t="shared" si="16"/>
        <v>0</v>
      </c>
    </row>
    <row r="1002" spans="1:5" x14ac:dyDescent="0.3">
      <c r="A1002">
        <v>2.3275349999999999E-4</v>
      </c>
      <c r="B1002">
        <v>2.24213508368121E-4</v>
      </c>
      <c r="C1002" s="1">
        <v>1.8495276952138199E-5</v>
      </c>
      <c r="D1002" t="s">
        <v>1004</v>
      </c>
      <c r="E1002">
        <f t="shared" si="16"/>
        <v>1.6567759212119428E-3</v>
      </c>
    </row>
    <row r="1003" spans="1:5" x14ac:dyDescent="0.3">
      <c r="A1003">
        <v>0</v>
      </c>
      <c r="B1003" s="1">
        <v>6.2691231983586104E-6</v>
      </c>
      <c r="C1003" s="1">
        <v>9.2975129285324196E-5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5.1151260887974003E-6</v>
      </c>
      <c r="C1004" s="1">
        <v>9.1847984139873995E-5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8.9419350444087793E-6</v>
      </c>
      <c r="C1005">
        <v>1.71934032193977E-4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1.0176237760115201E-5</v>
      </c>
      <c r="C1006">
        <v>1.4880770698757299E-4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-5.1661546820648999E-15</v>
      </c>
      <c r="C1007" s="1">
        <v>5.1661546820649103E-13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-5.1661546820648999E-15</v>
      </c>
      <c r="C1008" s="1">
        <v>5.1661546820649103E-13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-2.9242244187868498E-4</v>
      </c>
      <c r="C1012">
        <v>1.12191866882375E-3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1.3950828688939899E-5</v>
      </c>
      <c r="C1013">
        <v>2.9646110564578501E-4</v>
      </c>
      <c r="D1013" t="s">
        <v>1015</v>
      </c>
      <c r="E1013">
        <f t="shared" si="16"/>
        <v>0</v>
      </c>
    </row>
    <row r="1014" spans="1:5" x14ac:dyDescent="0.3">
      <c r="A1014">
        <v>-1.0359739950078E-2</v>
      </c>
      <c r="B1014">
        <v>-9.6464593303113993E-3</v>
      </c>
      <c r="C1014">
        <v>2.26983355259223E-3</v>
      </c>
      <c r="D1014" t="s">
        <v>1016</v>
      </c>
      <c r="E1014">
        <f t="shared" si="16"/>
        <v>-7.3742253926607521E-2</v>
      </c>
    </row>
    <row r="1015" spans="1:5" x14ac:dyDescent="0.3">
      <c r="A1015">
        <v>-3.0552346326057599E-3</v>
      </c>
      <c r="B1015">
        <v>-3.0673467010826601E-3</v>
      </c>
      <c r="C1015">
        <v>2.11528662493879E-3</v>
      </c>
      <c r="D1015" t="s">
        <v>1017</v>
      </c>
      <c r="E1015">
        <f t="shared" si="16"/>
        <v>-2.1747639339275409E-2</v>
      </c>
    </row>
    <row r="1016" spans="1:5" x14ac:dyDescent="0.3">
      <c r="A1016">
        <v>0</v>
      </c>
      <c r="B1016">
        <v>-1.6397122021530799E-4</v>
      </c>
      <c r="C1016">
        <v>6.7040032129429795E-4</v>
      </c>
      <c r="D1016" t="s">
        <v>1018</v>
      </c>
      <c r="E1016">
        <f t="shared" si="16"/>
        <v>0</v>
      </c>
    </row>
    <row r="1017" spans="1:5" x14ac:dyDescent="0.3">
      <c r="A1017">
        <v>-5.9881226254667396E-4</v>
      </c>
      <c r="B1017">
        <v>-8.1117478581315295E-4</v>
      </c>
      <c r="C1017">
        <v>6.0952866224557004E-4</v>
      </c>
      <c r="D1017" t="s">
        <v>1019</v>
      </c>
      <c r="E1017">
        <f t="shared" si="16"/>
        <v>-4.2624396106343129E-3</v>
      </c>
    </row>
    <row r="1018" spans="1:5" x14ac:dyDescent="0.3">
      <c r="A1018">
        <v>-7.1590011560898105E-4</v>
      </c>
      <c r="B1018">
        <v>-1.1778228942823099E-3</v>
      </c>
      <c r="C1018">
        <v>1.3930496869022401E-3</v>
      </c>
      <c r="D1018" t="s">
        <v>1020</v>
      </c>
      <c r="E1018">
        <f t="shared" si="16"/>
        <v>-5.0958893143768233E-3</v>
      </c>
    </row>
    <row r="1019" spans="1:5" x14ac:dyDescent="0.3">
      <c r="A1019">
        <v>1.0219910999999999E-3</v>
      </c>
      <c r="B1019">
        <v>1.18596186183517E-3</v>
      </c>
      <c r="C1019">
        <v>7.5889700953748898E-4</v>
      </c>
      <c r="D1019" t="s">
        <v>1021</v>
      </c>
      <c r="E1019">
        <f t="shared" si="16"/>
        <v>7.2746929527285585E-3</v>
      </c>
    </row>
    <row r="1020" spans="1:5" x14ac:dyDescent="0.3">
      <c r="A1020">
        <v>0</v>
      </c>
      <c r="B1020" s="1">
        <v>3.6889749051695698E-14</v>
      </c>
      <c r="C1020" s="1">
        <v>3.68897490516953E-12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3.6445899999999997E-4</v>
      </c>
      <c r="B1022">
        <v>3.6445899999999802E-4</v>
      </c>
      <c r="C1022" s="1">
        <v>1.6805973993233499E-18</v>
      </c>
      <c r="D1022" t="s">
        <v>1024</v>
      </c>
      <c r="E1022">
        <f t="shared" si="16"/>
        <v>2.5942763286867154E-3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3.6445899999999997E-4</v>
      </c>
      <c r="B1026">
        <v>3.6445899969884097E-4</v>
      </c>
      <c r="C1026" s="1">
        <v>1.0677846548147101E-11</v>
      </c>
      <c r="D1026" t="s">
        <v>1028</v>
      </c>
      <c r="E1026">
        <f t="shared" si="16"/>
        <v>2.5942763286867154E-3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-1.3242519005725499E-2</v>
      </c>
      <c r="B1028">
        <v>-1.2728825035009101E-2</v>
      </c>
      <c r="C1028">
        <v>1.99246249038498E-3</v>
      </c>
      <c r="D1028" t="s">
        <v>1030</v>
      </c>
      <c r="E1028">
        <f t="shared" si="17"/>
        <v>-9.4262327418825176E-2</v>
      </c>
    </row>
    <row r="1029" spans="1:5" x14ac:dyDescent="0.3">
      <c r="A1029">
        <v>-1.5134694898592E-3</v>
      </c>
      <c r="B1029">
        <v>-2.2182847004254E-3</v>
      </c>
      <c r="C1029">
        <v>1.6972910131794201E-3</v>
      </c>
      <c r="D1029" t="s">
        <v>1031</v>
      </c>
      <c r="E1029">
        <f t="shared" si="17"/>
        <v>-1.0773113221874837E-2</v>
      </c>
    </row>
    <row r="1030" spans="1:5" x14ac:dyDescent="0.3">
      <c r="A1030">
        <v>-2.6364998499999999E-4</v>
      </c>
      <c r="B1030">
        <v>-2.6142451198490001E-4</v>
      </c>
      <c r="C1030" s="1">
        <v>2.57506919613584E-5</v>
      </c>
      <c r="D1030" t="s">
        <v>1032</v>
      </c>
      <c r="E1030">
        <f t="shared" si="17"/>
        <v>-1.8767019476651902E-3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1.32914143772102E-5</v>
      </c>
      <c r="C1032">
        <v>2.9700951011915697E-4</v>
      </c>
      <c r="D1032" t="s">
        <v>1034</v>
      </c>
      <c r="E1032">
        <f t="shared" si="17"/>
        <v>0</v>
      </c>
    </row>
    <row r="1033" spans="1:5" x14ac:dyDescent="0.3">
      <c r="A1033">
        <v>-5.854010485E-3</v>
      </c>
      <c r="B1033">
        <v>-5.9797175845767497E-3</v>
      </c>
      <c r="C1033">
        <v>5.7660226884221396E-4</v>
      </c>
      <c r="D1033" t="s">
        <v>1035</v>
      </c>
      <c r="E1033">
        <f t="shared" si="17"/>
        <v>-4.1669764854536009E-2</v>
      </c>
    </row>
    <row r="1034" spans="1:5" x14ac:dyDescent="0.3">
      <c r="A1034">
        <v>-2.33073E-3</v>
      </c>
      <c r="B1034">
        <v>-2.3492885591671602E-3</v>
      </c>
      <c r="C1034">
        <v>2.4115500135954901E-4</v>
      </c>
      <c r="D1034" t="s">
        <v>1036</v>
      </c>
      <c r="E1034">
        <f t="shared" si="17"/>
        <v>-1.659050172326651E-2</v>
      </c>
    </row>
    <row r="1035" spans="1:5" x14ac:dyDescent="0.3">
      <c r="A1035">
        <v>0</v>
      </c>
      <c r="B1035" s="1">
        <v>1.0358330514247E-12</v>
      </c>
      <c r="C1035" s="1">
        <v>7.6014350387603595E-11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4.2232284571702301E-5</v>
      </c>
      <c r="C1036">
        <v>2.80308360454861E-4</v>
      </c>
      <c r="D1036" t="s">
        <v>1038</v>
      </c>
      <c r="E1036">
        <f t="shared" si="17"/>
        <v>0</v>
      </c>
    </row>
    <row r="1037" spans="1:5" x14ac:dyDescent="0.3">
      <c r="A1037">
        <v>1.26E-2</v>
      </c>
      <c r="B1037">
        <v>1.3254649635512801E-2</v>
      </c>
      <c r="C1037">
        <v>1.81634527249968E-3</v>
      </c>
      <c r="D1037" t="s">
        <v>1039</v>
      </c>
      <c r="E1037">
        <f t="shared" si="17"/>
        <v>8.9688776354686306E-2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2.2996650418087802E-5</v>
      </c>
      <c r="C1039">
        <v>3.8019864205488202E-4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1.5747296551678199E-6</v>
      </c>
      <c r="C1040" s="1">
        <v>4.0709153897628303E-5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7.8934299999999994E-5</v>
      </c>
      <c r="B1043" s="1">
        <v>7.8934299730948896E-5</v>
      </c>
      <c r="C1043" s="1">
        <v>7.8777950636097704E-12</v>
      </c>
      <c r="D1043" t="s">
        <v>1045</v>
      </c>
      <c r="E1043">
        <f t="shared" si="17"/>
        <v>5.6186672852489802E-4</v>
      </c>
    </row>
    <row r="1044" spans="1:5" x14ac:dyDescent="0.3">
      <c r="A1044">
        <v>0</v>
      </c>
      <c r="B1044">
        <v>0</v>
      </c>
      <c r="C1044">
        <v>0</v>
      </c>
      <c r="D1044" t="s">
        <v>1046</v>
      </c>
      <c r="E1044">
        <f t="shared" si="17"/>
        <v>0</v>
      </c>
    </row>
    <row r="1045" spans="1:5" x14ac:dyDescent="0.3">
      <c r="A1045">
        <v>-5.3332100000000001E-4</v>
      </c>
      <c r="B1045">
        <v>-5.3812930676932201E-4</v>
      </c>
      <c r="C1045" s="1">
        <v>4.39987501326285E-5</v>
      </c>
      <c r="D1045" t="s">
        <v>1047</v>
      </c>
      <c r="E1045">
        <f t="shared" si="17"/>
        <v>-3.7962625312902899E-3</v>
      </c>
    </row>
    <row r="1046" spans="1:5" x14ac:dyDescent="0.3">
      <c r="A1046">
        <v>0</v>
      </c>
      <c r="B1046">
        <v>0</v>
      </c>
      <c r="C1046">
        <v>0</v>
      </c>
      <c r="D1046" t="s">
        <v>1048</v>
      </c>
      <c r="E1046">
        <f t="shared" si="17"/>
        <v>0</v>
      </c>
    </row>
    <row r="1047" spans="1:5" x14ac:dyDescent="0.3">
      <c r="A1047">
        <v>1.20862E-4</v>
      </c>
      <c r="B1047">
        <v>1.20861999132334E-4</v>
      </c>
      <c r="C1047" s="1">
        <v>1.6274701184848599E-11</v>
      </c>
      <c r="D1047" t="s">
        <v>1049</v>
      </c>
      <c r="E1047">
        <f t="shared" si="17"/>
        <v>8.6031467363334088E-4</v>
      </c>
    </row>
    <row r="1048" spans="1:5" x14ac:dyDescent="0.3">
      <c r="A1048">
        <v>6.6865800000000003E-4</v>
      </c>
      <c r="B1048">
        <v>6.6865800000000502E-4</v>
      </c>
      <c r="C1048" s="1">
        <v>5.0960050173030603E-18</v>
      </c>
      <c r="D1048" t="s">
        <v>1050</v>
      </c>
      <c r="E1048">
        <f t="shared" si="17"/>
        <v>4.759612525378717E-3</v>
      </c>
    </row>
    <row r="1049" spans="1:5" x14ac:dyDescent="0.3">
      <c r="A1049">
        <v>0</v>
      </c>
      <c r="B1049" s="1">
        <v>4.30746785734272E-5</v>
      </c>
      <c r="C1049">
        <v>3.4404757352349399E-4</v>
      </c>
      <c r="D1049" t="s">
        <v>1051</v>
      </c>
      <c r="E1049">
        <f t="shared" si="17"/>
        <v>0</v>
      </c>
    </row>
    <row r="1050" spans="1:5" x14ac:dyDescent="0.3">
      <c r="A1050">
        <v>6.6865800000000003E-4</v>
      </c>
      <c r="B1050">
        <v>6.9552889407813797E-4</v>
      </c>
      <c r="C1050">
        <v>3.7504966989487202E-4</v>
      </c>
      <c r="D1050" t="s">
        <v>1052</v>
      </c>
      <c r="E1050">
        <f t="shared" si="17"/>
        <v>4.759612525378717E-3</v>
      </c>
    </row>
    <row r="1051" spans="1:5" x14ac:dyDescent="0.3">
      <c r="A1051">
        <v>0</v>
      </c>
      <c r="B1051" s="1">
        <v>1.6875379923616601E-5</v>
      </c>
      <c r="C1051">
        <v>1.9356788942954299E-4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5.3949049966280199E-5</v>
      </c>
      <c r="C1053">
        <v>2.1889876625601101E-4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2.8614427767334399E-6</v>
      </c>
      <c r="C1054" s="1">
        <v>5.2575690948261602E-5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6.5395723760268296E-2</v>
      </c>
      <c r="B1057">
        <v>6.2682403995519095E-2</v>
      </c>
      <c r="C1057">
        <v>5.1902436853683096E-3</v>
      </c>
      <c r="D1057" t="s">
        <v>1059</v>
      </c>
      <c r="E1057">
        <f t="shared" si="17"/>
        <v>0.46549701927678955</v>
      </c>
    </row>
    <row r="1058" spans="1:5" x14ac:dyDescent="0.3">
      <c r="A1058">
        <v>1.0076280937937601E-2</v>
      </c>
      <c r="B1058">
        <v>1.11515423352181E-2</v>
      </c>
      <c r="C1058">
        <v>4.5020577871271398E-3</v>
      </c>
      <c r="D1058" t="s">
        <v>1060</v>
      </c>
      <c r="E1058">
        <f t="shared" si="17"/>
        <v>7.1724548216640815E-2</v>
      </c>
    </row>
    <row r="1059" spans="1:5" x14ac:dyDescent="0.3">
      <c r="A1059">
        <v>1.8862183105212E-2</v>
      </c>
      <c r="B1059">
        <v>1.8880156722482899E-2</v>
      </c>
      <c r="C1059">
        <v>1.03307999010225E-4</v>
      </c>
      <c r="D1059" t="s">
        <v>1061</v>
      </c>
      <c r="E1059">
        <f t="shared" si="17"/>
        <v>0.1342639779432144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>
        <v>-5.3142580000000003E-4</v>
      </c>
      <c r="B1061">
        <v>-6.36371363172117E-4</v>
      </c>
      <c r="C1061">
        <v>8.8782295754353201E-4</v>
      </c>
      <c r="D1061" t="s">
        <v>1063</v>
      </c>
      <c r="E1061">
        <f t="shared" si="17"/>
        <v>-3.7827722004214488E-3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>
        <v>-1.4954415067421401E-4</v>
      </c>
      <c r="C1065">
        <v>1.62711864514054E-3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>
        <v>1.06469472100786E-4</v>
      </c>
      <c r="C1066">
        <v>1.61679765048422E-3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2.91551813223202E-5</v>
      </c>
      <c r="C1067">
        <v>2.8964359598024499E-4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-9.5657610989344401E-6</v>
      </c>
      <c r="C1068" s="1">
        <v>5.3415494152098E-5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8.3419806970282398E-6</v>
      </c>
      <c r="C1069" s="1">
        <v>6.6388133827833799E-5</v>
      </c>
      <c r="D1069" t="s">
        <v>1071</v>
      </c>
      <c r="E1069">
        <f t="shared" si="17"/>
        <v>0</v>
      </c>
    </row>
    <row r="1070" spans="1:5" x14ac:dyDescent="0.3">
      <c r="A1070">
        <v>1.9979629999999999E-4</v>
      </c>
      <c r="B1070">
        <v>2.09362059918301E-4</v>
      </c>
      <c r="C1070" s="1">
        <v>5.3415494363551902E-5</v>
      </c>
      <c r="D1070" t="s">
        <v>1072</v>
      </c>
      <c r="E1070">
        <f t="shared" si="17"/>
        <v>1.4221814021582388E-3</v>
      </c>
    </row>
    <row r="1071" spans="1:5" x14ac:dyDescent="0.3">
      <c r="A1071" s="1">
        <v>-7.8934299999999994E-5</v>
      </c>
      <c r="B1071" s="1">
        <v>-7.8934299730948896E-5</v>
      </c>
      <c r="C1071" s="1">
        <v>7.8777950635962302E-12</v>
      </c>
      <c r="D1071" t="s">
        <v>1073</v>
      </c>
      <c r="E1071">
        <f t="shared" si="17"/>
        <v>-5.6186672852489802E-4</v>
      </c>
    </row>
    <row r="1072" spans="1:5" x14ac:dyDescent="0.3">
      <c r="A1072">
        <v>-1.0219910999999999E-3</v>
      </c>
      <c r="B1072">
        <v>-1.18596186183517E-3</v>
      </c>
      <c r="C1072">
        <v>7.5889700953748898E-4</v>
      </c>
      <c r="D1072" t="s">
        <v>1074</v>
      </c>
      <c r="E1072">
        <f t="shared" si="17"/>
        <v>-7.2746929527285585E-3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6.3E-3</v>
      </c>
      <c r="B1075">
        <v>5.9544922543043203E-3</v>
      </c>
      <c r="C1075">
        <v>9.4167634388040995E-4</v>
      </c>
      <c r="D1075" t="s">
        <v>1077</v>
      </c>
      <c r="E1075">
        <f t="shared" si="17"/>
        <v>4.4844388177343153E-2</v>
      </c>
    </row>
    <row r="1076" spans="1:5" x14ac:dyDescent="0.3">
      <c r="A1076">
        <v>0</v>
      </c>
      <c r="B1076" s="1">
        <v>6.8838432241328098E-6</v>
      </c>
      <c r="C1076" s="1">
        <v>7.2758545451945597E-5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2.07521458092692E-5</v>
      </c>
      <c r="C1077">
        <v>3.7215999825045902E-4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-1.5747296551678199E-6</v>
      </c>
      <c r="C1078" s="1">
        <v>4.0709153897628303E-5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1.4728029391294799E-5</v>
      </c>
      <c r="C1079">
        <v>3.1367273316803797E-4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1.7570352043758998E-5</v>
      </c>
      <c r="C1081">
        <v>1.96094613537565E-4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2.1032725816520301E-5</v>
      </c>
      <c r="C1082">
        <v>2.3308447652588401E-4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-1.5699157547551001E-5</v>
      </c>
      <c r="C1083">
        <v>1.14729484488707E-4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>
        <v>0</v>
      </c>
      <c r="C1084">
        <v>0</v>
      </c>
      <c r="D1084" t="s">
        <v>1086</v>
      </c>
      <c r="E1084">
        <f t="shared" si="17"/>
        <v>0</v>
      </c>
    </row>
    <row r="1085" spans="1:5" x14ac:dyDescent="0.3">
      <c r="A1085">
        <v>-6.6865800000000003E-4</v>
      </c>
      <c r="B1085">
        <v>-6.6687833970356105E-4</v>
      </c>
      <c r="C1085">
        <v>2.8469255811806198E-4</v>
      </c>
      <c r="D1085" t="s">
        <v>1087</v>
      </c>
      <c r="E1085">
        <f t="shared" si="17"/>
        <v>-4.759612525378717E-3</v>
      </c>
    </row>
    <row r="1086" spans="1:5" x14ac:dyDescent="0.3">
      <c r="A1086">
        <v>0</v>
      </c>
      <c r="B1086" s="1">
        <v>-2.91551813223202E-5</v>
      </c>
      <c r="C1086">
        <v>2.8964359598024499E-4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1.96695460962054E-5</v>
      </c>
      <c r="C1087">
        <v>3.5873691154300299E-4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3.8232323868229899E-5</v>
      </c>
      <c r="C1088">
        <v>4.9695641224066403E-4</v>
      </c>
      <c r="D1088" t="s">
        <v>1090</v>
      </c>
      <c r="E1088">
        <f t="shared" si="17"/>
        <v>0</v>
      </c>
    </row>
    <row r="1089" spans="1:5" x14ac:dyDescent="0.3">
      <c r="A1089">
        <v>-1.2882357451369199E-4</v>
      </c>
      <c r="B1089">
        <v>-3.4315131612067302E-4</v>
      </c>
      <c r="C1089">
        <v>4.19777231452408E-4</v>
      </c>
      <c r="D1089" t="s">
        <v>1091</v>
      </c>
      <c r="E1089">
        <f t="shared" si="17"/>
        <v>-9.1698640982299895E-4</v>
      </c>
    </row>
    <row r="1090" spans="1:5" x14ac:dyDescent="0.3">
      <c r="A1090">
        <v>-1.0220091442709099E-2</v>
      </c>
      <c r="B1090">
        <v>-9.7825248659426395E-3</v>
      </c>
      <c r="C1090">
        <v>2.2420314097542598E-3</v>
      </c>
      <c r="D1090" t="s">
        <v>1092</v>
      </c>
      <c r="E1090">
        <f t="shared" si="17"/>
        <v>-7.274821394679204E-2</v>
      </c>
    </row>
    <row r="1091" spans="1:5" x14ac:dyDescent="0.3">
      <c r="A1091">
        <v>0</v>
      </c>
      <c r="B1091" s="1">
        <v>2.9272592439448202E-7</v>
      </c>
      <c r="C1091" s="1">
        <v>7.67109483249319E-6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-2.3275349999999999E-4</v>
      </c>
      <c r="B1092">
        <v>-2.2305951125855999E-4</v>
      </c>
      <c r="C1092" s="1">
        <v>1.0989783997887201E-5</v>
      </c>
      <c r="D1092" t="s">
        <v>1094</v>
      </c>
      <c r="E1092">
        <f t="shared" si="18"/>
        <v>-1.6567759212119428E-3</v>
      </c>
    </row>
    <row r="1093" spans="1:5" x14ac:dyDescent="0.3">
      <c r="A1093">
        <v>0</v>
      </c>
      <c r="B1093" s="1">
        <v>3.44698991977561E-6</v>
      </c>
      <c r="C1093" s="1">
        <v>2.3947415632842301E-5</v>
      </c>
      <c r="D1093" t="s">
        <v>1095</v>
      </c>
      <c r="E1093">
        <f t="shared" si="18"/>
        <v>0</v>
      </c>
    </row>
    <row r="1094" spans="1:5" x14ac:dyDescent="0.3">
      <c r="A1094">
        <v>5.04E-2</v>
      </c>
      <c r="B1094">
        <v>5.0327268288243097E-2</v>
      </c>
      <c r="C1094">
        <v>3.0449642273240802E-4</v>
      </c>
      <c r="D1094" t="s">
        <v>1096</v>
      </c>
      <c r="E1094">
        <f t="shared" si="18"/>
        <v>0.35875510541874522</v>
      </c>
    </row>
    <row r="1095" spans="1:5" x14ac:dyDescent="0.3">
      <c r="A1095">
        <v>-6.54197844455571E-2</v>
      </c>
      <c r="B1095">
        <v>-6.2459161175715303E-2</v>
      </c>
      <c r="C1095">
        <v>5.2237674870683898E-3</v>
      </c>
      <c r="D1095" t="s">
        <v>1097</v>
      </c>
      <c r="E1095">
        <f t="shared" si="18"/>
        <v>-0.46566828700867907</v>
      </c>
    </row>
    <row r="1096" spans="1:5" x14ac:dyDescent="0.3">
      <c r="A1096">
        <v>0</v>
      </c>
      <c r="B1096" s="1">
        <v>-9.0547157087186699E-6</v>
      </c>
      <c r="C1096">
        <v>5.4334260801214805E-4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>
        <v>0</v>
      </c>
      <c r="C1098">
        <v>0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>
        <v>5.3142580000000003E-4</v>
      </c>
      <c r="B1100">
        <v>5.3915838226356995E-4</v>
      </c>
      <c r="C1100">
        <v>8.3602073231383504E-4</v>
      </c>
      <c r="D1100" t="s">
        <v>1102</v>
      </c>
      <c r="E1100">
        <f t="shared" si="18"/>
        <v>3.7827722004214488E-3</v>
      </c>
    </row>
    <row r="1101" spans="1:5" x14ac:dyDescent="0.3">
      <c r="A1101">
        <v>3.5999999999999999E-3</v>
      </c>
      <c r="B1101">
        <v>4.1706628429879801E-3</v>
      </c>
      <c r="C1101">
        <v>1.5695631838816299E-3</v>
      </c>
      <c r="D1101" t="s">
        <v>1103</v>
      </c>
      <c r="E1101">
        <f t="shared" si="18"/>
        <v>2.5625364672767513E-2</v>
      </c>
    </row>
    <row r="1102" spans="1:5" x14ac:dyDescent="0.3">
      <c r="A1102">
        <v>7.6865242000000002E-3</v>
      </c>
      <c r="B1102">
        <v>7.6865242000001598E-3</v>
      </c>
      <c r="C1102" s="1">
        <v>1.55265514569744E-16</v>
      </c>
      <c r="D1102" t="s">
        <v>1104</v>
      </c>
      <c r="E1102">
        <f t="shared" si="18"/>
        <v>5.4713884914181277E-2</v>
      </c>
    </row>
    <row r="1103" spans="1:5" x14ac:dyDescent="0.3">
      <c r="A1103">
        <v>7.6865242000000002E-3</v>
      </c>
      <c r="B1103">
        <v>7.6865242000001598E-3</v>
      </c>
      <c r="C1103" s="1">
        <v>1.55265514569744E-16</v>
      </c>
      <c r="D1103" t="s">
        <v>1105</v>
      </c>
      <c r="E1103">
        <f t="shared" si="18"/>
        <v>5.4713884914181277E-2</v>
      </c>
    </row>
    <row r="1104" spans="1:5" x14ac:dyDescent="0.3">
      <c r="A1104">
        <v>7.6865242000000002E-3</v>
      </c>
      <c r="B1104">
        <v>7.6865242000001598E-3</v>
      </c>
      <c r="C1104" s="1">
        <v>1.55265514569744E-16</v>
      </c>
      <c r="D1104" t="s">
        <v>1106</v>
      </c>
      <c r="E1104">
        <f t="shared" si="18"/>
        <v>5.4713884914181277E-2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1.7907741862661502E-5</v>
      </c>
      <c r="C1110" s="1">
        <v>8.4325001786727602E-5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1.79077418794183E-5</v>
      </c>
      <c r="C1112" s="1">
        <v>8.4325001783167597E-5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9.0013715467996402E-7</v>
      </c>
      <c r="C1118" s="1">
        <v>2.2021639582552401E-5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9.0013715467996402E-7</v>
      </c>
      <c r="C1119" s="1">
        <v>2.2021639582552401E-5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-8.3419806950564606E-6</v>
      </c>
      <c r="C1122" s="1">
        <v>6.6388133828081201E-5</v>
      </c>
      <c r="D1122" t="s">
        <v>1124</v>
      </c>
      <c r="E1122">
        <f t="shared" si="18"/>
        <v>0</v>
      </c>
    </row>
    <row r="1123" spans="1:5" x14ac:dyDescent="0.3">
      <c r="A1123">
        <v>-8.6396674305991804E-4</v>
      </c>
      <c r="B1123">
        <v>-1.0684167989095099E-3</v>
      </c>
      <c r="C1123">
        <v>4.0220053014045E-4</v>
      </c>
      <c r="D1123" t="s">
        <v>1125</v>
      </c>
      <c r="E1123">
        <f t="shared" si="18"/>
        <v>-6.149850793348231E-3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 s="1">
        <v>3.1600493152502802E-15</v>
      </c>
      <c r="C1128" s="1">
        <v>3.1600493152502699E-13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-4.1220538722739299E-5</v>
      </c>
      <c r="C1130">
        <v>2.7936398353811502E-4</v>
      </c>
      <c r="D1130" t="s">
        <v>1132</v>
      </c>
      <c r="E1130">
        <f t="shared" si="18"/>
        <v>0</v>
      </c>
    </row>
    <row r="1131" spans="1:5" x14ac:dyDescent="0.3">
      <c r="A1131">
        <v>2.5455218773226502E-4</v>
      </c>
      <c r="B1131">
        <v>5.3947892671886801E-4</v>
      </c>
      <c r="C1131">
        <v>8.2831830235052101E-4</v>
      </c>
      <c r="D1131" t="s">
        <v>1133</v>
      </c>
      <c r="E1131">
        <f t="shared" si="18"/>
        <v>1.8119423996916858E-3</v>
      </c>
    </row>
    <row r="1132" spans="1:5" x14ac:dyDescent="0.3">
      <c r="A1132">
        <v>4.6134790296110202E-4</v>
      </c>
      <c r="B1132">
        <v>5.4567693200716398E-4</v>
      </c>
      <c r="C1132">
        <v>7.8211336693264797E-4</v>
      </c>
      <c r="D1132" t="s">
        <v>1134</v>
      </c>
      <c r="E1132">
        <f t="shared" si="18"/>
        <v>3.2839467373318885E-3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1.9117373884579301E-6</v>
      </c>
      <c r="C1144" s="1">
        <v>2.95728282217251E-5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3.2249700000000001E-7</v>
      </c>
      <c r="B1180" s="1">
        <v>2.02141042166346E-6</v>
      </c>
      <c r="C1180" s="1">
        <v>1.9543955404957001E-5</v>
      </c>
      <c r="D1180" t="s">
        <v>1182</v>
      </c>
      <c r="E1180">
        <f t="shared" si="19"/>
        <v>2.2955842307981958E-6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1.24064576654922E-6</v>
      </c>
      <c r="C1182" s="1">
        <v>3.9310696331062602E-5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8.6832013120478792E-6</v>
      </c>
      <c r="C1183">
        <v>1.07041657005052E-4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 s="1">
        <v>-1.2885137940245201E-14</v>
      </c>
      <c r="C1184" s="1">
        <v>9.2220862250138805E-13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4.2779426480810702E-6</v>
      </c>
      <c r="C1189">
        <v>1.18788095182703E-4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3.6648202223439E-6</v>
      </c>
      <c r="C1193">
        <v>1.10455444129477E-4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1.01762377652814E-5</v>
      </c>
      <c r="C1197">
        <v>1.48807706987221E-4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4.43768999979358E-5</v>
      </c>
      <c r="C1202">
        <v>5.4215918323917195E-4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1.11338525031656E-5</v>
      </c>
      <c r="C1207">
        <v>1.10357275494983E-4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2.1237847028344501E-5</v>
      </c>
      <c r="C1211">
        <v>3.75177316410014E-4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1.7706522321804701E-5</v>
      </c>
      <c r="C1238">
        <v>1.27568984716598E-4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 s="1">
        <v>1.9717820328564002E-15</v>
      </c>
      <c r="C1252" s="1">
        <v>3.3761874771657899E-13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2.9617665419148599E-5</v>
      </c>
      <c r="C1288">
        <v>3.1175532031957798E-4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1.42968504118782E-5</v>
      </c>
      <c r="C1289">
        <v>2.17673017446129E-4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2.2247075730169899E-5</v>
      </c>
      <c r="C1322" s="1">
        <v>9.7584149045195503E-5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3.3473226415718802E-7</v>
      </c>
      <c r="C1323" s="1">
        <v>3.3473226415719198E-5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1.7836738463408301E-13</v>
      </c>
      <c r="C1332" s="1">
        <v>1.2656019709621399E-11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1.7836738463452499E-13</v>
      </c>
      <c r="C1333" s="1">
        <v>1.265601970965E-11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8.1713709637696394E-14</v>
      </c>
      <c r="C1334" s="1">
        <v>8.1713709637696902E-12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 s="1">
        <v>8.1713709637696394E-14</v>
      </c>
      <c r="C1335" s="1">
        <v>8.1713709637696902E-12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 s="1">
        <v>8.1713709637696394E-14</v>
      </c>
      <c r="C1336" s="1">
        <v>8.1713709637696902E-12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6.03524840622907E-7</v>
      </c>
      <c r="C1349" s="1">
        <v>1.7681070662386701E-5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 s="1">
        <v>-1.0130409709311401E-14</v>
      </c>
      <c r="C1358" s="1">
        <v>1.01304097093114E-12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1.7198883269836199E-5</v>
      </c>
      <c r="C1372">
        <v>3.3701682208664099E-4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1.9412577342031201E-5</v>
      </c>
      <c r="C1373">
        <v>3.5997745462287899E-4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3.1098664675108199E-5</v>
      </c>
      <c r="C1374">
        <v>4.5333857233687902E-4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1.5228342456253E-5</v>
      </c>
      <c r="C1375">
        <v>3.1751208457960302E-4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3.6820546179678299E-6</v>
      </c>
      <c r="C1376">
        <v>1.10962595366843E-4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4.1425155505484297E-6</v>
      </c>
      <c r="C1377">
        <v>1.1569990569303099E-4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 s="1">
        <v>-2.9534999043293E-14</v>
      </c>
      <c r="C1389" s="1">
        <v>2.9534999043293E-12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6.6149468403706602E-5</v>
      </c>
      <c r="C1397">
        <v>4.6409947571322699E-4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1.09438728624075E-5</v>
      </c>
      <c r="C1412">
        <v>1.90419017716913E-4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3.3768290550871E-6</v>
      </c>
      <c r="C1417" s="1">
        <v>6.1892961668268302E-5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 s="1">
        <v>-1.9717820328564002E-15</v>
      </c>
      <c r="C1422" s="1">
        <v>3.3761874771657899E-13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1.9759522339023399E-5</v>
      </c>
      <c r="C1441">
        <v>3.6080729531143198E-4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2.5392987201554898E-5</v>
      </c>
      <c r="C1442">
        <v>4.1117773933845698E-4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1.9759522339023399E-5</v>
      </c>
      <c r="C1443">
        <v>3.6080729531143198E-4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5.6568568100245202E-5</v>
      </c>
      <c r="C1469">
        <v>6.0282418602002302E-4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1.7836738463452499E-13</v>
      </c>
      <c r="C1480" s="1">
        <v>1.265601970965E-11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4.4520256178670297E-6</v>
      </c>
      <c r="C1484" s="1">
        <v>5.3688917682542198E-5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6.9379149318979095E-7</v>
      </c>
      <c r="C1490" s="1">
        <v>2.0915746624365098E-5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1.13763802554383E-6</v>
      </c>
      <c r="C1491" s="1">
        <v>2.7518192829921101E-5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4.2544412701666502E-7</v>
      </c>
      <c r="C1497" s="1">
        <v>8.0653518886367493E-6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-4.2544413563714199E-7</v>
      </c>
      <c r="C1501" s="1">
        <v>8.0653518881819298E-6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4.2544413563714199E-7</v>
      </c>
      <c r="C1505" s="1">
        <v>8.0653518881819298E-6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-4.2544413563714199E-7</v>
      </c>
      <c r="C1509" s="1">
        <v>8.0653518881819298E-6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 s="1">
        <v>-2.9534999043293E-14</v>
      </c>
      <c r="C1530" s="1">
        <v>2.9534999043293E-12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9.7113441941585897E-6</v>
      </c>
      <c r="C1563">
        <v>1.7964980465867599E-4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0</v>
      </c>
      <c r="C1578">
        <v>0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2.0557001774823401E-5</v>
      </c>
      <c r="C1584">
        <v>4.3677688403624101E-4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4.0119781730354602E-5</v>
      </c>
      <c r="C1607">
        <v>5.1323902938177205E-4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4.77318230648492E-5</v>
      </c>
      <c r="C1608">
        <v>5.1851887194338797E-4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2.07521458092692E-5</v>
      </c>
      <c r="C1609">
        <v>3.7215999825045902E-4</v>
      </c>
      <c r="D1609" t="s">
        <v>1611</v>
      </c>
      <c r="E1609">
        <f t="shared" si="26"/>
        <v>0</v>
      </c>
    </row>
    <row r="1610" spans="1:5" x14ac:dyDescent="0.3">
      <c r="A1610">
        <v>6.0127573764019997E-4</v>
      </c>
      <c r="B1610">
        <v>5.1302256489409203E-4</v>
      </c>
      <c r="C1610">
        <v>3.8336551654432401E-4</v>
      </c>
      <c r="D1610" t="s">
        <v>1612</v>
      </c>
      <c r="E1610">
        <f t="shared" si="26"/>
        <v>4.2799750127548355E-3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1.2951396827024899E-5</v>
      </c>
      <c r="C1636">
        <v>2.4675394679120002E-4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5.4833302220204197E-7</v>
      </c>
      <c r="C1637" s="1">
        <v>1.25956058983574E-5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5.65379171690827E-6</v>
      </c>
      <c r="C1638">
        <v>1.37059738581286E-4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5.2831662970902002E-6</v>
      </c>
      <c r="C1639">
        <v>1.3205533275237899E-4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2.1421920762919899E-5</v>
      </c>
      <c r="C1642">
        <v>3.7810216400402901E-4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3.6648202223439E-6</v>
      </c>
      <c r="C1643">
        <v>1.10455444129477E-4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2.20923285774678E-5</v>
      </c>
      <c r="C1644">
        <v>3.8396219772665E-4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3.9359847284382698E-6</v>
      </c>
      <c r="C1646">
        <v>1.13711251213864E-4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4.6434629581620901E-6</v>
      </c>
      <c r="C1647">
        <v>1.2407033573579401E-4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 s="1">
        <v>9.2968604304193199E-15</v>
      </c>
      <c r="C1648" s="1">
        <v>9.2968604304191703E-13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6.1336080215318996E-6</v>
      </c>
      <c r="C1649">
        <v>1.4127793333537999E-4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7.4778847466157798E-6</v>
      </c>
      <c r="C1650">
        <v>1.5646053762723001E-4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2.6778579989003699E-6</v>
      </c>
      <c r="C1651" s="1">
        <v>9.4643431585584906E-5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1.39404676086278E-5</v>
      </c>
      <c r="C1652">
        <v>3.0398969285094503E-4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1.8374904836996999E-5</v>
      </c>
      <c r="C1653">
        <v>3.4860363316013701E-4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1.8716764136079301E-5</v>
      </c>
      <c r="C1654">
        <v>3.53246597760842E-4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1.45834772795481E-5</v>
      </c>
      <c r="C1655">
        <v>3.1074738268455402E-4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1.6544520382864901E-5</v>
      </c>
      <c r="C1656">
        <v>3.3085505940014899E-4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2.3350171090977901E-5</v>
      </c>
      <c r="C1657">
        <v>3.9408771094875798E-4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1.7330742340491098E-5</v>
      </c>
      <c r="C1658">
        <v>3.3948366860692901E-4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9.2930552185785692E-6</v>
      </c>
      <c r="C1667">
        <v>1.7545443640454701E-4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3.1168459240104797E-5</v>
      </c>
      <c r="C1679">
        <v>3.8840179276482099E-4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8.7694213533001993E-3</v>
      </c>
      <c r="B1684">
        <v>8.7654546478730094E-3</v>
      </c>
      <c r="C1684">
        <v>1.9945750501486499E-4</v>
      </c>
      <c r="D1684" t="s">
        <v>1686</v>
      </c>
      <c r="E1684">
        <f t="shared" si="27"/>
        <v>6.242211670763112E-2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3.8660826173639198E-5</v>
      </c>
      <c r="C1687">
        <v>5.98056091016313E-4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 s="1">
        <v>-3.1600493152502802E-15</v>
      </c>
      <c r="C1711" s="1">
        <v>3.1600493152502699E-13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 s="1">
        <v>-3.1600493152502802E-15</v>
      </c>
      <c r="C1712" s="1">
        <v>3.1600493152502699E-13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 s="1">
        <v>1.9717820328564002E-15</v>
      </c>
      <c r="C1728" s="1">
        <v>3.3761874771657899E-13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9.5984686243256107E-6</v>
      </c>
      <c r="C1732">
        <v>1.7816294615845399E-4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9.5984686243256107E-6</v>
      </c>
      <c r="C1733">
        <v>1.7816294615845399E-4</v>
      </c>
      <c r="D1733" t="s">
        <v>1735</v>
      </c>
      <c r="E1733">
        <f t="shared" si="28"/>
        <v>0</v>
      </c>
    </row>
    <row r="1734" spans="1:5" x14ac:dyDescent="0.3">
      <c r="A1734">
        <v>2.8340899999999998E-4</v>
      </c>
      <c r="B1734">
        <v>2.6719880997983099E-4</v>
      </c>
      <c r="C1734">
        <v>1.6499573170137199E-4</v>
      </c>
      <c r="D1734" t="s">
        <v>1736</v>
      </c>
      <c r="E1734">
        <f t="shared" si="28"/>
        <v>2.0173497157067689E-3</v>
      </c>
    </row>
    <row r="1735" spans="1:5" x14ac:dyDescent="0.3">
      <c r="A1735">
        <v>2.8340899999999998E-4</v>
      </c>
      <c r="B1735">
        <v>2.6719880997983099E-4</v>
      </c>
      <c r="C1735">
        <v>1.6499573170137199E-4</v>
      </c>
      <c r="D1735" t="s">
        <v>1737</v>
      </c>
      <c r="E1735">
        <f t="shared" si="28"/>
        <v>2.0173497157067689E-3</v>
      </c>
    </row>
    <row r="1736" spans="1:5" x14ac:dyDescent="0.3">
      <c r="A1736">
        <v>2.8340899999999998E-4</v>
      </c>
      <c r="B1736">
        <v>2.6719880997983099E-4</v>
      </c>
      <c r="C1736">
        <v>1.6499573170137199E-4</v>
      </c>
      <c r="D1736" t="s">
        <v>1738</v>
      </c>
      <c r="E1736">
        <f t="shared" si="28"/>
        <v>2.0173497157067689E-3</v>
      </c>
    </row>
    <row r="1737" spans="1:5" x14ac:dyDescent="0.3">
      <c r="A1737">
        <v>0</v>
      </c>
      <c r="B1737" s="1">
        <v>2.2727922637835101E-5</v>
      </c>
      <c r="C1737">
        <v>3.3112440949651701E-4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3.9661595884874401E-5</v>
      </c>
      <c r="C1738">
        <v>4.3652187192114498E-4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2.2727922637835101E-5</v>
      </c>
      <c r="C1739">
        <v>3.3112440949651701E-4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3.6228107674009899E-5</v>
      </c>
      <c r="C1740">
        <v>2.2350934956811601E-4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4.39407817187196E-6</v>
      </c>
      <c r="C1763" s="1">
        <v>4.7586833308056803E-5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 s="1">
        <v>2.07560493612681E-14</v>
      </c>
      <c r="C1774" s="1">
        <v>1.7427063568417999E-12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7.7870264831163203E-6</v>
      </c>
      <c r="C1795">
        <v>1.94544018496787E-4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2.04034410266398E-5</v>
      </c>
      <c r="C1796">
        <v>2.8980448744384598E-4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-5.6568568100245202E-5</v>
      </c>
      <c r="C1797">
        <v>6.0282418602002302E-4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0</v>
      </c>
      <c r="B1799">
        <v>2.5615922970363201E-3</v>
      </c>
      <c r="C1799">
        <v>3.9409700312867798E-3</v>
      </c>
      <c r="D1799" t="s">
        <v>1801</v>
      </c>
      <c r="E1799">
        <f t="shared" si="29"/>
        <v>0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>
        <v>0</v>
      </c>
      <c r="C1804">
        <v>0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>
        <v>0</v>
      </c>
      <c r="C1805">
        <v>0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1.09092073802429E-5</v>
      </c>
      <c r="C1824">
        <v>1.8956425522956801E-4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1.2533018646528799E-5</v>
      </c>
      <c r="C1825">
        <v>2.0281147030187099E-4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-3.3645292507638003E-14</v>
      </c>
      <c r="C1829" s="1">
        <v>3.3645292507637098E-12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3.3645292507638003E-14</v>
      </c>
      <c r="C1830" s="1">
        <v>3.3645292507637098E-12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1.09092073802429E-5</v>
      </c>
      <c r="C1832">
        <v>1.8956425522956801E-4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1.2533018646528799E-5</v>
      </c>
      <c r="C1833">
        <v>2.0281147030187099E-4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1.8468297762110301E-6</v>
      </c>
      <c r="C1844" s="1">
        <v>4.94650313968002E-5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8.6960199586974004E-6</v>
      </c>
      <c r="C1847">
        <v>1.05515562090154E-4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1.6525425341056201E-5</v>
      </c>
      <c r="C1848">
        <v>1.89132796985374E-4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2.8143632249035501E-6</v>
      </c>
      <c r="C1851" s="1">
        <v>5.8825498912928203E-5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1.4209162513412299E-5</v>
      </c>
      <c r="C1852">
        <v>1.63453581029569E-4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1.55395016875425E-6</v>
      </c>
      <c r="C1855" s="1">
        <v>4.3415161230973102E-5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9.3430187824687903E-6</v>
      </c>
      <c r="C1856" s="1">
        <v>9.8822032480695701E-5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1.2980284579269999E-5</v>
      </c>
      <c r="C1859">
        <v>2.07100493712175E-4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1.01855279457577E-5</v>
      </c>
      <c r="C1860">
        <v>1.8292938585447299E-4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7.1859682371849397E-6</v>
      </c>
      <c r="C1861">
        <v>1.5372058024923501E-4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1.22663261096837E-5</v>
      </c>
      <c r="C1862">
        <v>2.0146228661819E-4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1.22663261096837E-5</v>
      </c>
      <c r="C1863">
        <v>2.0146228661819E-4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1.2980284579269999E-5</v>
      </c>
      <c r="C1864">
        <v>2.07100493712175E-4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7.1859682371849397E-6</v>
      </c>
      <c r="C1865">
        <v>1.5372058024923501E-4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1.01855279457577E-5</v>
      </c>
      <c r="C1866">
        <v>1.8292938585447299E-4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1.7836738463452499E-13</v>
      </c>
      <c r="C1882" s="1">
        <v>1.265601970965E-11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7.6653042354243393E-6</v>
      </c>
      <c r="C1885">
        <v>1.59420248378438E-4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1.09637350864176E-5</v>
      </c>
      <c r="C1886">
        <v>1.9035764484432301E-4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1.09637350864176E-5</v>
      </c>
      <c r="C1887">
        <v>1.9035764484432301E-4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7.6653042354243393E-6</v>
      </c>
      <c r="C1888">
        <v>1.59420248378438E-4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7.8071171558362204E-6</v>
      </c>
      <c r="C1908">
        <v>1.6010004237790201E-4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1.40139359214735E-5</v>
      </c>
      <c r="C1909">
        <v>2.1580762919865099E-4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1.40139359214735E-5</v>
      </c>
      <c r="C1910">
        <v>2.1580762919865099E-4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7.8071171558362204E-6</v>
      </c>
      <c r="C1911">
        <v>1.6010004237790201E-4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6.9754095583248696E-6</v>
      </c>
      <c r="C1930">
        <v>1.5215417482045799E-4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9.6711492960623608E-6</v>
      </c>
      <c r="C1931">
        <v>1.79372162054071E-4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9.6711492960623608E-6</v>
      </c>
      <c r="C1932">
        <v>1.79372162054071E-4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6.9754095583248696E-6</v>
      </c>
      <c r="C1933">
        <v>1.5215417482045799E-4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9.5954444295506296E-6</v>
      </c>
      <c r="C1951">
        <v>1.77434593276285E-4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9.0487940443116603E-6</v>
      </c>
      <c r="C1952">
        <v>1.7316083178040099E-4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9.0487940443116603E-6</v>
      </c>
      <c r="C1953">
        <v>1.7316083178040099E-4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9.5954444295506296E-6</v>
      </c>
      <c r="C1954">
        <v>1.77434593276285E-4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-2.9244014217669702E-5</v>
      </c>
      <c r="C1978">
        <v>5.2911925170443604E-4</v>
      </c>
      <c r="D1978" t="s">
        <v>1980</v>
      </c>
      <c r="E1978">
        <f t="shared" si="31"/>
        <v>0</v>
      </c>
    </row>
    <row r="1979" spans="1:5" x14ac:dyDescent="0.3">
      <c r="A1979">
        <v>-3.3722672500000002E-4</v>
      </c>
      <c r="B1979">
        <v>-3.37622889917967E-4</v>
      </c>
      <c r="C1979" s="1">
        <v>3.7025416682457201E-6</v>
      </c>
      <c r="D1979" t="s">
        <v>1981</v>
      </c>
      <c r="E1979">
        <f t="shared" si="31"/>
        <v>-2.4004327237578016E-3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2.5952183259300599E-5</v>
      </c>
      <c r="C1985">
        <v>4.1506574928695599E-4</v>
      </c>
      <c r="D1985" t="s">
        <v>1987</v>
      </c>
      <c r="E1985">
        <f t="shared" si="31"/>
        <v>0</v>
      </c>
    </row>
    <row r="1986" spans="1:5" x14ac:dyDescent="0.3">
      <c r="A1986">
        <v>1.6886200000000001E-4</v>
      </c>
      <c r="B1986">
        <v>1.7367030707048599E-4</v>
      </c>
      <c r="C1986" s="1">
        <v>4.3998750099712298E-5</v>
      </c>
      <c r="D1986" t="s">
        <v>1988</v>
      </c>
      <c r="E1986">
        <f t="shared" si="31"/>
        <v>1.2019862026035745E-3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1.7510009324962901E-5</v>
      </c>
      <c r="C1992">
        <v>3.18048119841882E-4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>
        <v>0</v>
      </c>
      <c r="C1993">
        <v>0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8.1560110042165794E-5</v>
      </c>
      <c r="C1999">
        <v>4.8283042489900802E-4</v>
      </c>
      <c r="D1999" t="s">
        <v>2001</v>
      </c>
      <c r="E1999">
        <f t="shared" si="32"/>
        <v>0</v>
      </c>
    </row>
    <row r="2000" spans="1:5" x14ac:dyDescent="0.3">
      <c r="A2000">
        <v>0</v>
      </c>
      <c r="B2000" s="1">
        <v>7.0929141103726601E-5</v>
      </c>
      <c r="C2000">
        <v>7.1247961137992598E-4</v>
      </c>
      <c r="D2000" t="s">
        <v>2002</v>
      </c>
      <c r="E2000">
        <f t="shared" si="32"/>
        <v>0</v>
      </c>
    </row>
    <row r="2001" spans="1:5" x14ac:dyDescent="0.3">
      <c r="A2001">
        <v>0</v>
      </c>
      <c r="B2001" s="1">
        <v>9.5657611605186803E-6</v>
      </c>
      <c r="C2001" s="1">
        <v>5.3415494141067802E-5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 s="1">
        <v>-1.2885137940245201E-14</v>
      </c>
      <c r="C2007" s="1">
        <v>9.2220862250138805E-13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-3.3538088189120199E-14</v>
      </c>
      <c r="C2008" s="1">
        <v>1.55875973152646E-12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-5.3949049970974097E-5</v>
      </c>
      <c r="C2009">
        <v>2.18898766254852E-4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5.3949049970974097E-5</v>
      </c>
      <c r="C2010">
        <v>2.18898766254852E-4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1.06125715844544E-5</v>
      </c>
      <c r="C2031">
        <v>1.87479834930817E-4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1.32827214872604E-5</v>
      </c>
      <c r="C2042">
        <v>2.3035448114690701E-4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3.0665212888532099E-5</v>
      </c>
      <c r="C2060">
        <v>1.81460739064449E-4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5.9105677651425097E-5</v>
      </c>
      <c r="C2062">
        <v>3.7365967463680999E-4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4.4906908836126297E-5</v>
      </c>
      <c r="C2063">
        <v>3.4382959458062099E-4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3.0665212909034802E-5</v>
      </c>
      <c r="C2066">
        <v>1.81460739060983E-4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3.0665212909034802E-5</v>
      </c>
      <c r="C2067">
        <v>1.81460739060983E-4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3.0665212909034802E-5</v>
      </c>
      <c r="C2068">
        <v>1.81460739060983E-4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1.24603355420707E-5</v>
      </c>
      <c r="C2075">
        <v>1.16751169658557E-4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2.67785796858981E-6</v>
      </c>
      <c r="C2076" s="1">
        <v>5.4598643629645499E-5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7.0710248432958196E-6</v>
      </c>
      <c r="C2077" s="1">
        <v>8.7918316212933395E-5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9.7488828118856301E-6</v>
      </c>
      <c r="C2078">
        <v>1.03309089745531E-4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1.302007212237E-5</v>
      </c>
      <c r="C2079">
        <v>1.19123068675782E-4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2.0055288566549E-5</v>
      </c>
      <c r="C2080">
        <v>1.47532552429507E-4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9.7824775734808706E-6</v>
      </c>
      <c r="C2081">
        <v>1.0345154006215E-4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6.5112882629964798E-6</v>
      </c>
      <c r="C2082" s="1">
        <v>8.4637462076888901E-5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3.2711893104843899E-6</v>
      </c>
      <c r="C2083" s="1">
        <v>5.9844170375216903E-5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1.37813019651595E-5</v>
      </c>
      <c r="C2084">
        <v>1.22636162502894E-4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6.7460855209805301E-6</v>
      </c>
      <c r="C2085" s="1">
        <v>8.5882438727224203E-5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2.3919127367551601E-5</v>
      </c>
      <c r="C2086">
        <v>1.60856954381901E-4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1.11338525031656E-5</v>
      </c>
      <c r="C2088">
        <v>1.10357275494983E-4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7.2700137021629799E-6</v>
      </c>
      <c r="C2089" s="1">
        <v>8.9279404930692801E-5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3.8638388010026603E-6</v>
      </c>
      <c r="C2090" s="1">
        <v>6.5300092270559494E-5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3.8638388010026603E-6</v>
      </c>
      <c r="C2091" s="1">
        <v>6.5300092270559494E-5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3.8638388010026603E-6</v>
      </c>
      <c r="C2092" s="1">
        <v>6.5300092270559494E-5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3.5377752164839599E-5</v>
      </c>
      <c r="C2093">
        <v>3.49948461399873E-4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1.10460915338484E-5</v>
      </c>
      <c r="C2094">
        <v>1.9197983452646399E-4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2.05330295803973E-5</v>
      </c>
      <c r="C2116">
        <v>3.6886237629939699E-4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>
        <v>0</v>
      </c>
      <c r="C2133">
        <v>0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>
        <v>0</v>
      </c>
      <c r="C2134">
        <v>0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>
        <v>0</v>
      </c>
      <c r="C2135">
        <v>0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2.9815954656279499E-6</v>
      </c>
      <c r="C2136" s="1">
        <v>4.3673633755803797E-5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2.9815954656279499E-6</v>
      </c>
      <c r="C2137" s="1">
        <v>4.3673633755803797E-5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2.9815954656279499E-6</v>
      </c>
      <c r="C2138" s="1">
        <v>4.3673633755803797E-5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-2.9815954656279499E-6</v>
      </c>
      <c r="C2140" s="1">
        <v>4.3673633755803797E-5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2.9815954656279499E-6</v>
      </c>
      <c r="C2141" s="1">
        <v>4.3673633755803797E-5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9.5657611656332804E-6</v>
      </c>
      <c r="C2142" s="1">
        <v>5.34154941401522E-5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 s="1">
        <v>-2.07560493612681E-14</v>
      </c>
      <c r="C2144" s="1">
        <v>1.7427063568417999E-12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1.90597675484518E-5</v>
      </c>
      <c r="C2147">
        <v>3.3286875460420399E-4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-4.0507999999999999E-4</v>
      </c>
      <c r="B2150">
        <v>-4.2636813366951902E-4</v>
      </c>
      <c r="C2150">
        <v>1.5913408644504899E-4</v>
      </c>
      <c r="D2150" t="s">
        <v>2152</v>
      </c>
      <c r="E2150">
        <f t="shared" si="34"/>
        <v>-2.8834229782346292E-3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 s="1">
        <v>-2.07560493612681E-14</v>
      </c>
      <c r="C2156" s="1">
        <v>1.7427063568417999E-12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5.5678499999999996E-4</v>
      </c>
      <c r="B2165">
        <v>5.6808318657460401E-4</v>
      </c>
      <c r="C2165" s="1">
        <v>9.8665121486025197E-5</v>
      </c>
      <c r="D2165" t="s">
        <v>2167</v>
      </c>
      <c r="E2165">
        <f t="shared" si="34"/>
        <v>3.9632829637019059E-3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8.4071484999999997E-4</v>
      </c>
      <c r="B2186">
        <v>8.4660634232517804E-4</v>
      </c>
      <c r="C2186" s="1">
        <v>2.5799690407335101E-5</v>
      </c>
      <c r="D2186" t="s">
        <v>2188</v>
      </c>
      <c r="E2186">
        <f t="shared" si="35"/>
        <v>5.9843401714058447E-3</v>
      </c>
    </row>
    <row r="2187" spans="1:5" x14ac:dyDescent="0.3">
      <c r="A2187">
        <v>0</v>
      </c>
      <c r="B2187" s="1">
        <v>3.1907977142857003E-5</v>
      </c>
      <c r="C2187">
        <v>4.23481552593583E-4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2.9260618380001299E-5</v>
      </c>
      <c r="C2191">
        <v>4.4037872010467999E-4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7.9158867720051999E-7</v>
      </c>
      <c r="C2195" s="1">
        <v>2.2727050847434401E-5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1.8290074219329E-6</v>
      </c>
      <c r="C2196" s="1">
        <v>3.4428710984820798E-5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5.3310893036923803E-6</v>
      </c>
      <c r="C2197" s="1">
        <v>8.2099793479442106E-5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1.0075267381477E-6</v>
      </c>
      <c r="C2198" s="1">
        <v>2.5253589478615199E-5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1.6130693609857099E-6</v>
      </c>
      <c r="C2199" s="1">
        <v>3.2626155337658402E-5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2.8866206124820399E-6</v>
      </c>
      <c r="C2200" s="1">
        <v>5.9904602774837898E-5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2.8866206124820399E-6</v>
      </c>
      <c r="C2201" s="1">
        <v>5.9904602774837898E-5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5.3310893036923803E-6</v>
      </c>
      <c r="C2202" s="1">
        <v>8.2099793479442106E-5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>
        <v>1.20862E-4</v>
      </c>
      <c r="B2205">
        <v>1.2040272550952501E-4</v>
      </c>
      <c r="C2205" s="1">
        <v>7.43660745514207E-6</v>
      </c>
      <c r="D2205" t="s">
        <v>2207</v>
      </c>
      <c r="E2205">
        <f t="shared" si="35"/>
        <v>8.6031467363334088E-4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9.5542492609536701E-7</v>
      </c>
      <c r="C2223" s="1">
        <v>3.02610592893139E-5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1.0381784500762799E-5</v>
      </c>
      <c r="C2265">
        <v>1.8536832842293901E-4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1.0381784500762799E-5</v>
      </c>
      <c r="C2266">
        <v>1.8536832842293901E-4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1.16365380696283E-5</v>
      </c>
      <c r="C2268">
        <v>1.96476377159636E-4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5.91051833029499E-6</v>
      </c>
      <c r="C2269">
        <v>1.3943518264983599E-4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>
        <v>0</v>
      </c>
      <c r="C2288">
        <v>0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5.10876071942406E-5</v>
      </c>
      <c r="C2329">
        <v>2.1317801096304499E-4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4.4400558364364302E-5</v>
      </c>
      <c r="C2350">
        <v>5.4148887505075605E-4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-3.5377752164839599E-5</v>
      </c>
      <c r="C2351">
        <v>3.49948461399873E-4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-3.7370990027975002E-5</v>
      </c>
      <c r="C2352">
        <v>3.5488351408818599E-4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6.09488074041656E-5</v>
      </c>
      <c r="C2362">
        <v>4.0917781735246798E-4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-5.5678499999999996E-4</v>
      </c>
      <c r="B2378">
        <v>-5.6808318657460401E-4</v>
      </c>
      <c r="C2378" s="1">
        <v>9.8665121486025197E-5</v>
      </c>
      <c r="D2378" t="s">
        <v>2380</v>
      </c>
      <c r="E2378">
        <f t="shared" si="38"/>
        <v>-3.9632829637019059E-3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5.1267764902304401E-5</v>
      </c>
      <c r="C2390">
        <v>3.9770537790654399E-4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1.1506694085297699E-3</v>
      </c>
      <c r="B2427">
        <v>1.1543724726269999E-3</v>
      </c>
      <c r="C2427" s="1">
        <v>6.1066710534904095E-5</v>
      </c>
      <c r="D2427" t="s">
        <v>2429</v>
      </c>
      <c r="E2427">
        <f t="shared" si="38"/>
        <v>8.190645336492516E-3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1.1506694085297699E-3</v>
      </c>
      <c r="B2429">
        <v>1.1543724726269999E-3</v>
      </c>
      <c r="C2429" s="1">
        <v>6.1066710534904095E-5</v>
      </c>
      <c r="D2429" t="s">
        <v>2431</v>
      </c>
      <c r="E2429">
        <f t="shared" si="38"/>
        <v>8.190645336492516E-3</v>
      </c>
    </row>
    <row r="2430" spans="1:5" x14ac:dyDescent="0.3">
      <c r="A2430">
        <v>-1.1506694085297699E-3</v>
      </c>
      <c r="B2430">
        <v>-1.1543724726269999E-3</v>
      </c>
      <c r="C2430" s="1">
        <v>6.1066710534904095E-5</v>
      </c>
      <c r="D2430" t="s">
        <v>2432</v>
      </c>
      <c r="E2430">
        <f t="shared" si="38"/>
        <v>-8.190645336492516E-3</v>
      </c>
    </row>
    <row r="2431" spans="1:5" x14ac:dyDescent="0.3">
      <c r="A2431">
        <v>1.1506694085297699E-3</v>
      </c>
      <c r="B2431">
        <v>1.1543724726269999E-3</v>
      </c>
      <c r="C2431" s="1">
        <v>6.1066710534904095E-5</v>
      </c>
      <c r="D2431" t="s">
        <v>2433</v>
      </c>
      <c r="E2431">
        <f t="shared" si="38"/>
        <v>8.190645336492516E-3</v>
      </c>
    </row>
    <row r="2432" spans="1:5" x14ac:dyDescent="0.3">
      <c r="A2432">
        <v>1.1506694085297699E-3</v>
      </c>
      <c r="B2432">
        <v>1.1543724726269999E-3</v>
      </c>
      <c r="C2432" s="1">
        <v>6.1066710534904095E-5</v>
      </c>
      <c r="D2432" t="s">
        <v>2434</v>
      </c>
      <c r="E2432">
        <f t="shared" si="38"/>
        <v>8.190645336492516E-3</v>
      </c>
    </row>
    <row r="2433" spans="1:5" x14ac:dyDescent="0.3">
      <c r="A2433">
        <v>-1.1506694085297699E-3</v>
      </c>
      <c r="B2433">
        <v>-1.1543724726269999E-3</v>
      </c>
      <c r="C2433" s="1">
        <v>6.1066710534904095E-5</v>
      </c>
      <c r="D2433" t="s">
        <v>2435</v>
      </c>
      <c r="E2433">
        <f t="shared" si="38"/>
        <v>-8.190645336492516E-3</v>
      </c>
    </row>
    <row r="2434" spans="1:5" x14ac:dyDescent="0.3">
      <c r="A2434">
        <v>1.1506694085297699E-3</v>
      </c>
      <c r="B2434">
        <v>1.1543724726269999E-3</v>
      </c>
      <c r="C2434" s="1">
        <v>6.1066710534904095E-5</v>
      </c>
      <c r="D2434" t="s">
        <v>2436</v>
      </c>
      <c r="E2434">
        <f t="shared" si="38"/>
        <v>8.190645336492516E-3</v>
      </c>
    </row>
    <row r="2435" spans="1:5" x14ac:dyDescent="0.3">
      <c r="A2435">
        <v>1.1506694085297699E-3</v>
      </c>
      <c r="B2435">
        <v>1.1543724726269999E-3</v>
      </c>
      <c r="C2435" s="1">
        <v>6.1066710534904095E-5</v>
      </c>
      <c r="D2435" t="s">
        <v>2437</v>
      </c>
      <c r="E2435">
        <f t="shared" ref="E2435:E2498" si="39">A2435/$H$5</f>
        <v>8.190645336492516E-3</v>
      </c>
    </row>
    <row r="2436" spans="1:5" x14ac:dyDescent="0.3">
      <c r="A2436">
        <v>1.1506694085297699E-3</v>
      </c>
      <c r="B2436">
        <v>1.1543724726269999E-3</v>
      </c>
      <c r="C2436" s="1">
        <v>6.1066710534904095E-5</v>
      </c>
      <c r="D2436" t="s">
        <v>2438</v>
      </c>
      <c r="E2436">
        <f t="shared" si="39"/>
        <v>8.190645336492516E-3</v>
      </c>
    </row>
    <row r="2437" spans="1:5" x14ac:dyDescent="0.3">
      <c r="A2437">
        <v>-1.1506694085297699E-3</v>
      </c>
      <c r="B2437">
        <v>-1.1543724726269999E-3</v>
      </c>
      <c r="C2437" s="1">
        <v>6.1066710534904095E-5</v>
      </c>
      <c r="D2437" t="s">
        <v>2439</v>
      </c>
      <c r="E2437">
        <f t="shared" si="39"/>
        <v>-8.190645336492516E-3</v>
      </c>
    </row>
    <row r="2438" spans="1:5" x14ac:dyDescent="0.3">
      <c r="A2438">
        <v>1.1506694085297699E-3</v>
      </c>
      <c r="B2438">
        <v>1.1543724726269999E-3</v>
      </c>
      <c r="C2438" s="1">
        <v>6.1066710534904095E-5</v>
      </c>
      <c r="D2438" t="s">
        <v>2440</v>
      </c>
      <c r="E2438">
        <f t="shared" si="39"/>
        <v>8.190645336492516E-3</v>
      </c>
    </row>
    <row r="2439" spans="1:5" x14ac:dyDescent="0.3">
      <c r="A2439">
        <v>1.15066917485682E-3</v>
      </c>
      <c r="B2439">
        <v>1.14994912741353E-3</v>
      </c>
      <c r="C2439" s="1">
        <v>4.6281230329205198E-5</v>
      </c>
      <c r="D2439" t="s">
        <v>2441</v>
      </c>
      <c r="E2439">
        <f t="shared" si="39"/>
        <v>8.1906436731718057E-3</v>
      </c>
    </row>
    <row r="2440" spans="1:5" x14ac:dyDescent="0.3">
      <c r="A2440">
        <v>-1.15066917485682E-3</v>
      </c>
      <c r="B2440">
        <v>-1.14994912741353E-3</v>
      </c>
      <c r="C2440" s="1">
        <v>4.6281230329205198E-5</v>
      </c>
      <c r="D2440" t="s">
        <v>2442</v>
      </c>
      <c r="E2440">
        <f t="shared" si="39"/>
        <v>-8.1906436731718057E-3</v>
      </c>
    </row>
    <row r="2441" spans="1:5" x14ac:dyDescent="0.3">
      <c r="A2441">
        <v>1.15066917485682E-3</v>
      </c>
      <c r="B2441">
        <v>1.14994912741353E-3</v>
      </c>
      <c r="C2441" s="1">
        <v>4.6281230329205198E-5</v>
      </c>
      <c r="D2441" t="s">
        <v>2443</v>
      </c>
      <c r="E2441">
        <f t="shared" si="39"/>
        <v>8.1906436731718057E-3</v>
      </c>
    </row>
    <row r="2442" spans="1:5" x14ac:dyDescent="0.3">
      <c r="A2442">
        <v>1.1503464866346399E-3</v>
      </c>
      <c r="B2442">
        <v>1.1479277169918699E-3</v>
      </c>
      <c r="C2442" s="1">
        <v>4.1254026927587101E-5</v>
      </c>
      <c r="D2442" t="s">
        <v>2444</v>
      </c>
      <c r="E2442">
        <f t="shared" si="39"/>
        <v>8.1883467277915362E-3</v>
      </c>
    </row>
    <row r="2443" spans="1:5" x14ac:dyDescent="0.3">
      <c r="A2443">
        <v>-1.1503464866346399E-3</v>
      </c>
      <c r="B2443">
        <v>-1.1479277169918699E-3</v>
      </c>
      <c r="C2443" s="1">
        <v>4.1254026927587101E-5</v>
      </c>
      <c r="D2443" t="s">
        <v>2445</v>
      </c>
      <c r="E2443">
        <f t="shared" si="39"/>
        <v>-8.1883467277915362E-3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7.6877068393432007E-5</v>
      </c>
      <c r="B2446" s="1">
        <v>7.7107866298579698E-5</v>
      </c>
      <c r="C2446" s="1">
        <v>2.2858301592294399E-5</v>
      </c>
      <c r="D2446" t="s">
        <v>2448</v>
      </c>
      <c r="E2446">
        <f t="shared" si="39"/>
        <v>5.4722303126527347E-4</v>
      </c>
    </row>
    <row r="2447" spans="1:5" x14ac:dyDescent="0.3">
      <c r="A2447">
        <v>2.3275349999999999E-4</v>
      </c>
      <c r="B2447">
        <v>2.24213508368121E-4</v>
      </c>
      <c r="C2447" s="1">
        <v>1.8495276952138199E-5</v>
      </c>
      <c r="D2447" t="s">
        <v>2449</v>
      </c>
      <c r="E2447">
        <f t="shared" si="39"/>
        <v>1.6567759212119428E-3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1.10460915338484E-5</v>
      </c>
      <c r="C2466">
        <v>1.9197983452646399E-4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9.2948667095634692E-6</v>
      </c>
      <c r="C2468">
        <v>1.7546701466758901E-4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-1.0117458377259999E-6</v>
      </c>
      <c r="C2469" s="1">
        <v>2.4737813207623501E-5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1.85404036687344E-5</v>
      </c>
      <c r="C2470">
        <v>2.4724819893563802E-4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5.3552420477332304E-6</v>
      </c>
      <c r="C2471">
        <v>1.3378060046428901E-4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9.7113441941585897E-6</v>
      </c>
      <c r="C2474">
        <v>1.7964980465867599E-4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9.1759277220954897E-4</v>
      </c>
      <c r="B2476">
        <v>9.2371420862375495E-4</v>
      </c>
      <c r="C2476" s="1">
        <v>3.6354864939217198E-5</v>
      </c>
      <c r="D2476" t="s">
        <v>2478</v>
      </c>
      <c r="E2476">
        <f t="shared" si="39"/>
        <v>6.5315692802681629E-3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9.1759277220954897E-4</v>
      </c>
      <c r="B2478">
        <v>9.2371420862375495E-4</v>
      </c>
      <c r="C2478" s="1">
        <v>3.6354864939217198E-5</v>
      </c>
      <c r="D2478" t="s">
        <v>2480</v>
      </c>
      <c r="E2478">
        <f t="shared" si="39"/>
        <v>6.5315692802681629E-3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9.1759277220954897E-4</v>
      </c>
      <c r="B2480">
        <v>9.2371420862375495E-4</v>
      </c>
      <c r="C2480" s="1">
        <v>3.6354864939217198E-5</v>
      </c>
      <c r="D2480" t="s">
        <v>2482</v>
      </c>
      <c r="E2480">
        <f t="shared" si="39"/>
        <v>6.5315692802681629E-3</v>
      </c>
    </row>
    <row r="2481" spans="1:5" x14ac:dyDescent="0.3">
      <c r="A2481">
        <v>9.1759277220954897E-4</v>
      </c>
      <c r="B2481">
        <v>9.2371420862375495E-4</v>
      </c>
      <c r="C2481" s="1">
        <v>3.6354864939217198E-5</v>
      </c>
      <c r="D2481" t="s">
        <v>2483</v>
      </c>
      <c r="E2481">
        <f t="shared" si="39"/>
        <v>6.5315692802681629E-3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1.1506694085297699E-3</v>
      </c>
      <c r="B2486">
        <v>1.1543724726269999E-3</v>
      </c>
      <c r="C2486" s="1">
        <v>6.1066710534904095E-5</v>
      </c>
      <c r="D2486" t="s">
        <v>2488</v>
      </c>
      <c r="E2486">
        <f t="shared" si="39"/>
        <v>8.190645336492516E-3</v>
      </c>
    </row>
    <row r="2487" spans="1:5" x14ac:dyDescent="0.3">
      <c r="A2487">
        <v>-1.1506694085297699E-3</v>
      </c>
      <c r="B2487">
        <v>-1.1543724726269999E-3</v>
      </c>
      <c r="C2487" s="1">
        <v>6.1066710534904095E-5</v>
      </c>
      <c r="D2487" t="s">
        <v>2489</v>
      </c>
      <c r="E2487">
        <f t="shared" si="39"/>
        <v>-8.190645336492516E-3</v>
      </c>
    </row>
    <row r="2488" spans="1:5" x14ac:dyDescent="0.3">
      <c r="A2488">
        <v>-1.1506694085297699E-3</v>
      </c>
      <c r="B2488">
        <v>-1.1543724726269999E-3</v>
      </c>
      <c r="C2488" s="1">
        <v>6.1066710534904095E-5</v>
      </c>
      <c r="D2488" t="s">
        <v>2490</v>
      </c>
      <c r="E2488">
        <f t="shared" si="39"/>
        <v>-8.190645336492516E-3</v>
      </c>
    </row>
    <row r="2489" spans="1:5" x14ac:dyDescent="0.3">
      <c r="A2489">
        <v>-1.1506694085297699E-3</v>
      </c>
      <c r="B2489">
        <v>-1.1543724726269999E-3</v>
      </c>
      <c r="C2489" s="1">
        <v>6.1066710534904095E-5</v>
      </c>
      <c r="D2489" t="s">
        <v>2491</v>
      </c>
      <c r="E2489">
        <f t="shared" si="39"/>
        <v>-8.190645336492516E-3</v>
      </c>
    </row>
    <row r="2490" spans="1:5" x14ac:dyDescent="0.3">
      <c r="A2490">
        <v>-1.1506694085297699E-3</v>
      </c>
      <c r="B2490">
        <v>-1.1543724726269999E-3</v>
      </c>
      <c r="C2490" s="1">
        <v>6.1066710534904095E-5</v>
      </c>
      <c r="D2490" t="s">
        <v>2492</v>
      </c>
      <c r="E2490">
        <f t="shared" si="39"/>
        <v>-8.190645336492516E-3</v>
      </c>
    </row>
    <row r="2491" spans="1:5" x14ac:dyDescent="0.3">
      <c r="A2491">
        <v>-1.1506694085297699E-3</v>
      </c>
      <c r="B2491">
        <v>-1.1543724726269999E-3</v>
      </c>
      <c r="C2491" s="1">
        <v>6.1066710534904095E-5</v>
      </c>
      <c r="D2491" t="s">
        <v>2493</v>
      </c>
      <c r="E2491">
        <f t="shared" si="39"/>
        <v>-8.190645336492516E-3</v>
      </c>
    </row>
    <row r="2492" spans="1:5" x14ac:dyDescent="0.3">
      <c r="A2492">
        <v>-1.15066917485682E-3</v>
      </c>
      <c r="B2492">
        <v>-1.14994912741353E-3</v>
      </c>
      <c r="C2492" s="1">
        <v>4.6281230329205198E-5</v>
      </c>
      <c r="D2492" t="s">
        <v>2494</v>
      </c>
      <c r="E2492">
        <f t="shared" si="39"/>
        <v>-8.1906436731718057E-3</v>
      </c>
    </row>
    <row r="2493" spans="1:5" x14ac:dyDescent="0.3">
      <c r="A2493">
        <v>-1.1503464866346399E-3</v>
      </c>
      <c r="B2493">
        <v>-1.1479277169918699E-3</v>
      </c>
      <c r="C2493" s="1">
        <v>4.1254026927587101E-5</v>
      </c>
      <c r="D2493" t="s">
        <v>2495</v>
      </c>
      <c r="E2493">
        <f t="shared" si="39"/>
        <v>-8.1883467277915362E-3</v>
      </c>
    </row>
    <row r="2494" spans="1:5" x14ac:dyDescent="0.3">
      <c r="A2494">
        <v>0</v>
      </c>
      <c r="B2494" s="1">
        <v>9.9675597287516999E-6</v>
      </c>
      <c r="C2494">
        <v>1.8177454969531701E-4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2.5251759062501601E-5</v>
      </c>
      <c r="C2498">
        <v>2.1583545620111201E-4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7.0710248432958196E-6</v>
      </c>
      <c r="C2528" s="1">
        <v>8.7918316212933395E-5</v>
      </c>
      <c r="D2528" t="s">
        <v>2530</v>
      </c>
      <c r="E2528">
        <f t="shared" si="40"/>
        <v>0</v>
      </c>
    </row>
    <row r="2529" spans="1:5" x14ac:dyDescent="0.3">
      <c r="A2529">
        <v>1.2882357451369199E-4</v>
      </c>
      <c r="B2529">
        <v>3.4315131612067302E-4</v>
      </c>
      <c r="C2529">
        <v>4.19777231452408E-4</v>
      </c>
      <c r="D2529" t="s">
        <v>2531</v>
      </c>
      <c r="E2529">
        <f t="shared" si="40"/>
        <v>9.1698640982299895E-4</v>
      </c>
    </row>
    <row r="2530" spans="1:5" x14ac:dyDescent="0.3">
      <c r="A2530">
        <v>-1.2882357451369199E-4</v>
      </c>
      <c r="B2530">
        <v>-3.4315131612067302E-4</v>
      </c>
      <c r="C2530">
        <v>4.19777231452408E-4</v>
      </c>
      <c r="D2530" t="s">
        <v>2532</v>
      </c>
      <c r="E2530">
        <f t="shared" si="40"/>
        <v>-9.1698640982299895E-4</v>
      </c>
    </row>
    <row r="2531" spans="1:5" x14ac:dyDescent="0.3">
      <c r="A2531">
        <v>1.2882357451369199E-4</v>
      </c>
      <c r="B2531">
        <v>3.4315131612067302E-4</v>
      </c>
      <c r="C2531">
        <v>4.19777231452408E-4</v>
      </c>
      <c r="D2531" t="s">
        <v>2533</v>
      </c>
      <c r="E2531">
        <f t="shared" si="40"/>
        <v>9.1698640982299895E-4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3.4124457291164E-6</v>
      </c>
      <c r="C2535" s="1">
        <v>6.5597292483921999E-5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1.12981865746003E-5</v>
      </c>
      <c r="C2538" s="1">
        <v>9.86651214860254E-5</v>
      </c>
      <c r="D2538" t="s">
        <v>2540</v>
      </c>
      <c r="E2538">
        <f t="shared" si="40"/>
        <v>0</v>
      </c>
    </row>
    <row r="2539" spans="1:5" x14ac:dyDescent="0.3">
      <c r="A2539" s="1">
        <v>7.8934299999999994E-5</v>
      </c>
      <c r="B2539" s="1">
        <v>7.8934299730948896E-5</v>
      </c>
      <c r="C2539" s="1">
        <v>7.8777950636097704E-12</v>
      </c>
      <c r="D2539" t="s">
        <v>2541</v>
      </c>
      <c r="E2539">
        <f t="shared" si="40"/>
        <v>5.6186672852489802E-4</v>
      </c>
    </row>
    <row r="2540" spans="1:5" x14ac:dyDescent="0.3">
      <c r="A2540" s="1">
        <v>7.8934299999999994E-5</v>
      </c>
      <c r="B2540" s="1">
        <v>7.8934299730948896E-5</v>
      </c>
      <c r="C2540" s="1">
        <v>7.87779506356914E-12</v>
      </c>
      <c r="D2540" t="s">
        <v>2542</v>
      </c>
      <c r="E2540">
        <f t="shared" si="40"/>
        <v>5.6186672852489802E-4</v>
      </c>
    </row>
    <row r="2541" spans="1:5" x14ac:dyDescent="0.3">
      <c r="A2541">
        <v>0</v>
      </c>
      <c r="B2541" s="1">
        <v>1.7639762420959599E-5</v>
      </c>
      <c r="C2541">
        <v>1.3365718300154301E-4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-4.0176626569219502E-16</v>
      </c>
      <c r="C2542" s="1">
        <v>4.0176626569219601E-14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>
        <v>0</v>
      </c>
      <c r="C2543">
        <v>0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-6.1979071831405597E-15</v>
      </c>
      <c r="C2544" s="1">
        <v>6.19790718314049E-13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6.3559006464817801E-6</v>
      </c>
      <c r="C2545">
        <v>1.4568346473586299E-4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3.6820547560757401E-6</v>
      </c>
      <c r="C2546">
        <v>1.1096259952887E-4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4.6857795710817596E-6</v>
      </c>
      <c r="C2547">
        <v>1.2515129912470601E-4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6.1846135593360301E-5</v>
      </c>
      <c r="C2549">
        <v>3.6864596689616997E-4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5.1267764902304401E-5</v>
      </c>
      <c r="C2551">
        <v>3.9770537790654399E-4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4.9096835775025902E-6</v>
      </c>
      <c r="C2553">
        <v>1.2702013098010999E-4</v>
      </c>
      <c r="D2553" t="s">
        <v>2555</v>
      </c>
      <c r="E2553">
        <f t="shared" si="40"/>
        <v>0</v>
      </c>
    </row>
    <row r="2554" spans="1:5" x14ac:dyDescent="0.3">
      <c r="A2554">
        <v>1.0219910999999999E-3</v>
      </c>
      <c r="B2554">
        <v>1.18596186183517E-3</v>
      </c>
      <c r="C2554">
        <v>7.5889700953748898E-4</v>
      </c>
      <c r="D2554" t="s">
        <v>2556</v>
      </c>
      <c r="E2554">
        <f t="shared" si="40"/>
        <v>7.2746929527285585E-3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3.8380559839125899E-5</v>
      </c>
      <c r="C2557">
        <v>5.0306133565927497E-4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1.6670658862361101E-5</v>
      </c>
      <c r="C2558">
        <v>3.3304352043220698E-4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2.4009166584764802E-5</v>
      </c>
      <c r="C2559">
        <v>3.9951907850825598E-4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-5.4330499999999996E-6</v>
      </c>
      <c r="B2562">
        <v>-3.1852513962037901E-4</v>
      </c>
      <c r="C2562">
        <v>1.173191937873E-3</v>
      </c>
      <c r="D2562" t="s">
        <v>2564</v>
      </c>
      <c r="E2562">
        <f t="shared" si="40"/>
        <v>-3.867330209316098E-5</v>
      </c>
    </row>
    <row r="2563" spans="1:5" x14ac:dyDescent="0.3">
      <c r="A2563">
        <v>0</v>
      </c>
      <c r="B2563" s="1">
        <v>6.0357385712822201E-5</v>
      </c>
      <c r="C2563">
        <v>3.2669811759417902E-4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-9.3798869764517706E-3</v>
      </c>
      <c r="B2564">
        <v>-9.4347868994715898E-3</v>
      </c>
      <c r="C2564">
        <v>4.9950790617352397E-4</v>
      </c>
      <c r="D2564" t="s">
        <v>2566</v>
      </c>
      <c r="E2564">
        <f t="shared" si="41"/>
        <v>-6.676750676692203E-2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 s="1">
        <v>-3.1600493152502802E-15</v>
      </c>
      <c r="C2566" s="1">
        <v>3.1600493152502699E-13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3.8675824585893901E-5</v>
      </c>
      <c r="C2567">
        <v>5.21634996541286E-4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5.0767725232548203E-6</v>
      </c>
      <c r="C2568">
        <v>1.9182638554824199E-4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7.4638456123236499E-6</v>
      </c>
      <c r="C2569">
        <v>1.9287772768955099E-4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6.63833133548266E-6</v>
      </c>
      <c r="C2570">
        <v>1.82632472100922E-4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6.7460855209805301E-6</v>
      </c>
      <c r="C2573" s="1">
        <v>8.5882438727224203E-5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1.9146086001369701E-5</v>
      </c>
      <c r="C2575">
        <v>3.55113492387606E-4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9.9531455677054301E-7</v>
      </c>
      <c r="C2576" s="1">
        <v>1.70637596074647E-5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 s="1">
        <v>-4.3916336517228903E-14</v>
      </c>
      <c r="C2580" s="1">
        <v>2.23235995317933E-12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4.0176626569219502E-16</v>
      </c>
      <c r="C2584" s="1">
        <v>4.0176626569219601E-14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>
        <v>0</v>
      </c>
      <c r="C2586">
        <v>0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9.5657611605186803E-6</v>
      </c>
      <c r="C2587" s="1">
        <v>5.3415494141067802E-5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-2.9815954656279499E-6</v>
      </c>
      <c r="C2614" s="1">
        <v>4.3673633755803797E-5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4.2341544135107699E-6</v>
      </c>
      <c r="C2643" s="1">
        <v>4.5144665787663099E-5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2.52E-2</v>
      </c>
      <c r="B2645">
        <v>2.6509299271025601E-2</v>
      </c>
      <c r="C2645">
        <v>3.63269054499935E-3</v>
      </c>
      <c r="D2645" t="s">
        <v>2647</v>
      </c>
      <c r="E2645">
        <f t="shared" si="42"/>
        <v>0.17937755270937261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4.5073562911397901E-14</v>
      </c>
      <c r="C2648" s="1">
        <v>4.50735629113975E-12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>
        <v>0</v>
      </c>
      <c r="C2649">
        <v>0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2.5352019509725302E-6</v>
      </c>
      <c r="C2650" s="1">
        <v>2.5902537992714401E-5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7.3285986252552398E-6</v>
      </c>
      <c r="C2667">
        <v>1.4634816843669499E-4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2.47301325414472E-5</v>
      </c>
      <c r="C2668">
        <v>2.5182182472532102E-4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 s="1">
        <v>-3.0369091674980403E-14</v>
      </c>
      <c r="C2672" s="1">
        <v>2.4434186621621102E-12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 s="1">
        <v>-4.5073562911397901E-14</v>
      </c>
      <c r="C2680" s="1">
        <v>4.50735629113975E-12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>
        <v>0</v>
      </c>
      <c r="C2681">
        <v>0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1.7570352043758998E-5</v>
      </c>
      <c r="C2687">
        <v>1.96094613537565E-4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1.37507994309408E-5</v>
      </c>
      <c r="C2689">
        <v>2.1190409124505899E-4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3.8782275621975102E-5</v>
      </c>
      <c r="C2690">
        <v>5.07791360644379E-4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-1.0791050000000001E-5</v>
      </c>
      <c r="B2707" s="1">
        <v>-1.07947834865993E-5</v>
      </c>
      <c r="C2707" s="1">
        <v>6.4904340027667497E-8</v>
      </c>
      <c r="D2707" t="s">
        <v>2709</v>
      </c>
      <c r="E2707">
        <f t="shared" si="43"/>
        <v>-7.6812386514463308E-5</v>
      </c>
    </row>
    <row r="2708" spans="1:5" x14ac:dyDescent="0.3">
      <c r="A2708">
        <v>0</v>
      </c>
      <c r="B2708" s="1">
        <v>3.3887132429099102E-5</v>
      </c>
      <c r="C2708">
        <v>2.0275269022395099E-4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9.5657611605186803E-6</v>
      </c>
      <c r="C2710" s="1">
        <v>5.3415494141067802E-5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9.5657610989344401E-6</v>
      </c>
      <c r="C2713" s="1">
        <v>5.3415494152098E-5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 s="1">
        <v>-3.3538088189120199E-14</v>
      </c>
      <c r="C2714" s="1">
        <v>1.55875973152646E-12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5.2346760063836098E-5</v>
      </c>
      <c r="C2719">
        <v>8.0460481537328202E-4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5.2346760063836098E-5</v>
      </c>
      <c r="C2720">
        <v>8.0460481537328202E-4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2.0600542749268301E-5</v>
      </c>
      <c r="C2721">
        <v>3.6949701797408499E-4</v>
      </c>
      <c r="D2721" t="s">
        <v>2723</v>
      </c>
      <c r="E2721">
        <f t="shared" si="43"/>
        <v>0</v>
      </c>
    </row>
    <row r="2722" spans="1:5" x14ac:dyDescent="0.3">
      <c r="A2722">
        <v>4.7269800000000002E-4</v>
      </c>
      <c r="B2722">
        <v>4.7269799999999498E-4</v>
      </c>
      <c r="C2722" s="1">
        <v>5.4212819333011303E-18</v>
      </c>
      <c r="D2722" t="s">
        <v>2724</v>
      </c>
      <c r="E2722">
        <f t="shared" si="43"/>
        <v>3.3647385083577386E-3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7.9287629999999798E-8</v>
      </c>
      <c r="C2724" s="1">
        <v>4.5772156163688497E-6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6.9989788970283902E-6</v>
      </c>
      <c r="C2725" s="1">
        <v>9.4160061007433907E-5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4.4721761493773299E-5</v>
      </c>
      <c r="C2726">
        <v>1.9427950870992599E-4</v>
      </c>
      <c r="D2726" t="s">
        <v>2728</v>
      </c>
      <c r="E2726">
        <f t="shared" si="43"/>
        <v>0</v>
      </c>
    </row>
    <row r="2727" spans="1:5" x14ac:dyDescent="0.3">
      <c r="A2727">
        <v>2.6571290000000002E-4</v>
      </c>
      <c r="B2727">
        <v>2.5022026705465302E-4</v>
      </c>
      <c r="C2727">
        <v>1.7020006522504999E-4</v>
      </c>
      <c r="D2727" t="s">
        <v>2729</v>
      </c>
      <c r="E2727">
        <f t="shared" si="43"/>
        <v>1.8913861002107244E-3</v>
      </c>
    </row>
    <row r="2728" spans="1:5" x14ac:dyDescent="0.3">
      <c r="A2728">
        <v>0</v>
      </c>
      <c r="B2728" s="1">
        <v>-4.4721761493773299E-5</v>
      </c>
      <c r="C2728">
        <v>1.9427950870992599E-4</v>
      </c>
      <c r="D2728" t="s">
        <v>2730</v>
      </c>
      <c r="E2728">
        <f t="shared" si="43"/>
        <v>0</v>
      </c>
    </row>
    <row r="2729" spans="1:5" x14ac:dyDescent="0.3">
      <c r="A2729">
        <v>4.7269800000000002E-4</v>
      </c>
      <c r="B2729">
        <v>6.1847917673334704E-4</v>
      </c>
      <c r="C2729">
        <v>7.2384187237830796E-4</v>
      </c>
      <c r="D2729" t="s">
        <v>2731</v>
      </c>
      <c r="E2729">
        <f t="shared" si="43"/>
        <v>3.3647385083577386E-3</v>
      </c>
    </row>
    <row r="2730" spans="1:5" x14ac:dyDescent="0.3">
      <c r="A2730">
        <v>0</v>
      </c>
      <c r="B2730" s="1">
        <v>-7.9287960869878804E-8</v>
      </c>
      <c r="C2730" s="1">
        <v>4.5772156106540903E-6</v>
      </c>
      <c r="D2730" t="s">
        <v>2732</v>
      </c>
      <c r="E2730">
        <f t="shared" si="43"/>
        <v>0</v>
      </c>
    </row>
    <row r="2731" spans="1:5" x14ac:dyDescent="0.3">
      <c r="A2731">
        <v>-6.1225530000000002E-4</v>
      </c>
      <c r="B2731">
        <v>-6.1706360650026499E-4</v>
      </c>
      <c r="C2731" s="1">
        <v>4.3998750162034902E-5</v>
      </c>
      <c r="D2731" t="s">
        <v>2733</v>
      </c>
      <c r="E2731">
        <f t="shared" si="43"/>
        <v>-4.3581292598151881E-3</v>
      </c>
    </row>
    <row r="2732" spans="1:5" x14ac:dyDescent="0.3">
      <c r="A2732">
        <v>6.1225530000000002E-4</v>
      </c>
      <c r="B2732">
        <v>6.1706360650026499E-4</v>
      </c>
      <c r="C2732" s="1">
        <v>4.3998750162034902E-5</v>
      </c>
      <c r="D2732" t="s">
        <v>2734</v>
      </c>
      <c r="E2732">
        <f t="shared" si="43"/>
        <v>4.3581292598151881E-3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-3.79055336035374E-6</v>
      </c>
      <c r="C2735" s="1">
        <v>4.4231914813563698E-5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-2.6571290000000002E-4</v>
      </c>
      <c r="B2737">
        <v>-2.70106977943316E-4</v>
      </c>
      <c r="C2737" s="1">
        <v>4.7586833329163597E-5</v>
      </c>
      <c r="D2737" t="s">
        <v>2739</v>
      </c>
      <c r="E2737">
        <f t="shared" si="43"/>
        <v>-1.8913861002107244E-3</v>
      </c>
    </row>
    <row r="2738" spans="1:5" x14ac:dyDescent="0.3">
      <c r="A2738">
        <v>2.6571290000000002E-4</v>
      </c>
      <c r="B2738">
        <v>2.6571289974233899E-4</v>
      </c>
      <c r="C2738" s="1">
        <v>7.0437213613217004E-12</v>
      </c>
      <c r="D2738" t="s">
        <v>2740</v>
      </c>
      <c r="E2738">
        <f t="shared" si="43"/>
        <v>1.8913861002107244E-3</v>
      </c>
    </row>
    <row r="2739" spans="1:5" x14ac:dyDescent="0.3">
      <c r="A2739">
        <v>0</v>
      </c>
      <c r="B2739" s="1">
        <v>3.79055336035374E-6</v>
      </c>
      <c r="C2739" s="1">
        <v>4.4231914813563698E-5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-2.30155476495565E-14</v>
      </c>
      <c r="C2742" s="1">
        <v>1.3698392835070301E-12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 s="1">
        <v>-1.05225405395636E-14</v>
      </c>
      <c r="C2743" s="1">
        <v>7.4414827184972396E-13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-6.6865800000000003E-4</v>
      </c>
      <c r="B2746">
        <v>-6.8257749725111297E-4</v>
      </c>
      <c r="C2746">
        <v>2.7133523119773602E-4</v>
      </c>
      <c r="D2746" t="s">
        <v>2748</v>
      </c>
      <c r="E2746">
        <f t="shared" si="43"/>
        <v>-4.759612525378717E-3</v>
      </c>
    </row>
    <row r="2747" spans="1:5" x14ac:dyDescent="0.3">
      <c r="A2747">
        <v>0</v>
      </c>
      <c r="B2747" s="1">
        <v>-6.0937907914124202E-5</v>
      </c>
      <c r="C2747">
        <v>5.6430582491826995E-4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-2.91551813223202E-5</v>
      </c>
      <c r="C2748">
        <v>2.8964359598024499E-4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1.7836738463452499E-13</v>
      </c>
      <c r="C2749" s="1">
        <v>1.265601970965E-11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1.9352137792898799E-6</v>
      </c>
      <c r="C2750" s="1">
        <v>1.8185714283378199E-5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-3.1373049850017798E-3</v>
      </c>
      <c r="B2752">
        <v>-2.8800478654475198E-3</v>
      </c>
      <c r="C2752">
        <v>7.1673890777448695E-4</v>
      </c>
      <c r="D2752" t="s">
        <v>2754</v>
      </c>
      <c r="E2752">
        <f t="shared" si="43"/>
        <v>-2.233182898065612E-2</v>
      </c>
    </row>
    <row r="2753" spans="1:5" x14ac:dyDescent="0.3">
      <c r="A2753">
        <v>3.4959112073664599E-3</v>
      </c>
      <c r="B2753">
        <v>3.3150537131468099E-3</v>
      </c>
      <c r="C2753">
        <v>4.3706702060371602E-4</v>
      </c>
      <c r="D2753" t="s">
        <v>2755</v>
      </c>
      <c r="E2753">
        <f t="shared" si="43"/>
        <v>2.4884444320105698E-2</v>
      </c>
    </row>
    <row r="2754" spans="1:5" x14ac:dyDescent="0.3">
      <c r="A2754">
        <v>0</v>
      </c>
      <c r="B2754" s="1">
        <v>4.8848148443114697E-5</v>
      </c>
      <c r="C2754">
        <v>4.0404327026809098E-4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1.5137402350931001E-5</v>
      </c>
      <c r="C2755">
        <v>1.8063517862478999E-4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1.5137402350931001E-5</v>
      </c>
      <c r="C2756">
        <v>1.8063517862478999E-4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8.63075437361366E-5</v>
      </c>
      <c r="C2758">
        <v>1.3043207766574301E-3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8.63075437361366E-5</v>
      </c>
      <c r="C2759">
        <v>1.3043207766574301E-3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>
        <v>0</v>
      </c>
      <c r="C2760">
        <v>0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-4.9876561274152699E-5</v>
      </c>
      <c r="C2761">
        <v>1.3586210048102199E-4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4.97418070885112E-5</v>
      </c>
      <c r="C2762">
        <v>2.6497694259777099E-4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-4.6273265455223997E-6</v>
      </c>
      <c r="C2763" s="1">
        <v>6.2295381320282898E-5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-1.04752643640421E-5</v>
      </c>
      <c r="C2764">
        <v>2.2575103037037199E-4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2.6429209999999999E-4</v>
      </c>
      <c r="B2766">
        <v>3.8615769927693701E-4</v>
      </c>
      <c r="C2766">
        <v>4.6743891722673898E-4</v>
      </c>
      <c r="D2766" t="s">
        <v>2768</v>
      </c>
      <c r="E2766">
        <f t="shared" si="44"/>
        <v>1.8812726229532053E-3</v>
      </c>
    </row>
    <row r="2767" spans="1:5" x14ac:dyDescent="0.3">
      <c r="A2767">
        <v>0</v>
      </c>
      <c r="B2767" s="1">
        <v>5.0120366800958897E-6</v>
      </c>
      <c r="C2767">
        <v>1.2932249172166799E-4</v>
      </c>
      <c r="D2767" t="s">
        <v>2769</v>
      </c>
      <c r="E2767">
        <f t="shared" si="44"/>
        <v>0</v>
      </c>
    </row>
    <row r="2768" spans="1:5" x14ac:dyDescent="0.3">
      <c r="A2768">
        <v>2.6571290000000002E-4</v>
      </c>
      <c r="B2768">
        <v>2.70106977943316E-4</v>
      </c>
      <c r="C2768" s="1">
        <v>4.7586833329163597E-5</v>
      </c>
      <c r="D2768" t="s">
        <v>2770</v>
      </c>
      <c r="E2768">
        <f t="shared" si="44"/>
        <v>1.8913861002107244E-3</v>
      </c>
    </row>
    <row r="2769" spans="1:5" x14ac:dyDescent="0.3">
      <c r="A2769">
        <v>0</v>
      </c>
      <c r="B2769" s="1">
        <v>1.7706108856594101E-5</v>
      </c>
      <c r="C2769">
        <v>3.4043220296729E-4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3.79055336035374E-6</v>
      </c>
      <c r="C2771" s="1">
        <v>4.4231914813563698E-5</v>
      </c>
      <c r="D2771" t="s">
        <v>2773</v>
      </c>
      <c r="E2771">
        <f t="shared" si="44"/>
        <v>0</v>
      </c>
    </row>
    <row r="2772" spans="1:5" x14ac:dyDescent="0.3">
      <c r="A2772">
        <v>2.6571290000000002E-4</v>
      </c>
      <c r="B2772">
        <v>2.70106977943316E-4</v>
      </c>
      <c r="C2772" s="1">
        <v>4.7586833329163597E-5</v>
      </c>
      <c r="D2772" t="s">
        <v>2774</v>
      </c>
      <c r="E2772">
        <f t="shared" si="44"/>
        <v>1.8913861002107244E-3</v>
      </c>
    </row>
    <row r="2773" spans="1:5" x14ac:dyDescent="0.3">
      <c r="A2773">
        <v>0</v>
      </c>
      <c r="B2773" s="1">
        <v>3.3768290550871E-6</v>
      </c>
      <c r="C2773" s="1">
        <v>6.1892961668268302E-5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0</v>
      </c>
      <c r="B2778">
        <v>0</v>
      </c>
      <c r="C2778">
        <v>0</v>
      </c>
      <c r="D2778" t="s">
        <v>2780</v>
      </c>
      <c r="E2778">
        <f t="shared" si="44"/>
        <v>0</v>
      </c>
    </row>
    <row r="2779" spans="1:5" x14ac:dyDescent="0.3">
      <c r="A2779">
        <v>-2.33073E-3</v>
      </c>
      <c r="B2779">
        <v>-2.3315886897423898E-3</v>
      </c>
      <c r="C2779" s="1">
        <v>1.448980764458E-5</v>
      </c>
      <c r="D2779" t="s">
        <v>2781</v>
      </c>
      <c r="E2779">
        <f t="shared" si="44"/>
        <v>-1.659050172326651E-2</v>
      </c>
    </row>
    <row r="2780" spans="1:5" x14ac:dyDescent="0.3">
      <c r="A2780" s="1">
        <v>5.4330499999999996E-6</v>
      </c>
      <c r="B2780" s="1">
        <v>1.2043470464884901E-5</v>
      </c>
      <c r="C2780">
        <v>1.3444384137219499E-4</v>
      </c>
      <c r="D2780" t="s">
        <v>2782</v>
      </c>
      <c r="E2780">
        <f t="shared" si="44"/>
        <v>3.867330209316098E-5</v>
      </c>
    </row>
    <row r="2781" spans="1:5" x14ac:dyDescent="0.3">
      <c r="A2781">
        <v>0</v>
      </c>
      <c r="B2781" s="1">
        <v>1.9352137792898799E-6</v>
      </c>
      <c r="C2781" s="1">
        <v>1.8185714283378199E-5</v>
      </c>
      <c r="D2781" t="s">
        <v>2783</v>
      </c>
      <c r="E2781">
        <f t="shared" si="44"/>
        <v>0</v>
      </c>
    </row>
    <row r="2782" spans="1:5" x14ac:dyDescent="0.3">
      <c r="A2782" s="1">
        <v>-7.1442990155577102E-5</v>
      </c>
      <c r="B2782" s="1">
        <v>-6.8484424102137296E-5</v>
      </c>
      <c r="C2782" s="1">
        <v>3.3635918669765102E-6</v>
      </c>
      <c r="D2782" t="s">
        <v>2784</v>
      </c>
      <c r="E2782">
        <f t="shared" si="44"/>
        <v>-5.0854241001377853E-4</v>
      </c>
    </row>
    <row r="2783" spans="1:5" x14ac:dyDescent="0.3">
      <c r="A2783" s="1">
        <v>7.6877068393432007E-5</v>
      </c>
      <c r="B2783" s="1">
        <v>7.7107866298579698E-5</v>
      </c>
      <c r="C2783" s="1">
        <v>2.2858301592294399E-5</v>
      </c>
      <c r="D2783" t="s">
        <v>2785</v>
      </c>
      <c r="E2783">
        <f t="shared" si="44"/>
        <v>5.4722303126527347E-4</v>
      </c>
    </row>
    <row r="2784" spans="1:5" x14ac:dyDescent="0.3">
      <c r="A2784">
        <v>0</v>
      </c>
      <c r="B2784" s="1">
        <v>3.1542639933881301E-6</v>
      </c>
      <c r="C2784" s="1">
        <v>2.2726193564886202E-5</v>
      </c>
      <c r="D2784" t="s">
        <v>2786</v>
      </c>
      <c r="E2784">
        <f t="shared" si="44"/>
        <v>0</v>
      </c>
    </row>
    <row r="2785" spans="1:5" x14ac:dyDescent="0.3">
      <c r="A2785">
        <v>9.4789753838291808E-3</v>
      </c>
      <c r="B2785">
        <v>9.4600883353739597E-3</v>
      </c>
      <c r="C2785" s="1">
        <v>7.3525751152614106E-5</v>
      </c>
      <c r="D2785" t="s">
        <v>2787</v>
      </c>
      <c r="E2785">
        <f t="shared" si="44"/>
        <v>6.7472833593002546E-2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-2.2223967448394999E-14</v>
      </c>
      <c r="C2791" s="1">
        <v>3.2864157050210501E-12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2.7390122130459899E-14</v>
      </c>
      <c r="C2792" s="1">
        <v>3.32673865524893E-12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1.7570352043758998E-5</v>
      </c>
      <c r="C2794">
        <v>1.96094613537565E-4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1.7570352043758998E-5</v>
      </c>
      <c r="C2796">
        <v>1.96094613537565E-4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1.7570352043758998E-5</v>
      </c>
      <c r="C2797">
        <v>1.96094613537565E-4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-1.7036237571249502E-5</v>
      </c>
      <c r="C2798">
        <v>1.3256012956448999E-4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>
        <v>0</v>
      </c>
      <c r="B2802" s="1">
        <v>3.4544975714617398E-5</v>
      </c>
      <c r="C2802">
        <v>1.21446722743922E-4</v>
      </c>
      <c r="D2802" t="s">
        <v>2804</v>
      </c>
      <c r="E2802">
        <f t="shared" si="44"/>
        <v>0</v>
      </c>
    </row>
    <row r="2803" spans="1:5" x14ac:dyDescent="0.3">
      <c r="A2803">
        <v>-2.6429209999999999E-4</v>
      </c>
      <c r="B2803">
        <v>-3.9413199722041999E-4</v>
      </c>
      <c r="C2803">
        <v>4.7645125838429602E-4</v>
      </c>
      <c r="D2803" t="s">
        <v>2805</v>
      </c>
      <c r="E2803">
        <f t="shared" si="44"/>
        <v>-1.8812726229532053E-3</v>
      </c>
    </row>
    <row r="2804" spans="1:5" x14ac:dyDescent="0.3">
      <c r="A2804">
        <v>3.09325E-4</v>
      </c>
      <c r="B2804">
        <v>3.0932500000000498E-4</v>
      </c>
      <c r="C2804" s="1">
        <v>4.6080896433059603E-18</v>
      </c>
      <c r="D2804" t="s">
        <v>2806</v>
      </c>
      <c r="E2804">
        <f t="shared" si="44"/>
        <v>2.2018238687232811E-3</v>
      </c>
    </row>
    <row r="2805" spans="1:5" x14ac:dyDescent="0.3">
      <c r="A2805">
        <v>0</v>
      </c>
      <c r="B2805" s="1">
        <v>1.3300181643992201E-5</v>
      </c>
      <c r="C2805">
        <v>1.18591958444811E-4</v>
      </c>
      <c r="D2805" t="s">
        <v>2807</v>
      </c>
      <c r="E2805">
        <f t="shared" si="44"/>
        <v>0</v>
      </c>
    </row>
    <row r="2806" spans="1:5" x14ac:dyDescent="0.3">
      <c r="A2806">
        <v>5.9273400000000003E-4</v>
      </c>
      <c r="B2806">
        <v>6.2436896733843996E-4</v>
      </c>
      <c r="C2806">
        <v>2.4394342995765901E-4</v>
      </c>
      <c r="D2806" t="s">
        <v>2808</v>
      </c>
      <c r="E2806">
        <f t="shared" si="44"/>
        <v>4.21917358443005E-3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5.9273400000000003E-4</v>
      </c>
      <c r="B2808">
        <v>5.8982399162382196E-4</v>
      </c>
      <c r="C2808">
        <v>2.25240781468594E-4</v>
      </c>
      <c r="D2808" t="s">
        <v>2810</v>
      </c>
      <c r="E2808">
        <f t="shared" si="44"/>
        <v>4.21917358443005E-3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1.8677537822109599E-5</v>
      </c>
      <c r="C2810">
        <v>3.5254699885722601E-4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-2.2223967445741801E-14</v>
      </c>
      <c r="C2811" s="1">
        <v>3.2864157050961301E-12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-7.2177210080342103E-6</v>
      </c>
      <c r="C2813" s="1">
        <v>7.2665571106468699E-5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-2.2223967445741801E-14</v>
      </c>
      <c r="C2814" s="1">
        <v>3.2864157050961301E-12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6.6407803583316501E-4</v>
      </c>
      <c r="B2821">
        <v>9.11401499055043E-4</v>
      </c>
      <c r="C2821">
        <v>9.3325401731980196E-4</v>
      </c>
      <c r="D2821" t="s">
        <v>2823</v>
      </c>
      <c r="E2821">
        <f t="shared" si="45"/>
        <v>4.727011622055563E-3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9.4437377199127094E-6</v>
      </c>
      <c r="C2823">
        <v>1.4392503936461301E-4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9.4437377199127094E-6</v>
      </c>
      <c r="C2824">
        <v>1.4392503936461301E-4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9.4437377199127094E-6</v>
      </c>
      <c r="C2825">
        <v>1.4392503936461301E-4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-6.4638728412444802E-3</v>
      </c>
      <c r="B2827">
        <v>-5.9803457806789501E-3</v>
      </c>
      <c r="C2827">
        <v>1.5867358735776999E-3</v>
      </c>
      <c r="D2827" t="s">
        <v>2829</v>
      </c>
      <c r="E2827">
        <f t="shared" si="45"/>
        <v>-4.6010860765357688E-2</v>
      </c>
    </row>
    <row r="2828" spans="1:5" x14ac:dyDescent="0.3">
      <c r="A2828">
        <v>-6.7295135545388798E-4</v>
      </c>
      <c r="B2828">
        <v>-1.2813627493211E-3</v>
      </c>
      <c r="C2828">
        <v>1.6198682325173799E-3</v>
      </c>
      <c r="D2828" t="s">
        <v>2830</v>
      </c>
      <c r="E2828">
        <f t="shared" si="45"/>
        <v>-4.7901733029275207E-3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7.8934299999999994E-5</v>
      </c>
      <c r="B2832" s="1">
        <v>7.8934299730948896E-5</v>
      </c>
      <c r="C2832" s="1">
        <v>7.87779506358269E-12</v>
      </c>
      <c r="D2832" t="s">
        <v>2834</v>
      </c>
      <c r="E2832">
        <f t="shared" si="45"/>
        <v>5.6186672852489802E-4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7.8934299999999994E-5</v>
      </c>
      <c r="B2834" s="1">
        <v>7.8934299999999804E-5</v>
      </c>
      <c r="C2834" s="1">
        <v>1.89744867665539E-19</v>
      </c>
      <c r="D2834" t="s">
        <v>2836</v>
      </c>
      <c r="E2834">
        <f t="shared" si="45"/>
        <v>5.6186672852489802E-4</v>
      </c>
    </row>
    <row r="2835" spans="1:5" x14ac:dyDescent="0.3">
      <c r="A2835">
        <v>0</v>
      </c>
      <c r="B2835" s="1">
        <v>3.6749088785181298E-5</v>
      </c>
      <c r="C2835">
        <v>5.6875017366965095E-4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8.1442890952896607E-6</v>
      </c>
      <c r="C2838" s="1">
        <v>3.6168305772370297E-5</v>
      </c>
      <c r="D2838" t="s">
        <v>2840</v>
      </c>
      <c r="E2838">
        <f t="shared" si="45"/>
        <v>0</v>
      </c>
    </row>
    <row r="2839" spans="1:5" x14ac:dyDescent="0.3">
      <c r="A2839">
        <v>1.6886200000000001E-4</v>
      </c>
      <c r="B2839">
        <v>1.6886200000000001E-4</v>
      </c>
      <c r="C2839" s="1">
        <v>3.52383325664573E-19</v>
      </c>
      <c r="D2839" t="s">
        <v>2841</v>
      </c>
      <c r="E2839">
        <f t="shared" si="45"/>
        <v>1.2019862026035745E-3</v>
      </c>
    </row>
    <row r="2840" spans="1:5" x14ac:dyDescent="0.3">
      <c r="A2840">
        <v>0</v>
      </c>
      <c r="B2840" s="1">
        <v>-7.5701364383140696E-6</v>
      </c>
      <c r="C2840" s="1">
        <v>3.4931520839642297E-5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>
        <v>1.6886200000000001E-4</v>
      </c>
      <c r="B2843">
        <v>1.65526017975197E-4</v>
      </c>
      <c r="C2843" s="1">
        <v>5.76399571628827E-5</v>
      </c>
      <c r="D2843" t="s">
        <v>2845</v>
      </c>
      <c r="E2843">
        <f t="shared" si="45"/>
        <v>1.2019862026035745E-3</v>
      </c>
    </row>
    <row r="2844" spans="1:5" x14ac:dyDescent="0.3">
      <c r="A2844">
        <v>0</v>
      </c>
      <c r="B2844" s="1">
        <v>5.1594156251466904E-6</v>
      </c>
      <c r="C2844" s="1">
        <v>3.0718672715274598E-5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7.2601849532623398E-5</v>
      </c>
      <c r="C2845">
        <v>6.9347381153732205E-4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3.4697013911607099E-5</v>
      </c>
      <c r="C2846">
        <v>1.0011261248839001E-3</v>
      </c>
      <c r="D2846" t="s">
        <v>2848</v>
      </c>
      <c r="E2846">
        <f t="shared" si="45"/>
        <v>0</v>
      </c>
    </row>
    <row r="2847" spans="1:5" x14ac:dyDescent="0.3">
      <c r="A2847">
        <v>-8.15475535E-4</v>
      </c>
      <c r="B2847">
        <v>-7.8105578163682396E-4</v>
      </c>
      <c r="C2847">
        <v>3.5015979182983603E-4</v>
      </c>
      <c r="D2847" t="s">
        <v>2849</v>
      </c>
      <c r="E2847">
        <f t="shared" si="45"/>
        <v>-5.8046827683597745E-3</v>
      </c>
    </row>
    <row r="2848" spans="1:5" x14ac:dyDescent="0.3">
      <c r="A2848">
        <v>0</v>
      </c>
      <c r="B2848" s="1">
        <v>2.01997410728369E-5</v>
      </c>
      <c r="C2848">
        <v>2.5712415826013402E-4</v>
      </c>
      <c r="D2848" t="s">
        <v>2850</v>
      </c>
      <c r="E2848">
        <f t="shared" si="45"/>
        <v>0</v>
      </c>
    </row>
    <row r="2849" spans="1:5" x14ac:dyDescent="0.3">
      <c r="A2849">
        <v>3.3722672500000002E-4</v>
      </c>
      <c r="B2849">
        <v>3.37622889917967E-4</v>
      </c>
      <c r="C2849" s="1">
        <v>3.7025416682457201E-6</v>
      </c>
      <c r="D2849" t="s">
        <v>2851</v>
      </c>
      <c r="E2849">
        <f t="shared" si="45"/>
        <v>2.4004327237578016E-3</v>
      </c>
    </row>
    <row r="2850" spans="1:5" x14ac:dyDescent="0.3">
      <c r="A2850">
        <v>8.0934414000000002E-4</v>
      </c>
      <c r="B2850">
        <v>8.1029493580313705E-4</v>
      </c>
      <c r="C2850" s="1">
        <v>8.8861000037897503E-6</v>
      </c>
      <c r="D2850" t="s">
        <v>2852</v>
      </c>
      <c r="E2850">
        <f t="shared" si="45"/>
        <v>5.7610385370187242E-3</v>
      </c>
    </row>
    <row r="2851" spans="1:5" x14ac:dyDescent="0.3">
      <c r="A2851">
        <v>1.17722784E-3</v>
      </c>
      <c r="B2851">
        <v>1.1945008284511001E-3</v>
      </c>
      <c r="C2851">
        <v>1.92352652880339E-4</v>
      </c>
      <c r="D2851" t="s">
        <v>2853</v>
      </c>
      <c r="E2851">
        <f t="shared" si="45"/>
        <v>8.3796924174817794E-3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1.8011583899999999E-3</v>
      </c>
      <c r="B2853">
        <v>1.80326539905107E-3</v>
      </c>
      <c r="C2853" s="1">
        <v>1.9681729054637299E-5</v>
      </c>
      <c r="D2853" t="s">
        <v>2855</v>
      </c>
      <c r="E2853">
        <f t="shared" si="45"/>
        <v>1.2820927938101337E-2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5.854010485E-3</v>
      </c>
      <c r="B2855">
        <v>6.1306510393240501E-3</v>
      </c>
      <c r="C2855">
        <v>9.2150308194921201E-4</v>
      </c>
      <c r="D2855" t="s">
        <v>2857</v>
      </c>
      <c r="E2855">
        <f t="shared" si="45"/>
        <v>4.1669764854536009E-2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 s="1">
        <v>-4.3916336517228903E-14</v>
      </c>
      <c r="C2857" s="1">
        <v>2.23235995317933E-12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>
        <v>0</v>
      </c>
      <c r="C2859">
        <v>0</v>
      </c>
      <c r="D2859" t="s">
        <v>2861</v>
      </c>
      <c r="E2859">
        <f t="shared" si="45"/>
        <v>0</v>
      </c>
    </row>
    <row r="2860" spans="1:5" x14ac:dyDescent="0.3">
      <c r="A2860">
        <v>1.9865719799999999E-3</v>
      </c>
      <c r="B2860">
        <v>2.0047957642542798E-3</v>
      </c>
      <c r="C2860">
        <v>1.9315765633296699E-4</v>
      </c>
      <c r="D2860" t="s">
        <v>2862</v>
      </c>
      <c r="E2860">
        <f t="shared" si="45"/>
        <v>1.4140730954500504E-2</v>
      </c>
    </row>
    <row r="2861" spans="1:5" x14ac:dyDescent="0.3">
      <c r="A2861">
        <v>0</v>
      </c>
      <c r="B2861" s="1">
        <v>-4.3916336517228903E-14</v>
      </c>
      <c r="C2861" s="1">
        <v>2.23235995317933E-12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9.5657611605186803E-6</v>
      </c>
      <c r="C2864" s="1">
        <v>5.3415494141067802E-5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-9.5657611605186803E-6</v>
      </c>
      <c r="C2865" s="1">
        <v>5.3415494141067802E-5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1.94312025423703E-5</v>
      </c>
      <c r="C2866">
        <v>1.27483076077013E-4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9.74166054251202E-6</v>
      </c>
      <c r="C2867">
        <v>1.15154424149499E-4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9.5657611605186803E-6</v>
      </c>
      <c r="C2869" s="1">
        <v>5.3415494141067802E-5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>
        <v>0</v>
      </c>
      <c r="C2870">
        <v>0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4.2079000349934601E-5</v>
      </c>
      <c r="C2871">
        <v>4.8015622962848699E-4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1.16324671960389E-5</v>
      </c>
      <c r="C2872">
        <v>2.7525049281488899E-4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1.0852988119794501E-6</v>
      </c>
      <c r="C2877" s="1">
        <v>1.8325291847346899E-5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7.2738204348383694E-5</v>
      </c>
      <c r="C2878">
        <v>4.8532198720999201E-4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 s="1">
        <v>-4.3916336517228903E-14</v>
      </c>
      <c r="C2879" s="1">
        <v>2.23235995317933E-12</v>
      </c>
      <c r="D2879" t="s">
        <v>2881</v>
      </c>
      <c r="E2879">
        <f t="shared" si="45"/>
        <v>0</v>
      </c>
    </row>
    <row r="2880" spans="1:5" x14ac:dyDescent="0.3">
      <c r="A2880">
        <v>3.4542600000000002E-4</v>
      </c>
      <c r="B2880">
        <v>3.4542599999999802E-4</v>
      </c>
      <c r="C2880" s="1">
        <v>1.9516614959884101E-18</v>
      </c>
      <c r="D2880" t="s">
        <v>2882</v>
      </c>
      <c r="E2880">
        <f t="shared" si="45"/>
        <v>2.4587964492931644E-3</v>
      </c>
    </row>
    <row r="2881" spans="1:5" x14ac:dyDescent="0.3">
      <c r="A2881">
        <v>0</v>
      </c>
      <c r="B2881" s="1">
        <v>-1.7706522321804701E-5</v>
      </c>
      <c r="C2881">
        <v>1.27568984716598E-4</v>
      </c>
      <c r="D2881" t="s">
        <v>2883</v>
      </c>
      <c r="E2881">
        <f t="shared" si="45"/>
        <v>0</v>
      </c>
    </row>
    <row r="2882" spans="1:5" x14ac:dyDescent="0.3">
      <c r="A2882">
        <v>3.4542600000000002E-4</v>
      </c>
      <c r="B2882">
        <v>3.6313252231663602E-4</v>
      </c>
      <c r="C2882">
        <v>1.2756898471731501E-4</v>
      </c>
      <c r="D2882" t="s">
        <v>2884</v>
      </c>
      <c r="E2882">
        <f t="shared" si="45"/>
        <v>2.4587964492931644E-3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1.16365380696283E-5</v>
      </c>
      <c r="C2884">
        <v>1.96476377159636E-4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-2.5455218773227098E-4</v>
      </c>
      <c r="B2886">
        <v>-5.5536893947496797E-4</v>
      </c>
      <c r="C2886">
        <v>8.5176421768028805E-4</v>
      </c>
      <c r="D2886" t="s">
        <v>2888</v>
      </c>
      <c r="E2886">
        <f t="shared" si="46"/>
        <v>-1.811942399691728E-3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>
        <v>0</v>
      </c>
      <c r="C2888">
        <v>0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1.38967748743294E-5</v>
      </c>
      <c r="C2889">
        <v>1.8238978971514799E-4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1.58900127560999E-5</v>
      </c>
      <c r="C2890">
        <v>1.91911594975208E-4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-4.4311399999999999E-4</v>
      </c>
      <c r="B2896">
        <v>-4.4311400000000698E-4</v>
      </c>
      <c r="C2896" s="1">
        <v>7.4813690679555605E-18</v>
      </c>
      <c r="D2896" t="s">
        <v>2898</v>
      </c>
      <c r="E2896">
        <f t="shared" si="46"/>
        <v>-3.154154956002418E-3</v>
      </c>
    </row>
    <row r="2897" spans="1:5" x14ac:dyDescent="0.3">
      <c r="A2897">
        <v>-4.0792699999999999E-4</v>
      </c>
      <c r="B2897">
        <v>-4.0792699999999099E-4</v>
      </c>
      <c r="C2897" s="1">
        <v>8.5656254546157805E-18</v>
      </c>
      <c r="D2897" t="s">
        <v>2899</v>
      </c>
      <c r="E2897">
        <f t="shared" si="46"/>
        <v>-2.9036883707966761E-3</v>
      </c>
    </row>
    <row r="2898" spans="1:5" x14ac:dyDescent="0.3">
      <c r="A2898">
        <v>-4.9304000000000004E-4</v>
      </c>
      <c r="B2898">
        <v>-4.9304000000000004E-4</v>
      </c>
      <c r="C2898" s="1">
        <v>4.3370255466409003E-19</v>
      </c>
      <c r="D2898" t="s">
        <v>2900</v>
      </c>
      <c r="E2898">
        <f t="shared" si="46"/>
        <v>-3.5095360550725825E-3</v>
      </c>
    </row>
    <row r="2899" spans="1:5" x14ac:dyDescent="0.3">
      <c r="A2899">
        <v>-4.8939100000000004E-4</v>
      </c>
      <c r="B2899">
        <v>-4.8939100000000503E-4</v>
      </c>
      <c r="C2899" s="1">
        <v>4.7707281013049903E-18</v>
      </c>
      <c r="D2899" t="s">
        <v>2901</v>
      </c>
      <c r="E2899">
        <f t="shared" si="46"/>
        <v>-3.4835619007139913E-3</v>
      </c>
    </row>
    <row r="2900" spans="1:5" x14ac:dyDescent="0.3">
      <c r="A2900">
        <v>-1.81929E-4</v>
      </c>
      <c r="B2900">
        <v>-1.8192899999999799E-4</v>
      </c>
      <c r="C2900" s="1">
        <v>2.1142999539874401E-18</v>
      </c>
      <c r="D2900" t="s">
        <v>2902</v>
      </c>
      <c r="E2900">
        <f t="shared" si="46"/>
        <v>-1.294999158208867E-3</v>
      </c>
    </row>
    <row r="2901" spans="1:5" x14ac:dyDescent="0.3">
      <c r="A2901">
        <v>-6.7420700000000002E-4</v>
      </c>
      <c r="B2901">
        <v>-6.7420699999999004E-4</v>
      </c>
      <c r="C2901" s="1">
        <v>9.6498818412760098E-18</v>
      </c>
      <c r="D2901" t="s">
        <v>2903</v>
      </c>
      <c r="E2901">
        <f t="shared" si="46"/>
        <v>-4.7991111777590471E-3</v>
      </c>
    </row>
    <row r="2902" spans="1:5" x14ac:dyDescent="0.3">
      <c r="A2902">
        <v>-6.6969600000000001E-4</v>
      </c>
      <c r="B2902">
        <v>-6.6969599999999795E-4</v>
      </c>
      <c r="C2902" s="1">
        <v>2.4937896893185202E-18</v>
      </c>
      <c r="D2902" t="s">
        <v>2904</v>
      </c>
      <c r="E2902">
        <f t="shared" si="46"/>
        <v>-4.7670011721926983E-3</v>
      </c>
    </row>
    <row r="2903" spans="1:5" x14ac:dyDescent="0.3">
      <c r="A2903">
        <v>-4.6893800000000002E-4</v>
      </c>
      <c r="B2903">
        <v>-4.6893799999998901E-4</v>
      </c>
      <c r="C2903" s="1">
        <v>1.11136279632673E-17</v>
      </c>
      <c r="D2903" t="s">
        <v>2905</v>
      </c>
      <c r="E2903">
        <f t="shared" si="46"/>
        <v>-3.3379742385884039E-3</v>
      </c>
    </row>
    <row r="2904" spans="1:5" x14ac:dyDescent="0.3">
      <c r="A2904">
        <v>-1.20862E-4</v>
      </c>
      <c r="B2904">
        <v>-1.2086199999999901E-4</v>
      </c>
      <c r="C2904" s="1">
        <v>6.0989421749637696E-19</v>
      </c>
      <c r="D2904" t="s">
        <v>2906</v>
      </c>
      <c r="E2904">
        <f t="shared" si="46"/>
        <v>-8.6031467363334088E-4</v>
      </c>
    </row>
    <row r="2905" spans="1:5" x14ac:dyDescent="0.3">
      <c r="A2905">
        <v>-2.8340899999999998E-4</v>
      </c>
      <c r="B2905">
        <v>-2.83409000000006E-4</v>
      </c>
      <c r="C2905" s="1">
        <v>6.1802614039632896E-18</v>
      </c>
      <c r="D2905" t="s">
        <v>2907</v>
      </c>
      <c r="E2905">
        <f t="shared" si="46"/>
        <v>-2.0173497157067689E-3</v>
      </c>
    </row>
    <row r="2906" spans="1:5" x14ac:dyDescent="0.3">
      <c r="A2906">
        <v>-5.5678499999999996E-4</v>
      </c>
      <c r="B2906">
        <v>-5.56785000000003E-4</v>
      </c>
      <c r="C2906" s="1">
        <v>3.3611947986466998E-18</v>
      </c>
      <c r="D2906" t="s">
        <v>2908</v>
      </c>
      <c r="E2906">
        <f t="shared" si="46"/>
        <v>-3.9632829637019059E-3</v>
      </c>
    </row>
    <row r="2907" spans="1:5" x14ac:dyDescent="0.3">
      <c r="A2907">
        <v>-4.0507999999999999E-4</v>
      </c>
      <c r="B2907">
        <v>-4.05080000000002E-4</v>
      </c>
      <c r="C2907" s="1">
        <v>2.0058743153214201E-18</v>
      </c>
      <c r="D2907" t="s">
        <v>2909</v>
      </c>
      <c r="E2907">
        <f t="shared" si="46"/>
        <v>-2.8834229782346292E-3</v>
      </c>
    </row>
    <row r="2908" spans="1:5" x14ac:dyDescent="0.3">
      <c r="A2908" s="1">
        <v>-8.3783900000000003E-5</v>
      </c>
      <c r="B2908" s="1">
        <v>-8.3783899999999298E-5</v>
      </c>
      <c r="C2908" s="1">
        <v>6.6410703682938802E-19</v>
      </c>
      <c r="D2908" t="s">
        <v>2910</v>
      </c>
      <c r="E2908">
        <f t="shared" si="46"/>
        <v>-5.9638694200185734E-4</v>
      </c>
    </row>
    <row r="2909" spans="1:5" x14ac:dyDescent="0.3">
      <c r="A2909">
        <v>-3.6445899999999997E-4</v>
      </c>
      <c r="B2909">
        <v>-3.6445899999999802E-4</v>
      </c>
      <c r="C2909" s="1">
        <v>1.6805973993233499E-18</v>
      </c>
      <c r="D2909" t="s">
        <v>2911</v>
      </c>
      <c r="E2909">
        <f t="shared" si="46"/>
        <v>-2.5942763286867154E-3</v>
      </c>
    </row>
    <row r="2910" spans="1:5" x14ac:dyDescent="0.3">
      <c r="A2910">
        <v>-6.6865800000000003E-4</v>
      </c>
      <c r="B2910">
        <v>-6.6865800000000502E-4</v>
      </c>
      <c r="C2910" s="1">
        <v>5.0960050173030603E-18</v>
      </c>
      <c r="D2910" t="s">
        <v>2912</v>
      </c>
      <c r="E2910">
        <f t="shared" si="46"/>
        <v>-4.759612525378717E-3</v>
      </c>
    </row>
    <row r="2911" spans="1:5" x14ac:dyDescent="0.3">
      <c r="A2911">
        <v>-4.7269800000000002E-4</v>
      </c>
      <c r="B2911">
        <v>-4.7269799999999498E-4</v>
      </c>
      <c r="C2911" s="1">
        <v>5.4212819333011303E-18</v>
      </c>
      <c r="D2911" t="s">
        <v>2913</v>
      </c>
      <c r="E2911">
        <f t="shared" si="46"/>
        <v>-3.3647385083577386E-3</v>
      </c>
    </row>
    <row r="2912" spans="1:5" x14ac:dyDescent="0.3">
      <c r="A2912">
        <v>-3.09325E-4</v>
      </c>
      <c r="B2912">
        <v>-3.0932500000000498E-4</v>
      </c>
      <c r="C2912" s="1">
        <v>4.6080896433059603E-18</v>
      </c>
      <c r="D2912" t="s">
        <v>2914</v>
      </c>
      <c r="E2912">
        <f t="shared" si="46"/>
        <v>-2.2018238687232811E-3</v>
      </c>
    </row>
    <row r="2913" spans="1:5" x14ac:dyDescent="0.3">
      <c r="A2913" s="1">
        <v>-7.8934299999999994E-5</v>
      </c>
      <c r="B2913" s="1">
        <v>-7.8934299999999804E-5</v>
      </c>
      <c r="C2913" s="1">
        <v>1.89744867665539E-19</v>
      </c>
      <c r="D2913" t="s">
        <v>2915</v>
      </c>
      <c r="E2913">
        <f t="shared" si="46"/>
        <v>-5.6186672852489802E-4</v>
      </c>
    </row>
    <row r="2914" spans="1:5" x14ac:dyDescent="0.3">
      <c r="A2914">
        <v>-1.6886200000000001E-4</v>
      </c>
      <c r="B2914">
        <v>-1.6886200000000001E-4</v>
      </c>
      <c r="C2914" s="1">
        <v>3.52383325664573E-19</v>
      </c>
      <c r="D2914" t="s">
        <v>2916</v>
      </c>
      <c r="E2914">
        <f t="shared" si="46"/>
        <v>-1.2019862026035745E-3</v>
      </c>
    </row>
    <row r="2915" spans="1:5" x14ac:dyDescent="0.3">
      <c r="A2915">
        <v>-3.4542600000000002E-4</v>
      </c>
      <c r="B2915">
        <v>-3.4542599999999802E-4</v>
      </c>
      <c r="C2915" s="1">
        <v>1.9516614959884101E-18</v>
      </c>
      <c r="D2915" t="s">
        <v>2917</v>
      </c>
      <c r="E2915">
        <f t="shared" si="46"/>
        <v>-2.4587964492931644E-3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>
        <v>-1.4390599999999999E-4</v>
      </c>
      <c r="B2924">
        <v>-1.44061642757833E-4</v>
      </c>
      <c r="C2924" s="1">
        <v>1.5262235791162701E-6</v>
      </c>
      <c r="D2924" t="s">
        <v>2926</v>
      </c>
      <c r="E2924">
        <f t="shared" si="46"/>
        <v>-1.0243454801664672E-3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>
        <v>-1.091835E-4</v>
      </c>
      <c r="B2927">
        <v>-1.09284638387931E-4</v>
      </c>
      <c r="C2927" s="1">
        <v>1.07343821771988E-6</v>
      </c>
      <c r="D2927" t="s">
        <v>2929</v>
      </c>
      <c r="E2927">
        <f t="shared" si="46"/>
        <v>-7.7718527881919777E-4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-6.9876300000000003E-4</v>
      </c>
      <c r="B2944">
        <v>-6.9897630636524103E-4</v>
      </c>
      <c r="C2944" s="1">
        <v>3.9554499204818204E-6</v>
      </c>
      <c r="D2944" t="s">
        <v>2946</v>
      </c>
      <c r="E2944">
        <f t="shared" si="46"/>
        <v>-4.9739046374547352E-3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4.4981254610129902E-6</v>
      </c>
      <c r="C2953" s="1">
        <v>9.0762634347006302E-5</v>
      </c>
      <c r="D2953" t="s">
        <v>2955</v>
      </c>
      <c r="E2953">
        <f t="shared" si="47"/>
        <v>0</v>
      </c>
    </row>
    <row r="2954" spans="1:5" x14ac:dyDescent="0.3">
      <c r="A2954">
        <v>-1.0359783331455199E-2</v>
      </c>
      <c r="B2954">
        <v>-1.00734044500776E-2</v>
      </c>
      <c r="C2954">
        <v>2.2676691430910901E-3</v>
      </c>
      <c r="D2954" t="s">
        <v>2956</v>
      </c>
      <c r="E2954">
        <f t="shared" si="47"/>
        <v>-7.3742562722054955E-2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5.40261968626404E-5</v>
      </c>
      <c r="C2956">
        <v>5.2716457260280902E-4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1.9911420101989401E-6</v>
      </c>
      <c r="C2957" s="1">
        <v>5.1500978432985401E-5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5.4330499999999996E-6</v>
      </c>
      <c r="B2959" s="1">
        <v>6.6882284257721602E-6</v>
      </c>
      <c r="C2959" s="1">
        <v>1.38326546718159E-5</v>
      </c>
      <c r="D2959" t="s">
        <v>2961</v>
      </c>
      <c r="E2959">
        <f t="shared" si="47"/>
        <v>3.867330209316098E-5</v>
      </c>
    </row>
    <row r="2960" spans="1:5" x14ac:dyDescent="0.3">
      <c r="A2960">
        <v>0</v>
      </c>
      <c r="B2960" s="1">
        <v>9.9114958958854094E-6</v>
      </c>
      <c r="C2960">
        <v>2.5493248547014599E-4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1.06125715844544E-5</v>
      </c>
      <c r="C2961">
        <v>1.87479834930817E-4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2.5455218802712101E-4</v>
      </c>
      <c r="B2967">
        <v>5.4782090741392403E-4</v>
      </c>
      <c r="C2967">
        <v>8.2713853297425397E-4</v>
      </c>
      <c r="D2967" t="s">
        <v>2969</v>
      </c>
      <c r="E2967">
        <f t="shared" si="47"/>
        <v>1.8119424017905169E-3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 s="1">
        <v>-6.0494250000000397E-5</v>
      </c>
      <c r="B2970">
        <v>-3.5135941425419001E-4</v>
      </c>
      <c r="C2970">
        <v>8.7504971910217801E-4</v>
      </c>
      <c r="D2970" t="s">
        <v>2972</v>
      </c>
      <c r="E2970">
        <f t="shared" si="47"/>
        <v>-4.3060756023766014E-4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 s="1">
        <v>-1.05225405395636E-14</v>
      </c>
      <c r="C2972" s="1">
        <v>7.4414827184972396E-13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7.0642452093533E-6</v>
      </c>
      <c r="C2973">
        <v>1.8872523695541001E-4</v>
      </c>
      <c r="D2973" t="s">
        <v>2975</v>
      </c>
      <c r="E2973">
        <f t="shared" si="47"/>
        <v>0</v>
      </c>
    </row>
    <row r="2974" spans="1:5" x14ac:dyDescent="0.3">
      <c r="A2974">
        <v>2.7012525E-4</v>
      </c>
      <c r="B2974">
        <v>2.6085651865497201E-4</v>
      </c>
      <c r="C2974" s="1">
        <v>4.9089262496183302E-5</v>
      </c>
      <c r="D2974" t="s">
        <v>2976</v>
      </c>
      <c r="E2974">
        <f t="shared" si="47"/>
        <v>1.9227938996034704E-3</v>
      </c>
    </row>
    <row r="2975" spans="1:5" x14ac:dyDescent="0.3">
      <c r="A2975">
        <v>5.1315199999999997E-3</v>
      </c>
      <c r="B2975">
        <v>5.13500479376561E-3</v>
      </c>
      <c r="C2975" s="1">
        <v>3.0482420616663898E-5</v>
      </c>
      <c r="D2975" t="s">
        <v>2977</v>
      </c>
      <c r="E2975">
        <f t="shared" si="47"/>
        <v>3.6526964257111098E-2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-6.1313950000000004E-3</v>
      </c>
      <c r="B2980">
        <v>-6.1385979985085501E-3</v>
      </c>
      <c r="C2980" s="1">
        <v>6.7318939422650098E-5</v>
      </c>
      <c r="D2980" t="s">
        <v>2982</v>
      </c>
      <c r="E2980">
        <f t="shared" si="47"/>
        <v>-4.3644231341050943E-2</v>
      </c>
    </row>
    <row r="2981" spans="1:5" x14ac:dyDescent="0.3">
      <c r="A2981">
        <v>-6.1313950000000004E-3</v>
      </c>
      <c r="B2981">
        <v>-6.1385979985085501E-3</v>
      </c>
      <c r="C2981" s="1">
        <v>6.7318939422650098E-5</v>
      </c>
      <c r="D2981" t="s">
        <v>2983</v>
      </c>
      <c r="E2981">
        <f t="shared" si="47"/>
        <v>-4.3644231341050943E-2</v>
      </c>
    </row>
    <row r="2982" spans="1:5" x14ac:dyDescent="0.3">
      <c r="A2982">
        <v>1.09451188796202E-2</v>
      </c>
      <c r="B2982">
        <v>1.07967121855025E-2</v>
      </c>
      <c r="C2982">
        <v>6.6206963794472802E-4</v>
      </c>
      <c r="D2982" t="s">
        <v>2984</v>
      </c>
      <c r="E2982">
        <f t="shared" si="47"/>
        <v>7.7909072965850062E-2</v>
      </c>
    </row>
    <row r="2983" spans="1:5" x14ac:dyDescent="0.3">
      <c r="A2983">
        <v>1.09451188796202E-2</v>
      </c>
      <c r="B2983">
        <v>1.07967121855025E-2</v>
      </c>
      <c r="C2983">
        <v>6.6206963794472802E-4</v>
      </c>
      <c r="D2983" t="s">
        <v>2985</v>
      </c>
      <c r="E2983">
        <f t="shared" si="47"/>
        <v>7.7909072965850062E-2</v>
      </c>
    </row>
    <row r="2984" spans="1:5" x14ac:dyDescent="0.3">
      <c r="A2984">
        <v>-1.09451188796202E-2</v>
      </c>
      <c r="B2984">
        <v>-1.07967121855025E-2</v>
      </c>
      <c r="C2984">
        <v>6.6206963794472802E-4</v>
      </c>
      <c r="D2984" t="s">
        <v>2986</v>
      </c>
      <c r="E2984">
        <f t="shared" si="47"/>
        <v>-7.7909072965850062E-2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photon_00480_WR3_C1-C2_sampling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2024-09-13T13:11:08Z</dcterms:created>
  <dcterms:modified xsi:type="dcterms:W3CDTF">2024-09-13T13:11:08Z</dcterms:modified>
</cp:coreProperties>
</file>