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8FEFD850-8BC5-46A8-8F3D-CE0A0DA3AC07}" xr6:coauthVersionLast="47" xr6:coauthVersionMax="47" xr10:uidLastSave="{00000000-0000-0000-0000-000000000000}"/>
  <bookViews>
    <workbookView xWindow="384" yWindow="384" windowWidth="22404" windowHeight="11292" xr2:uid="{5ED91196-661A-4FF5-9FBB-C980A6021D3A}"/>
  </bookViews>
  <sheets>
    <sheet name="photon_00636_WR1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985" i="1"/>
  <c r="E2969" i="1"/>
  <c r="E2953" i="1"/>
  <c r="E2937" i="1"/>
  <c r="E2921" i="1"/>
  <c r="E2905" i="1"/>
  <c r="E2889" i="1"/>
  <c r="E2873" i="1"/>
  <c r="E2857" i="1"/>
  <c r="E2841" i="1"/>
  <c r="E2825" i="1"/>
  <c r="E2809" i="1"/>
  <c r="E2793" i="1"/>
  <c r="E2777" i="1"/>
  <c r="E2761" i="1"/>
  <c r="E2745" i="1"/>
  <c r="E2729" i="1"/>
  <c r="E2713" i="1"/>
  <c r="E2697" i="1"/>
  <c r="E2681" i="1"/>
  <c r="E2665" i="1"/>
  <c r="E2649" i="1"/>
  <c r="E2633" i="1"/>
  <c r="E2617" i="1"/>
  <c r="E2601" i="1"/>
  <c r="E2585" i="1"/>
  <c r="E2569" i="1"/>
  <c r="E2553" i="1"/>
  <c r="E2537" i="1"/>
  <c r="E2521" i="1"/>
  <c r="E2505" i="1"/>
  <c r="E2489" i="1"/>
  <c r="E2473" i="1"/>
  <c r="E2457" i="1"/>
  <c r="E2441" i="1"/>
  <c r="E2425" i="1"/>
  <c r="E2409" i="1"/>
  <c r="E2393" i="1"/>
  <c r="E2377" i="1"/>
  <c r="E2361" i="1"/>
  <c r="E2345" i="1"/>
  <c r="E2329" i="1"/>
  <c r="E2313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2984" i="1"/>
  <c r="E2968" i="1"/>
  <c r="E2952" i="1"/>
  <c r="E2936" i="1"/>
  <c r="E2920" i="1"/>
  <c r="E2904" i="1"/>
  <c r="E2888" i="1"/>
  <c r="E2872" i="1"/>
  <c r="E2856" i="1"/>
  <c r="E2840" i="1"/>
  <c r="E2824" i="1"/>
  <c r="E2808" i="1"/>
  <c r="E2792" i="1"/>
  <c r="E2776" i="1"/>
  <c r="E2760" i="1"/>
  <c r="E2744" i="1"/>
  <c r="E2728" i="1"/>
  <c r="E2712" i="1"/>
  <c r="E2696" i="1"/>
  <c r="E2680" i="1"/>
  <c r="E2664" i="1"/>
  <c r="E2648" i="1"/>
  <c r="E2632" i="1"/>
  <c r="E2616" i="1"/>
  <c r="E2600" i="1"/>
  <c r="E2584" i="1"/>
  <c r="E2568" i="1"/>
  <c r="E2552" i="1"/>
  <c r="E2536" i="1"/>
  <c r="E2520" i="1"/>
  <c r="E2504" i="1"/>
  <c r="E2488" i="1"/>
  <c r="E2472" i="1"/>
  <c r="E2456" i="1"/>
  <c r="E2440" i="1"/>
  <c r="E2424" i="1"/>
  <c r="E2408" i="1"/>
  <c r="E2392" i="1"/>
  <c r="E2376" i="1"/>
  <c r="E2360" i="1"/>
  <c r="E2344" i="1"/>
  <c r="E2328" i="1"/>
  <c r="E2312" i="1"/>
  <c r="E2300" i="1"/>
  <c r="E2292" i="1"/>
  <c r="E2284" i="1"/>
  <c r="E2276" i="1"/>
  <c r="E2268" i="1"/>
  <c r="E2260" i="1"/>
  <c r="E2252" i="1"/>
  <c r="E2979" i="1"/>
  <c r="E2963" i="1"/>
  <c r="E2947" i="1"/>
  <c r="E2931" i="1"/>
  <c r="E2915" i="1"/>
  <c r="E2899" i="1"/>
  <c r="E2883" i="1"/>
  <c r="E2867" i="1"/>
  <c r="E2851" i="1"/>
  <c r="E2835" i="1"/>
  <c r="E2819" i="1"/>
  <c r="E2803" i="1"/>
  <c r="E2787" i="1"/>
  <c r="E2771" i="1"/>
  <c r="E2755" i="1"/>
  <c r="E2739" i="1"/>
  <c r="E2723" i="1"/>
  <c r="E2707" i="1"/>
  <c r="E2691" i="1"/>
  <c r="E2675" i="1"/>
  <c r="E2659" i="1"/>
  <c r="E2643" i="1"/>
  <c r="E2627" i="1"/>
  <c r="E2611" i="1"/>
  <c r="E2595" i="1"/>
  <c r="E2579" i="1"/>
  <c r="E2563" i="1"/>
  <c r="E2547" i="1"/>
  <c r="E2531" i="1"/>
  <c r="E2515" i="1"/>
  <c r="E2499" i="1"/>
  <c r="E2483" i="1"/>
  <c r="E2467" i="1"/>
  <c r="E2451" i="1"/>
  <c r="E2435" i="1"/>
  <c r="E2419" i="1"/>
  <c r="E2403" i="1"/>
  <c r="E2387" i="1"/>
  <c r="E2371" i="1"/>
  <c r="E2355" i="1"/>
  <c r="E2339" i="1"/>
  <c r="E2323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2978" i="1"/>
  <c r="E2962" i="1"/>
  <c r="E2946" i="1"/>
  <c r="E2930" i="1"/>
  <c r="E2914" i="1"/>
  <c r="E2898" i="1"/>
  <c r="E2882" i="1"/>
  <c r="E2866" i="1"/>
  <c r="E2850" i="1"/>
  <c r="E2834" i="1"/>
  <c r="E2818" i="1"/>
  <c r="E2802" i="1"/>
  <c r="E2786" i="1"/>
  <c r="E2770" i="1"/>
  <c r="E2754" i="1"/>
  <c r="E2738" i="1"/>
  <c r="E2722" i="1"/>
  <c r="E2706" i="1"/>
  <c r="E2690" i="1"/>
  <c r="E2674" i="1"/>
  <c r="E2658" i="1"/>
  <c r="E2642" i="1"/>
  <c r="E2626" i="1"/>
  <c r="E2610" i="1"/>
  <c r="E2594" i="1"/>
  <c r="E2578" i="1"/>
  <c r="E2562" i="1"/>
  <c r="E2546" i="1"/>
  <c r="E2530" i="1"/>
  <c r="E2514" i="1"/>
  <c r="E2498" i="1"/>
  <c r="E2482" i="1"/>
  <c r="E2466" i="1"/>
  <c r="E2450" i="1"/>
  <c r="E2434" i="1"/>
  <c r="E2418" i="1"/>
  <c r="E2402" i="1"/>
  <c r="E2386" i="1"/>
  <c r="E2370" i="1"/>
  <c r="E2354" i="1"/>
  <c r="E2338" i="1"/>
  <c r="E2322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2976" i="1"/>
  <c r="E2960" i="1"/>
  <c r="E2944" i="1"/>
  <c r="E2928" i="1"/>
  <c r="E2912" i="1"/>
  <c r="E2896" i="1"/>
  <c r="E2880" i="1"/>
  <c r="E2864" i="1"/>
  <c r="E2848" i="1"/>
  <c r="E2832" i="1"/>
  <c r="E2816" i="1"/>
  <c r="E2800" i="1"/>
  <c r="E2784" i="1"/>
  <c r="E2768" i="1"/>
  <c r="E2752" i="1"/>
  <c r="E2736" i="1"/>
  <c r="E2720" i="1"/>
  <c r="E2704" i="1"/>
  <c r="E2688" i="1"/>
  <c r="E2672" i="1"/>
  <c r="E2656" i="1"/>
  <c r="E2640" i="1"/>
  <c r="E2624" i="1"/>
  <c r="E2608" i="1"/>
  <c r="E2592" i="1"/>
  <c r="E2576" i="1"/>
  <c r="E2560" i="1"/>
  <c r="E2544" i="1"/>
  <c r="E2528" i="1"/>
  <c r="E2512" i="1"/>
  <c r="E2496" i="1"/>
  <c r="E2480" i="1"/>
  <c r="E2464" i="1"/>
  <c r="E2448" i="1"/>
  <c r="E2432" i="1"/>
  <c r="E2416" i="1"/>
  <c r="E2400" i="1"/>
  <c r="E2384" i="1"/>
  <c r="E2368" i="1"/>
  <c r="E2352" i="1"/>
  <c r="E2336" i="1"/>
  <c r="E2320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2971" i="1"/>
  <c r="E2955" i="1"/>
  <c r="E2939" i="1"/>
  <c r="E2923" i="1"/>
  <c r="E2907" i="1"/>
  <c r="E2891" i="1"/>
  <c r="E2875" i="1"/>
  <c r="E2859" i="1"/>
  <c r="E2843" i="1"/>
  <c r="E2827" i="1"/>
  <c r="E2811" i="1"/>
  <c r="E2795" i="1"/>
  <c r="E2779" i="1"/>
  <c r="E2763" i="1"/>
  <c r="E2747" i="1"/>
  <c r="E2731" i="1"/>
  <c r="E2715" i="1"/>
  <c r="E2699" i="1"/>
  <c r="E2683" i="1"/>
  <c r="E2667" i="1"/>
  <c r="E2651" i="1"/>
  <c r="E2635" i="1"/>
  <c r="E2619" i="1"/>
  <c r="E2603" i="1"/>
  <c r="E2587" i="1"/>
  <c r="E2970" i="1"/>
  <c r="E2906" i="1"/>
  <c r="E2842" i="1"/>
  <c r="E2778" i="1"/>
  <c r="E2714" i="1"/>
  <c r="E2650" i="1"/>
  <c r="E2586" i="1"/>
  <c r="E2539" i="1"/>
  <c r="E2497" i="1"/>
  <c r="E2458" i="1"/>
  <c r="E2411" i="1"/>
  <c r="E2369" i="1"/>
  <c r="E2330" i="1"/>
  <c r="E2295" i="1"/>
  <c r="E2273" i="1"/>
  <c r="E2254" i="1"/>
  <c r="E2236" i="1"/>
  <c r="E2220" i="1"/>
  <c r="E2204" i="1"/>
  <c r="E2188" i="1"/>
  <c r="E2172" i="1"/>
  <c r="E2156" i="1"/>
  <c r="E2140" i="1"/>
  <c r="E2124" i="1"/>
  <c r="E2108" i="1"/>
  <c r="E2092" i="1"/>
  <c r="E2076" i="1"/>
  <c r="E2060" i="1"/>
  <c r="E2044" i="1"/>
  <c r="E2028" i="1"/>
  <c r="E2012" i="1"/>
  <c r="E1996" i="1"/>
  <c r="E1980" i="1"/>
  <c r="E1965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2961" i="1"/>
  <c r="E2897" i="1"/>
  <c r="E2833" i="1"/>
  <c r="E2769" i="1"/>
  <c r="E2705" i="1"/>
  <c r="E2641" i="1"/>
  <c r="E2577" i="1"/>
  <c r="E2538" i="1"/>
  <c r="E2491" i="1"/>
  <c r="E2449" i="1"/>
  <c r="E2410" i="1"/>
  <c r="E2363" i="1"/>
  <c r="E2321" i="1"/>
  <c r="E2294" i="1"/>
  <c r="E2271" i="1"/>
  <c r="E2249" i="1"/>
  <c r="E2233" i="1"/>
  <c r="E2217" i="1"/>
  <c r="E2201" i="1"/>
  <c r="E2185" i="1"/>
  <c r="E2169" i="1"/>
  <c r="E2153" i="1"/>
  <c r="E2137" i="1"/>
  <c r="E2121" i="1"/>
  <c r="E2105" i="1"/>
  <c r="E2089" i="1"/>
  <c r="E2073" i="1"/>
  <c r="E2057" i="1"/>
  <c r="E2041" i="1"/>
  <c r="E2025" i="1"/>
  <c r="E2009" i="1"/>
  <c r="E1993" i="1"/>
  <c r="E1977" i="1"/>
  <c r="E1964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2954" i="1"/>
  <c r="E2890" i="1"/>
  <c r="E2826" i="1"/>
  <c r="E2762" i="1"/>
  <c r="E2698" i="1"/>
  <c r="E2634" i="1"/>
  <c r="E2571" i="1"/>
  <c r="E2529" i="1"/>
  <c r="E2490" i="1"/>
  <c r="E2443" i="1"/>
  <c r="E2401" i="1"/>
  <c r="E2362" i="1"/>
  <c r="E2315" i="1"/>
  <c r="E2289" i="1"/>
  <c r="E2270" i="1"/>
  <c r="E2247" i="1"/>
  <c r="E2231" i="1"/>
  <c r="E2215" i="1"/>
  <c r="E2199" i="1"/>
  <c r="E2183" i="1"/>
  <c r="E2167" i="1"/>
  <c r="E2151" i="1"/>
  <c r="E2135" i="1"/>
  <c r="E2119" i="1"/>
  <c r="E2103" i="1"/>
  <c r="E2087" i="1"/>
  <c r="E2071" i="1"/>
  <c r="E2055" i="1"/>
  <c r="E2039" i="1"/>
  <c r="E2023" i="1"/>
  <c r="E2007" i="1"/>
  <c r="E1991" i="1"/>
  <c r="E1975" i="1"/>
  <c r="E1963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2945" i="1"/>
  <c r="E2881" i="1"/>
  <c r="E2817" i="1"/>
  <c r="E2753" i="1"/>
  <c r="E2689" i="1"/>
  <c r="E2625" i="1"/>
  <c r="E2570" i="1"/>
  <c r="E2523" i="1"/>
  <c r="E2481" i="1"/>
  <c r="E2442" i="1"/>
  <c r="E2395" i="1"/>
  <c r="E2353" i="1"/>
  <c r="E2314" i="1"/>
  <c r="E2287" i="1"/>
  <c r="E2265" i="1"/>
  <c r="E2246" i="1"/>
  <c r="E2230" i="1"/>
  <c r="E2214" i="1"/>
  <c r="E2198" i="1"/>
  <c r="E2182" i="1"/>
  <c r="E2166" i="1"/>
  <c r="E2150" i="1"/>
  <c r="E2134" i="1"/>
  <c r="E2118" i="1"/>
  <c r="E2102" i="1"/>
  <c r="E2086" i="1"/>
  <c r="E2070" i="1"/>
  <c r="E2054" i="1"/>
  <c r="E2038" i="1"/>
  <c r="E2022" i="1"/>
  <c r="E2006" i="1"/>
  <c r="E1990" i="1"/>
  <c r="E1974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2938" i="1"/>
  <c r="E2874" i="1"/>
  <c r="E2810" i="1"/>
  <c r="E2746" i="1"/>
  <c r="E2682" i="1"/>
  <c r="E2618" i="1"/>
  <c r="E2561" i="1"/>
  <c r="E2522" i="1"/>
  <c r="E2475" i="1"/>
  <c r="E2433" i="1"/>
  <c r="E2394" i="1"/>
  <c r="E2347" i="1"/>
  <c r="E2305" i="1"/>
  <c r="E2286" i="1"/>
  <c r="E2263" i="1"/>
  <c r="E2244" i="1"/>
  <c r="E2228" i="1"/>
  <c r="E2212" i="1"/>
  <c r="E2196" i="1"/>
  <c r="E2180" i="1"/>
  <c r="E2164" i="1"/>
  <c r="E2148" i="1"/>
  <c r="E2132" i="1"/>
  <c r="E2116" i="1"/>
  <c r="E2100" i="1"/>
  <c r="E2084" i="1"/>
  <c r="E2068" i="1"/>
  <c r="E2052" i="1"/>
  <c r="E2036" i="1"/>
  <c r="E2020" i="1"/>
  <c r="E2004" i="1"/>
  <c r="E1988" i="1"/>
  <c r="E1972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2977" i="1"/>
  <c r="E2794" i="1"/>
  <c r="E2609" i="1"/>
  <c r="E2506" i="1"/>
  <c r="E2379" i="1"/>
  <c r="E2281" i="1"/>
  <c r="E2238" i="1"/>
  <c r="E2191" i="1"/>
  <c r="E2145" i="1"/>
  <c r="E2110" i="1"/>
  <c r="E2063" i="1"/>
  <c r="E2017" i="1"/>
  <c r="E1982" i="1"/>
  <c r="E1950" i="1"/>
  <c r="E1927" i="1"/>
  <c r="E1909" i="1"/>
  <c r="E1886" i="1"/>
  <c r="E1863" i="1"/>
  <c r="E1845" i="1"/>
  <c r="E1822" i="1"/>
  <c r="E1799" i="1"/>
  <c r="E1781" i="1"/>
  <c r="E1758" i="1"/>
  <c r="E1735" i="1"/>
  <c r="E1717" i="1"/>
  <c r="E1694" i="1"/>
  <c r="E1671" i="1"/>
  <c r="E1653" i="1"/>
  <c r="E1630" i="1"/>
  <c r="E1607" i="1"/>
  <c r="E1589" i="1"/>
  <c r="E1566" i="1"/>
  <c r="E1548" i="1"/>
  <c r="E1532" i="1"/>
  <c r="E1516" i="1"/>
  <c r="E1500" i="1"/>
  <c r="E1484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2929" i="1"/>
  <c r="E2785" i="1"/>
  <c r="E2602" i="1"/>
  <c r="E2474" i="1"/>
  <c r="E2378" i="1"/>
  <c r="E2279" i="1"/>
  <c r="E2225" i="1"/>
  <c r="E2190" i="1"/>
  <c r="E2143" i="1"/>
  <c r="E2097" i="1"/>
  <c r="E2062" i="1"/>
  <c r="E2015" i="1"/>
  <c r="E1969" i="1"/>
  <c r="E1949" i="1"/>
  <c r="E1926" i="1"/>
  <c r="E1903" i="1"/>
  <c r="E1885" i="1"/>
  <c r="E1862" i="1"/>
  <c r="E1839" i="1"/>
  <c r="E1821" i="1"/>
  <c r="E1798" i="1"/>
  <c r="E1775" i="1"/>
  <c r="E1757" i="1"/>
  <c r="E1734" i="1"/>
  <c r="E1711" i="1"/>
  <c r="E1693" i="1"/>
  <c r="E1670" i="1"/>
  <c r="E1647" i="1"/>
  <c r="E1629" i="1"/>
  <c r="E1606" i="1"/>
  <c r="E1583" i="1"/>
  <c r="E1565" i="1"/>
  <c r="E1543" i="1"/>
  <c r="E1527" i="1"/>
  <c r="E1511" i="1"/>
  <c r="E1495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2922" i="1"/>
  <c r="E2737" i="1"/>
  <c r="E2593" i="1"/>
  <c r="E2465" i="1"/>
  <c r="E2346" i="1"/>
  <c r="E2278" i="1"/>
  <c r="E2223" i="1"/>
  <c r="E2177" i="1"/>
  <c r="E2142" i="1"/>
  <c r="E2095" i="1"/>
  <c r="E2049" i="1"/>
  <c r="E2014" i="1"/>
  <c r="E1967" i="1"/>
  <c r="E1943" i="1"/>
  <c r="E1925" i="1"/>
  <c r="E1902" i="1"/>
  <c r="E1879" i="1"/>
  <c r="E1861" i="1"/>
  <c r="E1838" i="1"/>
  <c r="E1815" i="1"/>
  <c r="E1797" i="1"/>
  <c r="E1774" i="1"/>
  <c r="E1751" i="1"/>
  <c r="E1733" i="1"/>
  <c r="E1710" i="1"/>
  <c r="E1687" i="1"/>
  <c r="E1669" i="1"/>
  <c r="E1646" i="1"/>
  <c r="E1623" i="1"/>
  <c r="E1605" i="1"/>
  <c r="E1582" i="1"/>
  <c r="E1559" i="1"/>
  <c r="E1542" i="1"/>
  <c r="E1526" i="1"/>
  <c r="E1510" i="1"/>
  <c r="E1494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2913" i="1"/>
  <c r="E2730" i="1"/>
  <c r="E2555" i="1"/>
  <c r="E2459" i="1"/>
  <c r="E2337" i="1"/>
  <c r="E2262" i="1"/>
  <c r="E2222" i="1"/>
  <c r="E2175" i="1"/>
  <c r="E2129" i="1"/>
  <c r="E2094" i="1"/>
  <c r="E2047" i="1"/>
  <c r="E2001" i="1"/>
  <c r="E1966" i="1"/>
  <c r="E1942" i="1"/>
  <c r="E1919" i="1"/>
  <c r="E1901" i="1"/>
  <c r="E1878" i="1"/>
  <c r="E1855" i="1"/>
  <c r="E1837" i="1"/>
  <c r="E1814" i="1"/>
  <c r="E1791" i="1"/>
  <c r="E1773" i="1"/>
  <c r="E1750" i="1"/>
  <c r="E1727" i="1"/>
  <c r="E1709" i="1"/>
  <c r="E1686" i="1"/>
  <c r="E1663" i="1"/>
  <c r="E1645" i="1"/>
  <c r="E1622" i="1"/>
  <c r="E1599" i="1"/>
  <c r="E1581" i="1"/>
  <c r="E1558" i="1"/>
  <c r="E1541" i="1"/>
  <c r="E1525" i="1"/>
  <c r="E1509" i="1"/>
  <c r="E1493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2865" i="1"/>
  <c r="E2721" i="1"/>
  <c r="E2554" i="1"/>
  <c r="E2427" i="1"/>
  <c r="E2858" i="1"/>
  <c r="E2673" i="1"/>
  <c r="E2545" i="1"/>
  <c r="E2426" i="1"/>
  <c r="E2303" i="1"/>
  <c r="E2255" i="1"/>
  <c r="E2207" i="1"/>
  <c r="E2161" i="1"/>
  <c r="E2126" i="1"/>
  <c r="E2079" i="1"/>
  <c r="E2033" i="1"/>
  <c r="E1998" i="1"/>
  <c r="E1958" i="1"/>
  <c r="E1935" i="1"/>
  <c r="E1917" i="1"/>
  <c r="E1894" i="1"/>
  <c r="E1871" i="1"/>
  <c r="E1853" i="1"/>
  <c r="E1830" i="1"/>
  <c r="E1807" i="1"/>
  <c r="E1789" i="1"/>
  <c r="E1766" i="1"/>
  <c r="E1743" i="1"/>
  <c r="E1725" i="1"/>
  <c r="E1702" i="1"/>
  <c r="E1679" i="1"/>
  <c r="E1661" i="1"/>
  <c r="E1638" i="1"/>
  <c r="E1615" i="1"/>
  <c r="E1597" i="1"/>
  <c r="E1574" i="1"/>
  <c r="E1551" i="1"/>
  <c r="E1535" i="1"/>
  <c r="E1519" i="1"/>
  <c r="E1503" i="1"/>
  <c r="E1487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2849" i="1"/>
  <c r="E2666" i="1"/>
  <c r="E2513" i="1"/>
  <c r="E2417" i="1"/>
  <c r="E2302" i="1"/>
  <c r="E2241" i="1"/>
  <c r="E2206" i="1"/>
  <c r="E2159" i="1"/>
  <c r="E2113" i="1"/>
  <c r="E2078" i="1"/>
  <c r="E2031" i="1"/>
  <c r="E1985" i="1"/>
  <c r="E1957" i="1"/>
  <c r="E1934" i="1"/>
  <c r="E1911" i="1"/>
  <c r="E1893" i="1"/>
  <c r="E1870" i="1"/>
  <c r="E1847" i="1"/>
  <c r="E1829" i="1"/>
  <c r="E1806" i="1"/>
  <c r="E1783" i="1"/>
  <c r="E1765" i="1"/>
  <c r="E1742" i="1"/>
  <c r="E1719" i="1"/>
  <c r="E1701" i="1"/>
  <c r="E1678" i="1"/>
  <c r="E1655" i="1"/>
  <c r="E1637" i="1"/>
  <c r="E1614" i="1"/>
  <c r="E1591" i="1"/>
  <c r="E1573" i="1"/>
  <c r="E1550" i="1"/>
  <c r="E1534" i="1"/>
  <c r="E1518" i="1"/>
  <c r="E1502" i="1"/>
  <c r="E1486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2801" i="1"/>
  <c r="E2209" i="1"/>
  <c r="E2046" i="1"/>
  <c r="E1918" i="1"/>
  <c r="E1831" i="1"/>
  <c r="E1749" i="1"/>
  <c r="E1662" i="1"/>
  <c r="E1575" i="1"/>
  <c r="E1508" i="1"/>
  <c r="E1460" i="1"/>
  <c r="E1428" i="1"/>
  <c r="E1396" i="1"/>
  <c r="E1364" i="1"/>
  <c r="E1337" i="1"/>
  <c r="E1314" i="1"/>
  <c r="E1292" i="1"/>
  <c r="E1273" i="1"/>
  <c r="E1250" i="1"/>
  <c r="E1228" i="1"/>
  <c r="E1209" i="1"/>
  <c r="E1186" i="1"/>
  <c r="E1164" i="1"/>
  <c r="E1145" i="1"/>
  <c r="E1122" i="1"/>
  <c r="E1100" i="1"/>
  <c r="E1081" i="1"/>
  <c r="E1058" i="1"/>
  <c r="E1036" i="1"/>
  <c r="E1017" i="1"/>
  <c r="E994" i="1"/>
  <c r="E972" i="1"/>
  <c r="E953" i="1"/>
  <c r="E930" i="1"/>
  <c r="E908" i="1"/>
  <c r="E889" i="1"/>
  <c r="E866" i="1"/>
  <c r="E844" i="1"/>
  <c r="E825" i="1"/>
  <c r="E802" i="1"/>
  <c r="E780" i="1"/>
  <c r="E761" i="1"/>
  <c r="E738" i="1"/>
  <c r="E717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445" i="1"/>
  <c r="E429" i="1"/>
  <c r="E413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657" i="1"/>
  <c r="E2193" i="1"/>
  <c r="E2030" i="1"/>
  <c r="E1910" i="1"/>
  <c r="E1823" i="1"/>
  <c r="E1741" i="1"/>
  <c r="E1654" i="1"/>
  <c r="E1567" i="1"/>
  <c r="E1501" i="1"/>
  <c r="E1457" i="1"/>
  <c r="E1425" i="1"/>
  <c r="E1393" i="1"/>
  <c r="E1361" i="1"/>
  <c r="E1332" i="1"/>
  <c r="E1313" i="1"/>
  <c r="E1290" i="1"/>
  <c r="E1268" i="1"/>
  <c r="E1249" i="1"/>
  <c r="E1226" i="1"/>
  <c r="E1204" i="1"/>
  <c r="E1185" i="1"/>
  <c r="E1162" i="1"/>
  <c r="E1140" i="1"/>
  <c r="E1121" i="1"/>
  <c r="E1098" i="1"/>
  <c r="E1076" i="1"/>
  <c r="E1057" i="1"/>
  <c r="E1034" i="1"/>
  <c r="E1012" i="1"/>
  <c r="E993" i="1"/>
  <c r="E970" i="1"/>
  <c r="E948" i="1"/>
  <c r="E929" i="1"/>
  <c r="E906" i="1"/>
  <c r="E884" i="1"/>
  <c r="E865" i="1"/>
  <c r="E842" i="1"/>
  <c r="E820" i="1"/>
  <c r="E801" i="1"/>
  <c r="E778" i="1"/>
  <c r="E756" i="1"/>
  <c r="E737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097" i="1"/>
  <c r="E618" i="1"/>
  <c r="E522" i="1"/>
  <c r="E474" i="1"/>
  <c r="E442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94" i="1"/>
  <c r="E2507" i="1"/>
  <c r="E2174" i="1"/>
  <c r="E1999" i="1"/>
  <c r="E1895" i="1"/>
  <c r="E1813" i="1"/>
  <c r="E1726" i="1"/>
  <c r="E1639" i="1"/>
  <c r="E1557" i="1"/>
  <c r="E1492" i="1"/>
  <c r="E1452" i="1"/>
  <c r="E1420" i="1"/>
  <c r="E1388" i="1"/>
  <c r="E1356" i="1"/>
  <c r="E1330" i="1"/>
  <c r="E1308" i="1"/>
  <c r="E1289" i="1"/>
  <c r="E1266" i="1"/>
  <c r="E1244" i="1"/>
  <c r="E1225" i="1"/>
  <c r="E1202" i="1"/>
  <c r="E1180" i="1"/>
  <c r="E1161" i="1"/>
  <c r="E1138" i="1"/>
  <c r="E1116" i="1"/>
  <c r="E1074" i="1"/>
  <c r="E1052" i="1"/>
  <c r="E1033" i="1"/>
  <c r="E1010" i="1"/>
  <c r="E988" i="1"/>
  <c r="E969" i="1"/>
  <c r="E946" i="1"/>
  <c r="E924" i="1"/>
  <c r="E905" i="1"/>
  <c r="E882" i="1"/>
  <c r="E860" i="1"/>
  <c r="E841" i="1"/>
  <c r="E818" i="1"/>
  <c r="E796" i="1"/>
  <c r="E777" i="1"/>
  <c r="E754" i="1"/>
  <c r="E732" i="1"/>
  <c r="E714" i="1"/>
  <c r="E698" i="1"/>
  <c r="E682" i="1"/>
  <c r="E666" i="1"/>
  <c r="E650" i="1"/>
  <c r="E634" i="1"/>
  <c r="E602" i="1"/>
  <c r="E586" i="1"/>
  <c r="E570" i="1"/>
  <c r="E554" i="1"/>
  <c r="E538" i="1"/>
  <c r="E506" i="1"/>
  <c r="E490" i="1"/>
  <c r="E458" i="1"/>
  <c r="E426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2385" i="1"/>
  <c r="E2158" i="1"/>
  <c r="E1983" i="1"/>
  <c r="E1887" i="1"/>
  <c r="E1805" i="1"/>
  <c r="E1718" i="1"/>
  <c r="E1631" i="1"/>
  <c r="E1549" i="1"/>
  <c r="E1485" i="1"/>
  <c r="E1449" i="1"/>
  <c r="E1417" i="1"/>
  <c r="E1385" i="1"/>
  <c r="E1353" i="1"/>
  <c r="E1329" i="1"/>
  <c r="E1306" i="1"/>
  <c r="E1284" i="1"/>
  <c r="E1265" i="1"/>
  <c r="E1242" i="1"/>
  <c r="E1220" i="1"/>
  <c r="E1201" i="1"/>
  <c r="E1178" i="1"/>
  <c r="E1156" i="1"/>
  <c r="E1137" i="1"/>
  <c r="E1114" i="1"/>
  <c r="E1092" i="1"/>
  <c r="E1073" i="1"/>
  <c r="E1050" i="1"/>
  <c r="E1028" i="1"/>
  <c r="E1009" i="1"/>
  <c r="E986" i="1"/>
  <c r="E964" i="1"/>
  <c r="E945" i="1"/>
  <c r="E922" i="1"/>
  <c r="E900" i="1"/>
  <c r="E881" i="1"/>
  <c r="E858" i="1"/>
  <c r="E836" i="1"/>
  <c r="E817" i="1"/>
  <c r="E794" i="1"/>
  <c r="E772" i="1"/>
  <c r="E753" i="1"/>
  <c r="E730" i="1"/>
  <c r="E713" i="1"/>
  <c r="E697" i="1"/>
  <c r="E681" i="1"/>
  <c r="E665" i="1"/>
  <c r="E649" i="1"/>
  <c r="E633" i="1"/>
  <c r="E617" i="1"/>
  <c r="E601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328" i="1"/>
  <c r="E264" i="1"/>
  <c r="E240" i="1"/>
  <c r="E216" i="1"/>
  <c r="E200" i="1"/>
  <c r="E184" i="1"/>
  <c r="E168" i="1"/>
  <c r="E152" i="1"/>
  <c r="E144" i="1"/>
  <c r="E120" i="1"/>
  <c r="E112" i="1"/>
  <c r="E96" i="1"/>
  <c r="E72" i="1"/>
  <c r="E56" i="1"/>
  <c r="E48" i="1"/>
  <c r="E32" i="1"/>
  <c r="E16" i="1"/>
  <c r="E3" i="1"/>
  <c r="E1533" i="1"/>
  <c r="E1441" i="1"/>
  <c r="E2331" i="1"/>
  <c r="E2127" i="1"/>
  <c r="E1959" i="1"/>
  <c r="E1877" i="1"/>
  <c r="E1790" i="1"/>
  <c r="E1703" i="1"/>
  <c r="E1621" i="1"/>
  <c r="E1540" i="1"/>
  <c r="E1476" i="1"/>
  <c r="E1444" i="1"/>
  <c r="E1412" i="1"/>
  <c r="E1380" i="1"/>
  <c r="E1348" i="1"/>
  <c r="E1324" i="1"/>
  <c r="E1305" i="1"/>
  <c r="E1282" i="1"/>
  <c r="E1260" i="1"/>
  <c r="E1241" i="1"/>
  <c r="E1218" i="1"/>
  <c r="E1196" i="1"/>
  <c r="E1177" i="1"/>
  <c r="E1154" i="1"/>
  <c r="E1132" i="1"/>
  <c r="E1113" i="1"/>
  <c r="E1090" i="1"/>
  <c r="E1068" i="1"/>
  <c r="E1049" i="1"/>
  <c r="E1026" i="1"/>
  <c r="E1004" i="1"/>
  <c r="E985" i="1"/>
  <c r="E962" i="1"/>
  <c r="E940" i="1"/>
  <c r="E921" i="1"/>
  <c r="E898" i="1"/>
  <c r="E876" i="1"/>
  <c r="E857" i="1"/>
  <c r="E834" i="1"/>
  <c r="E812" i="1"/>
  <c r="E793" i="1"/>
  <c r="E770" i="1"/>
  <c r="E748" i="1"/>
  <c r="E729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8" i="1"/>
  <c r="E400" i="1"/>
  <c r="E392" i="1"/>
  <c r="E384" i="1"/>
  <c r="E376" i="1"/>
  <c r="E368" i="1"/>
  <c r="E360" i="1"/>
  <c r="E352" i="1"/>
  <c r="E344" i="1"/>
  <c r="E336" i="1"/>
  <c r="E320" i="1"/>
  <c r="E312" i="1"/>
  <c r="E304" i="1"/>
  <c r="E296" i="1"/>
  <c r="E288" i="1"/>
  <c r="E280" i="1"/>
  <c r="E272" i="1"/>
  <c r="E256" i="1"/>
  <c r="E248" i="1"/>
  <c r="E232" i="1"/>
  <c r="E224" i="1"/>
  <c r="E208" i="1"/>
  <c r="E192" i="1"/>
  <c r="E176" i="1"/>
  <c r="E160" i="1"/>
  <c r="E136" i="1"/>
  <c r="E128" i="1"/>
  <c r="E104" i="1"/>
  <c r="E88" i="1"/>
  <c r="E80" i="1"/>
  <c r="E64" i="1"/>
  <c r="E40" i="1"/>
  <c r="E24" i="1"/>
  <c r="E8" i="1"/>
  <c r="E2297" i="1"/>
  <c r="E2111" i="1"/>
  <c r="E1951" i="1"/>
  <c r="E1869" i="1"/>
  <c r="E1782" i="1"/>
  <c r="E1695" i="1"/>
  <c r="E1613" i="1"/>
  <c r="E2239" i="1"/>
  <c r="E2065" i="1"/>
  <c r="E1933" i="1"/>
  <c r="E1846" i="1"/>
  <c r="E1759" i="1"/>
  <c r="E1677" i="1"/>
  <c r="E1590" i="1"/>
  <c r="E1517" i="1"/>
  <c r="E1465" i="1"/>
  <c r="E1433" i="1"/>
  <c r="E1401" i="1"/>
  <c r="E1369" i="1"/>
  <c r="E1338" i="1"/>
  <c r="E1316" i="1"/>
  <c r="E1297" i="1"/>
  <c r="E1274" i="1"/>
  <c r="E1252" i="1"/>
  <c r="E1233" i="1"/>
  <c r="E1210" i="1"/>
  <c r="E1188" i="1"/>
  <c r="E1169" i="1"/>
  <c r="E1146" i="1"/>
  <c r="E1124" i="1"/>
  <c r="E1105" i="1"/>
  <c r="E1082" i="1"/>
  <c r="E1060" i="1"/>
  <c r="E1041" i="1"/>
  <c r="E1018" i="1"/>
  <c r="E996" i="1"/>
  <c r="E977" i="1"/>
  <c r="E954" i="1"/>
  <c r="E932" i="1"/>
  <c r="E913" i="1"/>
  <c r="E890" i="1"/>
  <c r="E868" i="1"/>
  <c r="E849" i="1"/>
  <c r="E826" i="1"/>
  <c r="E804" i="1"/>
  <c r="E785" i="1"/>
  <c r="E762" i="1"/>
  <c r="E740" i="1"/>
  <c r="E721" i="1"/>
  <c r="E705" i="1"/>
  <c r="E68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081" i="1"/>
  <c r="E1468" i="1"/>
  <c r="E1322" i="1"/>
  <c r="E1236" i="1"/>
  <c r="E1153" i="1"/>
  <c r="E1066" i="1"/>
  <c r="E980" i="1"/>
  <c r="E897" i="1"/>
  <c r="E810" i="1"/>
  <c r="E724" i="1"/>
  <c r="E660" i="1"/>
  <c r="E596" i="1"/>
  <c r="E532" i="1"/>
  <c r="E468" i="1"/>
  <c r="E407" i="1"/>
  <c r="E375" i="1"/>
  <c r="E343" i="1"/>
  <c r="E311" i="1"/>
  <c r="E279" i="1"/>
  <c r="E260" i="1"/>
  <c r="E238" i="1"/>
  <c r="E215" i="1"/>
  <c r="E199" i="1"/>
  <c r="E186" i="1"/>
  <c r="E173" i="1"/>
  <c r="E159" i="1"/>
  <c r="E148" i="1"/>
  <c r="E134" i="1"/>
  <c r="E122" i="1"/>
  <c r="E109" i="1"/>
  <c r="E95" i="1"/>
  <c r="E84" i="1"/>
  <c r="E70" i="1"/>
  <c r="E58" i="1"/>
  <c r="E45" i="1"/>
  <c r="E31" i="1"/>
  <c r="E20" i="1"/>
  <c r="E6" i="1"/>
  <c r="E1042" i="1"/>
  <c r="E271" i="1"/>
  <c r="E167" i="1"/>
  <c r="E130" i="1"/>
  <c r="E103" i="1"/>
  <c r="E66" i="1"/>
  <c r="E28" i="1"/>
  <c r="E101" i="1"/>
  <c r="E76" i="1"/>
  <c r="E37" i="1"/>
  <c r="E1524" i="1"/>
  <c r="E746" i="1"/>
  <c r="E383" i="1"/>
  <c r="E222" i="1"/>
  <c r="E150" i="1"/>
  <c r="E100" i="1"/>
  <c r="E36" i="1"/>
  <c r="E1340" i="1"/>
  <c r="E745" i="1"/>
  <c r="E350" i="1"/>
  <c r="E204" i="1"/>
  <c r="E135" i="1"/>
  <c r="E60" i="1"/>
  <c r="E1941" i="1"/>
  <c r="E1436" i="1"/>
  <c r="E1321" i="1"/>
  <c r="E1234" i="1"/>
  <c r="E1148" i="1"/>
  <c r="E1065" i="1"/>
  <c r="E978" i="1"/>
  <c r="E892" i="1"/>
  <c r="E809" i="1"/>
  <c r="E722" i="1"/>
  <c r="E658" i="1"/>
  <c r="E594" i="1"/>
  <c r="E530" i="1"/>
  <c r="E466" i="1"/>
  <c r="E406" i="1"/>
  <c r="E374" i="1"/>
  <c r="E342" i="1"/>
  <c r="E310" i="1"/>
  <c r="E278" i="1"/>
  <c r="E255" i="1"/>
  <c r="E236" i="1"/>
  <c r="E214" i="1"/>
  <c r="E198" i="1"/>
  <c r="E183" i="1"/>
  <c r="E172" i="1"/>
  <c r="E158" i="1"/>
  <c r="E146" i="1"/>
  <c r="E133" i="1"/>
  <c r="E119" i="1"/>
  <c r="E108" i="1"/>
  <c r="E94" i="1"/>
  <c r="E82" i="1"/>
  <c r="E69" i="1"/>
  <c r="E55" i="1"/>
  <c r="E44" i="1"/>
  <c r="E30" i="1"/>
  <c r="E18" i="1"/>
  <c r="E106" i="1"/>
  <c r="E68" i="1"/>
  <c r="E42" i="1"/>
  <c r="E29" i="1"/>
  <c r="E5" i="1"/>
  <c r="E1767" i="1"/>
  <c r="E1298" i="1"/>
  <c r="E1212" i="1"/>
  <c r="E1129" i="1"/>
  <c r="E956" i="1"/>
  <c r="E873" i="1"/>
  <c r="E786" i="1"/>
  <c r="E706" i="1"/>
  <c r="E642" i="1"/>
  <c r="E578" i="1"/>
  <c r="E514" i="1"/>
  <c r="E450" i="1"/>
  <c r="E398" i="1"/>
  <c r="E366" i="1"/>
  <c r="E302" i="1"/>
  <c r="E252" i="1"/>
  <c r="E230" i="1"/>
  <c r="E212" i="1"/>
  <c r="E181" i="1"/>
  <c r="E156" i="1"/>
  <c r="E117" i="1"/>
  <c r="E92" i="1"/>
  <c r="E53" i="1"/>
  <c r="E14" i="1"/>
  <c r="E126" i="1"/>
  <c r="E23" i="1"/>
  <c r="E1258" i="1"/>
  <c r="E612" i="1"/>
  <c r="E351" i="1"/>
  <c r="E244" i="1"/>
  <c r="E175" i="1"/>
  <c r="E111" i="1"/>
  <c r="E61" i="1"/>
  <c r="E10" i="1"/>
  <c r="E1473" i="1"/>
  <c r="E1170" i="1"/>
  <c r="E828" i="1"/>
  <c r="E546" i="1"/>
  <c r="E382" i="1"/>
  <c r="E239" i="1"/>
  <c r="E162" i="1"/>
  <c r="E110" i="1"/>
  <c r="E34" i="1"/>
  <c r="E1854" i="1"/>
  <c r="E1409" i="1"/>
  <c r="E1300" i="1"/>
  <c r="E1217" i="1"/>
  <c r="E1130" i="1"/>
  <c r="E1044" i="1"/>
  <c r="E961" i="1"/>
  <c r="E874" i="1"/>
  <c r="E788" i="1"/>
  <c r="E708" i="1"/>
  <c r="E644" i="1"/>
  <c r="E580" i="1"/>
  <c r="E516" i="1"/>
  <c r="E452" i="1"/>
  <c r="E399" i="1"/>
  <c r="E367" i="1"/>
  <c r="E335" i="1"/>
  <c r="E303" i="1"/>
  <c r="E276" i="1"/>
  <c r="E254" i="1"/>
  <c r="E231" i="1"/>
  <c r="E213" i="1"/>
  <c r="E197" i="1"/>
  <c r="E182" i="1"/>
  <c r="E170" i="1"/>
  <c r="E157" i="1"/>
  <c r="E143" i="1"/>
  <c r="E132" i="1"/>
  <c r="E118" i="1"/>
  <c r="E93" i="1"/>
  <c r="E79" i="1"/>
  <c r="E54" i="1"/>
  <c r="E15" i="1"/>
  <c r="E1404" i="1"/>
  <c r="E334" i="1"/>
  <c r="E196" i="1"/>
  <c r="E142" i="1"/>
  <c r="E78" i="1"/>
  <c r="E39" i="1"/>
  <c r="E165" i="1"/>
  <c r="E114" i="1"/>
  <c r="E87" i="1"/>
  <c r="E12" i="1"/>
  <c r="E1345" i="1"/>
  <c r="E1002" i="1"/>
  <c r="E548" i="1"/>
  <c r="E319" i="1"/>
  <c r="E205" i="1"/>
  <c r="E138" i="1"/>
  <c r="E74" i="1"/>
  <c r="E22" i="1"/>
  <c r="E1257" i="1"/>
  <c r="E1084" i="1"/>
  <c r="E674" i="1"/>
  <c r="E482" i="1"/>
  <c r="E286" i="1"/>
  <c r="E188" i="1"/>
  <c r="E124" i="1"/>
  <c r="E71" i="1"/>
  <c r="E21" i="1"/>
  <c r="E1685" i="1"/>
  <c r="E1377" i="1"/>
  <c r="E1281" i="1"/>
  <c r="E1194" i="1"/>
  <c r="E1108" i="1"/>
  <c r="E1025" i="1"/>
  <c r="E938" i="1"/>
  <c r="E852" i="1"/>
  <c r="E769" i="1"/>
  <c r="E692" i="1"/>
  <c r="E628" i="1"/>
  <c r="E564" i="1"/>
  <c r="E500" i="1"/>
  <c r="E436" i="1"/>
  <c r="E391" i="1"/>
  <c r="E359" i="1"/>
  <c r="E327" i="1"/>
  <c r="E295" i="1"/>
  <c r="E270" i="1"/>
  <c r="E247" i="1"/>
  <c r="E228" i="1"/>
  <c r="E207" i="1"/>
  <c r="E191" i="1"/>
  <c r="E180" i="1"/>
  <c r="E166" i="1"/>
  <c r="E154" i="1"/>
  <c r="E141" i="1"/>
  <c r="E127" i="1"/>
  <c r="E116" i="1"/>
  <c r="E102" i="1"/>
  <c r="E90" i="1"/>
  <c r="E77" i="1"/>
  <c r="E63" i="1"/>
  <c r="E52" i="1"/>
  <c r="E38" i="1"/>
  <c r="E26" i="1"/>
  <c r="E13" i="1"/>
  <c r="E4" i="1"/>
  <c r="E1598" i="1"/>
  <c r="E1372" i="1"/>
  <c r="E1276" i="1"/>
  <c r="E1193" i="1"/>
  <c r="E1106" i="1"/>
  <c r="E1020" i="1"/>
  <c r="E937" i="1"/>
  <c r="E850" i="1"/>
  <c r="E764" i="1"/>
  <c r="E690" i="1"/>
  <c r="E626" i="1"/>
  <c r="E562" i="1"/>
  <c r="E498" i="1"/>
  <c r="E434" i="1"/>
  <c r="E390" i="1"/>
  <c r="E326" i="1"/>
  <c r="E294" i="1"/>
  <c r="E268" i="1"/>
  <c r="E246" i="1"/>
  <c r="E223" i="1"/>
  <c r="E206" i="1"/>
  <c r="E178" i="1"/>
  <c r="E140" i="1"/>
  <c r="E62" i="1"/>
  <c r="E1089" i="1"/>
  <c r="E916" i="1"/>
  <c r="E676" i="1"/>
  <c r="E420" i="1"/>
  <c r="E287" i="1"/>
  <c r="E189" i="1"/>
  <c r="E125" i="1"/>
  <c r="E47" i="1"/>
  <c r="E2257" i="1"/>
  <c r="E1001" i="1"/>
  <c r="E610" i="1"/>
  <c r="E418" i="1"/>
  <c r="E318" i="1"/>
  <c r="E220" i="1"/>
  <c r="E174" i="1"/>
  <c r="E98" i="1"/>
  <c r="E46" i="1"/>
  <c r="E2" i="1"/>
  <c r="E358" i="1"/>
  <c r="E190" i="1"/>
  <c r="E151" i="1"/>
  <c r="E50" i="1"/>
  <c r="E1172" i="1"/>
  <c r="E833" i="1"/>
  <c r="E484" i="1"/>
  <c r="E263" i="1"/>
  <c r="E164" i="1"/>
  <c r="E86" i="1"/>
  <c r="E914" i="1"/>
  <c r="E262" i="1"/>
  <c r="E149" i="1"/>
  <c r="E85" i="1"/>
  <c r="E7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<sst xmlns="http://schemas.openxmlformats.org/spreadsheetml/2006/main" count="2991" uniqueCount="2989">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</sst>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8E55-F8E8-4E17-AB34-5CC454E9B4DA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7.7892447526125008E-2</v>
      </c>
      <c r="I2">
        <v>6.4910372938437504E-3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4.0489536500000002E-5</v>
      </c>
      <c r="I3" s="1">
        <v>1.0122384125000001E-5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1.7170299999999999E-2</v>
      </c>
      <c r="I4">
        <v>3.4340600000000001E-3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9.510323706262501E-2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5.5164327077769304E-6</v>
      </c>
      <c r="C8" s="1">
        <v>5.38517002663923E-5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1.8593607715822601E-5</v>
      </c>
      <c r="C11">
        <v>2.5082250476049999E-4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-7.6125209999999995E-5</v>
      </c>
      <c r="B13" s="1">
        <v>-7.6204639661422006E-5</v>
      </c>
      <c r="C13" s="1">
        <v>7.85096347389737E-7</v>
      </c>
      <c r="D13" t="s">
        <v>15</v>
      </c>
      <c r="E13">
        <f t="shared" si="0"/>
        <v>-8.0044814825674048E-4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-5.75413932403816E-13</v>
      </c>
      <c r="C17" s="1">
        <v>5.7541393240381502E-11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7.1380541455640404E-6</v>
      </c>
      <c r="C18">
        <v>2.1706588564863501E-4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9.8673001266207898E-6</v>
      </c>
      <c r="C20">
        <v>2.5780034710105502E-4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1.7760724486250001E-2</v>
      </c>
      <c r="B22">
        <v>1.73203483732918E-2</v>
      </c>
      <c r="C22">
        <v>1.4034631598395699E-3</v>
      </c>
      <c r="D22" t="s">
        <v>24</v>
      </c>
      <c r="E22">
        <f t="shared" si="0"/>
        <v>0.1867520500333196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-1.5493913336166601E-14</v>
      </c>
      <c r="C29" s="1">
        <v>1.3590078718868701E-12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1.2535564091E-2</v>
      </c>
      <c r="B44">
        <v>1.26068646984621E-2</v>
      </c>
      <c r="C44">
        <v>1.350076175386E-3</v>
      </c>
      <c r="D44" t="s">
        <v>46</v>
      </c>
      <c r="E44">
        <f t="shared" si="0"/>
        <v>0.13181006744013765</v>
      </c>
    </row>
    <row r="45" spans="1:5" x14ac:dyDescent="0.3">
      <c r="A45">
        <v>0</v>
      </c>
      <c r="B45" s="1">
        <v>-1.8172309751744199E-14</v>
      </c>
      <c r="C45" s="1">
        <v>1.49675909809012E-12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1.0523958327542201E-5</v>
      </c>
      <c r="C47" s="1">
        <v>5.3008483047329802E-5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5.7768195294457404E-7</v>
      </c>
      <c r="C48" s="1">
        <v>1.4593818679585E-5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5.7127524495090604E-6</v>
      </c>
      <c r="C49" s="1">
        <v>5.7569746825933497E-5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1.5324392600000001E-3</v>
      </c>
      <c r="B52">
        <v>1.79815686097639E-3</v>
      </c>
      <c r="C52">
        <v>1.1945409242881001E-3</v>
      </c>
      <c r="D52" t="s">
        <v>54</v>
      </c>
      <c r="E52">
        <f t="shared" si="0"/>
        <v>1.611342902020145E-2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1.6918675389672201E-5</v>
      </c>
      <c r="C54">
        <v>1.11462239779575E-4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-3.0656190475978102E-15</v>
      </c>
      <c r="C55" s="1">
        <v>3.0656190475978298E-13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5.6067999999999999E-5</v>
      </c>
      <c r="B57" s="1">
        <v>5.6067999883300801E-5</v>
      </c>
      <c r="C57" s="1">
        <v>1.19492887862651E-11</v>
      </c>
      <c r="D57" t="s">
        <v>59</v>
      </c>
      <c r="E57">
        <f t="shared" si="0"/>
        <v>5.8954880750357113E-4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1.7824929069270499E-5</v>
      </c>
      <c r="C60">
        <v>3.4913859630744697E-4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-3.4099985208053702E-5</v>
      </c>
      <c r="C61">
        <v>3.69056453677973E-4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1.62750561543503E-5</v>
      </c>
      <c r="C62">
        <v>1.22004786947132E-4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5.45842104630718E-5</v>
      </c>
      <c r="C63">
        <v>3.6114275560752301E-4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6.4546339457249804E-6</v>
      </c>
      <c r="C64" s="1">
        <v>9.3523724339715695E-5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1.7781399999999999E-4</v>
      </c>
      <c r="B66">
        <v>1.8260887803482999E-4</v>
      </c>
      <c r="C66" s="1">
        <v>4.9339555773363003E-5</v>
      </c>
      <c r="D66" t="s">
        <v>68</v>
      </c>
      <c r="E66">
        <f t="shared" si="0"/>
        <v>1.8696945076949415E-3</v>
      </c>
    </row>
    <row r="67" spans="1:5" x14ac:dyDescent="0.3">
      <c r="A67">
        <v>0</v>
      </c>
      <c r="B67" s="1">
        <v>2.2189750796284099E-5</v>
      </c>
      <c r="C67">
        <v>1.6844548278939801E-4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7.8075838530133808E-6</v>
      </c>
      <c r="C69" s="1">
        <v>9.5452431974402599E-5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3.8162368765624099E-6</v>
      </c>
      <c r="C70" s="1">
        <v>6.5863695844535302E-5</v>
      </c>
      <c r="D70" t="s">
        <v>72</v>
      </c>
      <c r="E70">
        <f t="shared" si="2"/>
        <v>0</v>
      </c>
    </row>
    <row r="71" spans="1:5" x14ac:dyDescent="0.3">
      <c r="A71" s="1">
        <v>-8.0880500000000006E-5</v>
      </c>
      <c r="B71" s="1">
        <v>-9.1163722834390306E-5</v>
      </c>
      <c r="C71" s="1">
        <v>5.8940396708382E-5</v>
      </c>
      <c r="D71" t="s">
        <v>73</v>
      </c>
      <c r="E71">
        <f t="shared" si="2"/>
        <v>-8.5044949570686637E-4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 s="1">
        <v>-9.2005500000000005E-5</v>
      </c>
      <c r="B74" s="1">
        <v>6.4964579308887002E-6</v>
      </c>
      <c r="C74">
        <v>1.80602358409406E-4</v>
      </c>
      <c r="D74" t="s">
        <v>76</v>
      </c>
      <c r="E74">
        <f t="shared" si="2"/>
        <v>-9.674276380247167E-4</v>
      </c>
    </row>
    <row r="75" spans="1:5" x14ac:dyDescent="0.3">
      <c r="A75">
        <v>0</v>
      </c>
      <c r="B75" s="1">
        <v>1.62750561543503E-5</v>
      </c>
      <c r="C75">
        <v>1.22004786947132E-4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7.1606720671718905E-14</v>
      </c>
      <c r="C77" s="1">
        <v>6.86962077444569E-12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3.726E-4</v>
      </c>
      <c r="B80">
        <v>3.82003895005151E-4</v>
      </c>
      <c r="C80" s="1">
        <v>7.4890023605384706E-5</v>
      </c>
      <c r="D80" t="s">
        <v>82</v>
      </c>
      <c r="E80">
        <f t="shared" si="2"/>
        <v>3.917847714843237E-3</v>
      </c>
    </row>
    <row r="81" spans="1:5" x14ac:dyDescent="0.3">
      <c r="A81">
        <v>0</v>
      </c>
      <c r="B81" s="1">
        <v>1.62750561543503E-5</v>
      </c>
      <c r="C81">
        <v>1.22004786947132E-4</v>
      </c>
      <c r="D81" t="s">
        <v>83</v>
      </c>
      <c r="E81">
        <f t="shared" si="2"/>
        <v>0</v>
      </c>
    </row>
    <row r="82" spans="1:5" x14ac:dyDescent="0.3">
      <c r="A82">
        <v>1.768645E-4</v>
      </c>
      <c r="B82">
        <v>1.6639706607045199E-4</v>
      </c>
      <c r="C82">
        <v>1.7326712379047701E-4</v>
      </c>
      <c r="D82" t="s">
        <v>84</v>
      </c>
      <c r="E82">
        <f t="shared" si="2"/>
        <v>1.8597106204022856E-3</v>
      </c>
    </row>
    <row r="83" spans="1:5" x14ac:dyDescent="0.3">
      <c r="A83">
        <v>0</v>
      </c>
      <c r="B83" s="1">
        <v>5.5164327077769304E-6</v>
      </c>
      <c r="C83" s="1">
        <v>5.38517002663923E-5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1.1319388034999999E-3</v>
      </c>
      <c r="B108">
        <v>1.1482948867330999E-3</v>
      </c>
      <c r="C108" s="1">
        <v>5.7888178094090099E-5</v>
      </c>
      <c r="D108" t="s">
        <v>110</v>
      </c>
      <c r="E108">
        <f t="shared" si="2"/>
        <v>1.1902211096711923E-2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1.47139194226394E-5</v>
      </c>
      <c r="C110">
        <v>2.23925508143605E-4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0</v>
      </c>
      <c r="B113" s="1">
        <v>5.5319621542589799E-5</v>
      </c>
      <c r="C113">
        <v>4.3141832799236101E-4</v>
      </c>
      <c r="D113" t="s">
        <v>115</v>
      </c>
      <c r="E113">
        <f t="shared" si="2"/>
        <v>0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1.7313401191514199E-5</v>
      </c>
      <c r="C119">
        <v>2.4233483298741399E-4</v>
      </c>
      <c r="D119" t="s">
        <v>121</v>
      </c>
      <c r="E119">
        <f t="shared" si="2"/>
        <v>0</v>
      </c>
    </row>
    <row r="120" spans="1:5" x14ac:dyDescent="0.3">
      <c r="A120">
        <v>0</v>
      </c>
      <c r="B120" s="1">
        <v>2.60324323543068E-5</v>
      </c>
      <c r="C120">
        <v>2.97501637069735E-4</v>
      </c>
      <c r="D120" t="s">
        <v>122</v>
      </c>
      <c r="E120">
        <f t="shared" si="2"/>
        <v>0</v>
      </c>
    </row>
    <row r="121" spans="1:5" x14ac:dyDescent="0.3">
      <c r="A121">
        <v>4.0971969999999998E-4</v>
      </c>
      <c r="B121">
        <v>4.13753576917956E-4</v>
      </c>
      <c r="C121" s="1">
        <v>3.6717044886748297E-5</v>
      </c>
      <c r="D121" t="s">
        <v>123</v>
      </c>
      <c r="E121">
        <f t="shared" si="2"/>
        <v>4.3081572473732052E-3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 s="1">
        <v>-2.68220952516359E-15</v>
      </c>
      <c r="C125" s="1">
        <v>2.6822095251635798E-13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-6.8637174742058699E-14</v>
      </c>
      <c r="C127" s="1">
        <v>6.86371747420569E-12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 s="1">
        <v>-2.68220952516359E-15</v>
      </c>
      <c r="C131" s="1">
        <v>2.6822095251635798E-13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2.05490061149673E-5</v>
      </c>
      <c r="C132">
        <v>3.7463447135263899E-4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3.4253049611318497E-5</v>
      </c>
      <c r="C133">
        <v>1.9418968344147401E-4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1.9224632895478902E-5</v>
      </c>
      <c r="C134">
        <v>3.6194577680598501E-4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-1.43079712047487E-14</v>
      </c>
      <c r="C135" s="1">
        <v>1.43079712047487E-12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-8.2946701109620399E-15</v>
      </c>
      <c r="C136" s="1">
        <v>8.29467011096224E-13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7.0024155226874997E-3</v>
      </c>
      <c r="B139">
        <v>6.7427258587288404E-3</v>
      </c>
      <c r="C139">
        <v>7.9242796781300298E-4</v>
      </c>
      <c r="D139" t="s">
        <v>141</v>
      </c>
      <c r="E139">
        <f t="shared" si="3"/>
        <v>7.3629623333183111E-2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1.0430687424285901E-5</v>
      </c>
      <c r="C141">
        <v>1.8746472127172299E-4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1.5587543E-4</v>
      </c>
      <c r="B143">
        <v>1.5670465424343701E-4</v>
      </c>
      <c r="C143">
        <v>2.9406542746331701E-4</v>
      </c>
      <c r="D143" t="s">
        <v>145</v>
      </c>
      <c r="E143">
        <f t="shared" si="3"/>
        <v>1.6390128750018971E-3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9.8607927442648999E-6</v>
      </c>
      <c r="C145">
        <v>1.82965688534173E-4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1.1677605435646601E-5</v>
      </c>
      <c r="C146" s="1">
        <v>4.0996292658957098E-5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-8.2946701109620399E-15</v>
      </c>
      <c r="C149" s="1">
        <v>8.29467011096224E-13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5.5164327077769304E-6</v>
      </c>
      <c r="C154" s="1">
        <v>5.38517002663923E-5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9.4038950163686707E-6</v>
      </c>
      <c r="C155" s="1">
        <v>7.48900236039755E-5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3.2487009325532401E-5</v>
      </c>
      <c r="C156">
        <v>1.7015870103411599E-4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1.62750561543503E-5</v>
      </c>
      <c r="C157">
        <v>1.22004786947132E-4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6.2619361949042699E-8</v>
      </c>
      <c r="C158" s="1">
        <v>3.61496896053244E-6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-7.0882278217789402E-6</v>
      </c>
      <c r="C159" s="1">
        <v>6.9100739205802796E-5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-2.6566811838526901E-5</v>
      </c>
      <c r="C160">
        <v>4.1159882248864398E-4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8.2719762846995606E-5</v>
      </c>
      <c r="C161">
        <v>8.0691071448845601E-4</v>
      </c>
      <c r="D161" t="s">
        <v>163</v>
      </c>
      <c r="E161">
        <f t="shared" si="3"/>
        <v>0</v>
      </c>
    </row>
    <row r="162" spans="1:5" x14ac:dyDescent="0.3">
      <c r="A162">
        <v>-1.2347192317500001E-3</v>
      </c>
      <c r="B162">
        <v>-1.2198437982567599E-3</v>
      </c>
      <c r="C162">
        <v>1.8973175325837899E-3</v>
      </c>
      <c r="D162" t="s">
        <v>164</v>
      </c>
      <c r="E162">
        <f t="shared" si="3"/>
        <v>-1.2982935911392202E-2</v>
      </c>
    </row>
    <row r="163" spans="1:5" x14ac:dyDescent="0.3">
      <c r="A163">
        <v>0</v>
      </c>
      <c r="B163">
        <v>-2.5351739760722799E-4</v>
      </c>
      <c r="C163">
        <v>8.3872123691450999E-4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2.6417821146446901E-5</v>
      </c>
      <c r="C164">
        <v>4.6935319203775E-4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1.6918675389672201E-5</v>
      </c>
      <c r="C165">
        <v>1.11462239779575E-4</v>
      </c>
      <c r="D165" t="s">
        <v>167</v>
      </c>
      <c r="E165">
        <f t="shared" si="3"/>
        <v>0</v>
      </c>
    </row>
    <row r="166" spans="1:5" x14ac:dyDescent="0.3">
      <c r="A166">
        <v>-1.89657E-4</v>
      </c>
      <c r="B166">
        <v>-1.6016972563874301E-4</v>
      </c>
      <c r="C166" s="1">
        <v>7.3621873195708602E-5</v>
      </c>
      <c r="D166" t="s">
        <v>168</v>
      </c>
      <c r="E166">
        <f t="shared" si="3"/>
        <v>-1.9942223404563171E-3</v>
      </c>
    </row>
    <row r="167" spans="1:5" x14ac:dyDescent="0.3">
      <c r="A167">
        <v>1.6374095E-3</v>
      </c>
      <c r="B167">
        <v>1.49073677716421E-3</v>
      </c>
      <c r="C167">
        <v>4.7783593926233498E-4</v>
      </c>
      <c r="D167" t="s">
        <v>169</v>
      </c>
      <c r="E167">
        <f t="shared" si="3"/>
        <v>1.7217179462795509E-2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1.2174397229862599E-2</v>
      </c>
      <c r="B169">
        <v>1.17384218677332E-2</v>
      </c>
      <c r="C169">
        <v>9.20706724947572E-4</v>
      </c>
      <c r="D169" t="s">
        <v>171</v>
      </c>
      <c r="E169">
        <f t="shared" si="3"/>
        <v>0.12801243791360981</v>
      </c>
    </row>
    <row r="170" spans="1:5" x14ac:dyDescent="0.3">
      <c r="A170">
        <v>4.6207892246091803E-4</v>
      </c>
      <c r="B170">
        <v>7.9844834586447996E-4</v>
      </c>
      <c r="C170">
        <v>8.2854928904915596E-4</v>
      </c>
      <c r="D170" t="s">
        <v>172</v>
      </c>
      <c r="E170">
        <f t="shared" si="3"/>
        <v>4.8587086699965988E-3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-3.1771419999999999E-4</v>
      </c>
      <c r="B172">
        <v>-4.2025003484885101E-4</v>
      </c>
      <c r="C172">
        <v>1.8193352808910999E-4</v>
      </c>
      <c r="D172" t="s">
        <v>174</v>
      </c>
      <c r="E172">
        <f t="shared" si="3"/>
        <v>-3.3407296093484889E-3</v>
      </c>
    </row>
    <row r="173" spans="1:5" x14ac:dyDescent="0.3">
      <c r="A173">
        <v>0</v>
      </c>
      <c r="B173" s="1">
        <v>-7.1606720671718905E-14</v>
      </c>
      <c r="C173" s="1">
        <v>6.86962077444569E-12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4.0971969999999998E-4</v>
      </c>
      <c r="B175">
        <v>4.13753576917956E-4</v>
      </c>
      <c r="C175" s="1">
        <v>3.6717044886748297E-5</v>
      </c>
      <c r="D175" t="s">
        <v>177</v>
      </c>
      <c r="E175">
        <f t="shared" si="3"/>
        <v>4.3081572473732052E-3</v>
      </c>
    </row>
    <row r="176" spans="1:5" x14ac:dyDescent="0.3">
      <c r="A176">
        <v>4.0971969999999998E-4</v>
      </c>
      <c r="B176">
        <v>4.13753576917956E-4</v>
      </c>
      <c r="C176" s="1">
        <v>3.6717044886748297E-5</v>
      </c>
      <c r="D176" t="s">
        <v>178</v>
      </c>
      <c r="E176">
        <f t="shared" si="3"/>
        <v>4.3081572473732052E-3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-1.62750561543503E-5</v>
      </c>
      <c r="C178">
        <v>1.22004786947132E-4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-6.8637174742058699E-14</v>
      </c>
      <c r="C179" s="1">
        <v>6.86371747420569E-12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5.7127524495090604E-6</v>
      </c>
      <c r="C182" s="1">
        <v>5.7569746825933497E-5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5.7127524495090604E-6</v>
      </c>
      <c r="C183" s="1">
        <v>5.7569746825933497E-5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-6.8637174742058699E-14</v>
      </c>
      <c r="C184" s="1">
        <v>6.86371747420569E-12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2.8147860564460401E-5</v>
      </c>
      <c r="C185">
        <v>1.34898163501344E-4</v>
      </c>
      <c r="D185" t="s">
        <v>187</v>
      </c>
      <c r="E185">
        <f t="shared" si="3"/>
        <v>0</v>
      </c>
    </row>
    <row r="186" spans="1:5" x14ac:dyDescent="0.3">
      <c r="A186">
        <v>3.726E-4</v>
      </c>
      <c r="B186">
        <v>3.82003895005151E-4</v>
      </c>
      <c r="C186" s="1">
        <v>7.4890023605384706E-5</v>
      </c>
      <c r="D186" t="s">
        <v>188</v>
      </c>
      <c r="E186">
        <f t="shared" si="3"/>
        <v>3.917847714843237E-3</v>
      </c>
    </row>
    <row r="187" spans="1:5" x14ac:dyDescent="0.3">
      <c r="A187">
        <v>3.726E-4</v>
      </c>
      <c r="B187">
        <v>3.82003895005151E-4</v>
      </c>
      <c r="C187" s="1">
        <v>7.4890023605384706E-5</v>
      </c>
      <c r="D187" t="s">
        <v>189</v>
      </c>
      <c r="E187">
        <f t="shared" si="3"/>
        <v>3.917847714843237E-3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2.6747144695959201E-5</v>
      </c>
      <c r="C191">
        <v>4.2218643100502601E-4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3.13994E-4</v>
      </c>
      <c r="B195">
        <v>3.1601363981413301E-4</v>
      </c>
      <c r="C195" s="1">
        <v>1.2102269825191701E-5</v>
      </c>
      <c r="D195" t="s">
        <v>197</v>
      </c>
      <c r="E195">
        <f t="shared" ref="E195:E258" si="4">A195/$H$5</f>
        <v>3.3016121185574002E-3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4.0544101901491697E-6</v>
      </c>
      <c r="C197" s="1">
        <v>2.9488317547069399E-5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2.6705170765872799E-5</v>
      </c>
      <c r="C199">
        <v>4.2681995721405698E-4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2.8387998499355898E-5</v>
      </c>
      <c r="C202">
        <v>4.3141984013128799E-4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1.0345698263417E-5</v>
      </c>
      <c r="C204" s="1">
        <v>5.2320332418573002E-5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5.1416117665910398E-6</v>
      </c>
      <c r="C207" s="1">
        <v>2.9470198293224499E-5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1.15567290479056E-5</v>
      </c>
      <c r="C212">
        <v>1.60529190020696E-4</v>
      </c>
      <c r="D212" t="s">
        <v>214</v>
      </c>
      <c r="E212">
        <f t="shared" si="4"/>
        <v>0</v>
      </c>
    </row>
    <row r="213" spans="1:5" x14ac:dyDescent="0.3">
      <c r="A213">
        <v>-4.6207892246091803E-4</v>
      </c>
      <c r="B213">
        <v>-7.9844834586447996E-4</v>
      </c>
      <c r="C213">
        <v>8.2854928904915596E-4</v>
      </c>
      <c r="D213" t="s">
        <v>215</v>
      </c>
      <c r="E213">
        <f t="shared" si="4"/>
        <v>-4.8587086699965988E-3</v>
      </c>
    </row>
    <row r="214" spans="1:5" x14ac:dyDescent="0.3">
      <c r="A214">
        <v>0</v>
      </c>
      <c r="B214">
        <v>-1.3588280984983599E-4</v>
      </c>
      <c r="C214">
        <v>8.6678327816369302E-4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-2.7938491043491E-5</v>
      </c>
      <c r="C215">
        <v>2.2687943965730799E-4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4.0338773208665896E-6</v>
      </c>
      <c r="C217" s="1">
        <v>3.6717044842477599E-5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1.4539760203104099E-5</v>
      </c>
      <c r="C219">
        <v>3.1017873000375301E-4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1.11016403528452E-5</v>
      </c>
      <c r="C220" s="1">
        <v>5.4870015485731697E-5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1.1319388034999999E-3</v>
      </c>
      <c r="B222">
        <v>1.1482948867330999E-3</v>
      </c>
      <c r="C222" s="1">
        <v>5.7888178094090099E-5</v>
      </c>
      <c r="D222" t="s">
        <v>224</v>
      </c>
      <c r="E222">
        <f t="shared" si="4"/>
        <v>1.1902211096711923E-2</v>
      </c>
    </row>
    <row r="223" spans="1:5" x14ac:dyDescent="0.3">
      <c r="A223">
        <v>1.1319388034999999E-3</v>
      </c>
      <c r="B223">
        <v>1.1482948867330999E-3</v>
      </c>
      <c r="C223" s="1">
        <v>5.7888178094090099E-5</v>
      </c>
      <c r="D223" t="s">
        <v>225</v>
      </c>
      <c r="E223">
        <f t="shared" si="4"/>
        <v>1.1902211096711923E-2</v>
      </c>
    </row>
    <row r="224" spans="1:5" x14ac:dyDescent="0.3">
      <c r="A224">
        <v>1.1317495350000001E-3</v>
      </c>
      <c r="B224">
        <v>1.14286651067006E-3</v>
      </c>
      <c r="C224" s="1">
        <v>3.9563285138968298E-5</v>
      </c>
      <c r="D224" t="s">
        <v>226</v>
      </c>
      <c r="E224">
        <f t="shared" si="4"/>
        <v>1.1900220959405921E-2</v>
      </c>
    </row>
    <row r="225" spans="1:5" x14ac:dyDescent="0.3">
      <c r="A225">
        <v>0</v>
      </c>
      <c r="B225" s="1">
        <v>3.3577866144607799E-5</v>
      </c>
      <c r="C225">
        <v>4.7853674406002198E-4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4.4100226955399098E-6</v>
      </c>
      <c r="C228">
        <v>1.2232413643678899E-4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1.11016403528452E-5</v>
      </c>
      <c r="C229" s="1">
        <v>5.4870015485731697E-5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-5.6067999999999999E-5</v>
      </c>
      <c r="B232" s="1">
        <v>-5.6067999883300801E-5</v>
      </c>
      <c r="C232" s="1">
        <v>1.19492887862436E-11</v>
      </c>
      <c r="D232" t="s">
        <v>234</v>
      </c>
      <c r="E232">
        <f t="shared" si="4"/>
        <v>-5.8954880750357113E-4</v>
      </c>
    </row>
    <row r="233" spans="1:5" x14ac:dyDescent="0.3">
      <c r="A233">
        <v>0</v>
      </c>
      <c r="B233" s="1">
        <v>1.11016403746557E-5</v>
      </c>
      <c r="C233" s="1">
        <v>5.4870015481317903E-5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1.6174061648986E-5</v>
      </c>
      <c r="C234">
        <v>2.3048201057685399E-4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1.5980956833983501E-5</v>
      </c>
      <c r="C237">
        <v>2.32710290140373E-4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1.11016403746557E-5</v>
      </c>
      <c r="C239" s="1">
        <v>5.4870015481317903E-5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2.6705170765872799E-5</v>
      </c>
      <c r="C242">
        <v>4.2681995721405698E-4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5.8481584579001903E-5</v>
      </c>
      <c r="C247">
        <v>5.9317027483141095E-4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5.5814067202866601E-5</v>
      </c>
      <c r="C248">
        <v>6.0148648530326105E-4</v>
      </c>
      <c r="D248" t="s">
        <v>250</v>
      </c>
      <c r="E248">
        <f t="shared" si="4"/>
        <v>0</v>
      </c>
    </row>
    <row r="249" spans="1:5" x14ac:dyDescent="0.3">
      <c r="A249">
        <v>0</v>
      </c>
      <c r="B249" s="1">
        <v>1.55249537407646E-5</v>
      </c>
      <c r="C249">
        <v>2.0449495666496E-4</v>
      </c>
      <c r="D249" t="s">
        <v>251</v>
      </c>
      <c r="E249">
        <f t="shared" si="4"/>
        <v>0</v>
      </c>
    </row>
    <row r="250" spans="1:5" x14ac:dyDescent="0.3">
      <c r="A250">
        <v>0</v>
      </c>
      <c r="B250" s="1">
        <v>2.1962767321509399E-5</v>
      </c>
      <c r="C250">
        <v>2.13501153953787E-4</v>
      </c>
      <c r="D250" t="s">
        <v>252</v>
      </c>
      <c r="E250">
        <f t="shared" si="4"/>
        <v>0</v>
      </c>
    </row>
    <row r="251" spans="1:5" x14ac:dyDescent="0.3">
      <c r="A251">
        <v>0</v>
      </c>
      <c r="B251" s="1">
        <v>1.55249537407646E-5</v>
      </c>
      <c r="C251">
        <v>2.0449495666496E-4</v>
      </c>
      <c r="D251" t="s">
        <v>253</v>
      </c>
      <c r="E251">
        <f t="shared" si="4"/>
        <v>0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-1.3653777376546E-5</v>
      </c>
      <c r="C253">
        <v>1.7883223953864101E-4</v>
      </c>
      <c r="D253" t="s">
        <v>255</v>
      </c>
      <c r="E253">
        <f t="shared" si="4"/>
        <v>0</v>
      </c>
    </row>
    <row r="254" spans="1:5" x14ac:dyDescent="0.3">
      <c r="A254">
        <v>1.7298045807393801E-4</v>
      </c>
      <c r="B254">
        <v>3.0168240743655498E-4</v>
      </c>
      <c r="C254">
        <v>5.3561714609990003E-4</v>
      </c>
      <c r="D254" t="s">
        <v>256</v>
      </c>
      <c r="E254">
        <f t="shared" si="4"/>
        <v>1.8188703499128136E-3</v>
      </c>
    </row>
    <row r="255" spans="1:5" x14ac:dyDescent="0.3">
      <c r="A255" s="1">
        <v>4.8335964908545601E-6</v>
      </c>
      <c r="B255" s="1">
        <v>8.80299976527077E-5</v>
      </c>
      <c r="C255">
        <v>3.7844672895955998E-4</v>
      </c>
      <c r="D255" t="s">
        <v>257</v>
      </c>
      <c r="E255">
        <f t="shared" si="4"/>
        <v>5.0824731524876075E-5</v>
      </c>
    </row>
    <row r="256" spans="1:5" x14ac:dyDescent="0.3">
      <c r="A256">
        <v>-6.0375900000000004E-4</v>
      </c>
      <c r="B256">
        <v>-6.1887564738304297E-4</v>
      </c>
      <c r="C256" s="1">
        <v>9.4048707303176699E-5</v>
      </c>
      <c r="D256" t="s">
        <v>258</v>
      </c>
      <c r="E256">
        <f t="shared" si="4"/>
        <v>-6.3484589867580186E-3</v>
      </c>
    </row>
    <row r="257" spans="1:5" x14ac:dyDescent="0.3">
      <c r="A257">
        <v>6.0375900000000004E-4</v>
      </c>
      <c r="B257">
        <v>6.1887564738304297E-4</v>
      </c>
      <c r="C257" s="1">
        <v>9.4048707303176699E-5</v>
      </c>
      <c r="D257" t="s">
        <v>259</v>
      </c>
      <c r="E257">
        <f t="shared" si="4"/>
        <v>6.3484589867580186E-3</v>
      </c>
    </row>
    <row r="258" spans="1:5" x14ac:dyDescent="0.3">
      <c r="A258">
        <v>-1.89657E-4</v>
      </c>
      <c r="B258">
        <v>-1.9517343270777899E-4</v>
      </c>
      <c r="C258" s="1">
        <v>5.3851700266392497E-5</v>
      </c>
      <c r="D258" t="s">
        <v>260</v>
      </c>
      <c r="E258">
        <f t="shared" si="4"/>
        <v>-1.9942223404563171E-3</v>
      </c>
    </row>
    <row r="259" spans="1:5" x14ac:dyDescent="0.3">
      <c r="A259">
        <v>1.89657E-4</v>
      </c>
      <c r="B259">
        <v>1.9517343270777899E-4</v>
      </c>
      <c r="C259" s="1">
        <v>5.3851700266392497E-5</v>
      </c>
      <c r="D259" t="s">
        <v>261</v>
      </c>
      <c r="E259">
        <f t="shared" ref="E259:E322" si="5">A259/$H$5</f>
        <v>1.9942223404563171E-3</v>
      </c>
    </row>
    <row r="260" spans="1:5" x14ac:dyDescent="0.3">
      <c r="A260">
        <v>0</v>
      </c>
      <c r="B260" s="1">
        <v>2.8453132512048501E-5</v>
      </c>
      <c r="C260">
        <v>1.6683949631395199E-4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-4.1890904341901E-5</v>
      </c>
      <c r="C261">
        <v>2.14178882970876E-4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-1.62750561543503E-5</v>
      </c>
      <c r="C262">
        <v>1.22004786947132E-4</v>
      </c>
      <c r="D262" t="s">
        <v>264</v>
      </c>
      <c r="E262">
        <f t="shared" si="5"/>
        <v>0</v>
      </c>
    </row>
    <row r="263" spans="1:5" x14ac:dyDescent="0.3">
      <c r="A263" s="1">
        <v>4.8633350000000004E-6</v>
      </c>
      <c r="B263" s="1">
        <v>2.92775453335715E-5</v>
      </c>
      <c r="C263">
        <v>3.9920941375733902E-4</v>
      </c>
      <c r="D263" t="s">
        <v>265</v>
      </c>
      <c r="E263">
        <f t="shared" si="5"/>
        <v>5.1137428653427629E-5</v>
      </c>
    </row>
    <row r="264" spans="1:5" x14ac:dyDescent="0.3">
      <c r="A264">
        <v>8.894914391E-3</v>
      </c>
      <c r="B264">
        <v>9.0088759315771396E-3</v>
      </c>
      <c r="C264">
        <v>3.91342414303991E-4</v>
      </c>
      <c r="D264" t="s">
        <v>266</v>
      </c>
      <c r="E264">
        <f t="shared" si="5"/>
        <v>9.3529039239145378E-2</v>
      </c>
    </row>
    <row r="265" spans="1:5" x14ac:dyDescent="0.3">
      <c r="A265">
        <v>2.7298399999999999E-4</v>
      </c>
      <c r="B265">
        <v>3.5264297392083202E-4</v>
      </c>
      <c r="C265">
        <v>5.4932157076422003E-4</v>
      </c>
      <c r="D265" t="s">
        <v>267</v>
      </c>
      <c r="E265">
        <f t="shared" si="5"/>
        <v>2.8703965125839131E-3</v>
      </c>
    </row>
    <row r="266" spans="1:5" x14ac:dyDescent="0.3">
      <c r="A266">
        <v>0</v>
      </c>
      <c r="B266" s="1">
        <v>1.52828996899783E-5</v>
      </c>
      <c r="C266">
        <v>1.73962991369969E-4</v>
      </c>
      <c r="D266" t="s">
        <v>268</v>
      </c>
      <c r="E266">
        <f t="shared" si="5"/>
        <v>0</v>
      </c>
    </row>
    <row r="267" spans="1:5" x14ac:dyDescent="0.3">
      <c r="A267">
        <v>-2.7298399999999999E-4</v>
      </c>
      <c r="B267">
        <v>-3.5264297392083202E-4</v>
      </c>
      <c r="C267">
        <v>5.4932157076422003E-4</v>
      </c>
      <c r="D267" t="s">
        <v>269</v>
      </c>
      <c r="E267">
        <f t="shared" si="5"/>
        <v>-2.8703965125839131E-3</v>
      </c>
    </row>
    <row r="268" spans="1:5" x14ac:dyDescent="0.3">
      <c r="A268">
        <v>0</v>
      </c>
      <c r="B268">
        <v>1.24240624862481E-4</v>
      </c>
      <c r="C268">
        <v>4.0006099485076301E-4</v>
      </c>
      <c r="D268" t="s">
        <v>270</v>
      </c>
      <c r="E268">
        <f t="shared" si="5"/>
        <v>0</v>
      </c>
    </row>
    <row r="269" spans="1:5" x14ac:dyDescent="0.3">
      <c r="A269" s="1">
        <v>4.8334951216433198E-6</v>
      </c>
      <c r="B269">
        <v>-1.2358449576388401E-4</v>
      </c>
      <c r="C269">
        <v>5.4917532373189605E-4</v>
      </c>
      <c r="D269" t="s">
        <v>271</v>
      </c>
      <c r="E269">
        <f t="shared" si="5"/>
        <v>5.0823665638851883E-5</v>
      </c>
    </row>
    <row r="270" spans="1:5" x14ac:dyDescent="0.3">
      <c r="A270" s="1">
        <v>-4.8335964908545601E-6</v>
      </c>
      <c r="B270" s="1">
        <v>-8.80299976527077E-5</v>
      </c>
      <c r="C270">
        <v>3.7844672895955998E-4</v>
      </c>
      <c r="D270" t="s">
        <v>272</v>
      </c>
      <c r="E270">
        <f t="shared" si="5"/>
        <v>-5.0824731524876075E-5</v>
      </c>
    </row>
    <row r="271" spans="1:5" x14ac:dyDescent="0.3">
      <c r="A271">
        <v>0</v>
      </c>
      <c r="B271" s="1">
        <v>2.8013117922655302E-6</v>
      </c>
      <c r="C271" s="1">
        <v>3.9452184401584003E-5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2.7245013422863E-6</v>
      </c>
      <c r="C272" s="1">
        <v>4.0203168626856803E-5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8.0518839286528901E-7</v>
      </c>
      <c r="C273" s="1">
        <v>2.8834202624971799E-5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4.7206247416865304E-6</v>
      </c>
      <c r="C274" s="1">
        <v>5.3539515558020602E-5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2.8147860564460401E-5</v>
      </c>
      <c r="C275">
        <v>1.34898163501344E-4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1.95650478766232E-6</v>
      </c>
      <c r="C276" s="1">
        <v>3.6760298816051601E-5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5.2189759454347996E-6</v>
      </c>
      <c r="C277" s="1">
        <v>7.7132207443126403E-5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6.8695943144034393E-5</v>
      </c>
      <c r="C278">
        <v>2.3917141235042899E-4</v>
      </c>
      <c r="D278" t="s">
        <v>280</v>
      </c>
      <c r="E278">
        <f t="shared" si="5"/>
        <v>0</v>
      </c>
    </row>
    <row r="279" spans="1:5" x14ac:dyDescent="0.3">
      <c r="A279">
        <v>1.7781399999999999E-4</v>
      </c>
      <c r="B279">
        <v>1.6281501198269201E-4</v>
      </c>
      <c r="C279">
        <v>1.3220681790459201E-4</v>
      </c>
      <c r="D279" t="s">
        <v>281</v>
      </c>
      <c r="E279">
        <f t="shared" si="5"/>
        <v>1.8696945076949415E-3</v>
      </c>
    </row>
    <row r="280" spans="1:5" x14ac:dyDescent="0.3">
      <c r="A280">
        <v>0</v>
      </c>
      <c r="B280" s="1">
        <v>4.1890904341901E-5</v>
      </c>
      <c r="C280">
        <v>2.14178882970876E-4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-6.7461427138213996E-14</v>
      </c>
      <c r="C282" s="1">
        <v>6.5843835619010896E-12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-1.1289138230458599E-17</v>
      </c>
      <c r="C283" s="1">
        <v>2.9065634520253699E-13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3.7405035741205499E-5</v>
      </c>
      <c r="C284">
        <v>4.4357600372125502E-4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-2.1089424198073E-14</v>
      </c>
      <c r="C285" s="1">
        <v>1.46990717837431E-12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1.27166724046473E-5</v>
      </c>
      <c r="C286">
        <v>1.69323603210603E-4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-1.1101640353566201E-5</v>
      </c>
      <c r="C289" s="1">
        <v>5.4870015485584801E-5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2.5768066532599601E-5</v>
      </c>
      <c r="C290">
        <v>5.0403722396832396E-4</v>
      </c>
      <c r="D290" t="s">
        <v>292</v>
      </c>
      <c r="E290">
        <f t="shared" si="5"/>
        <v>0</v>
      </c>
    </row>
    <row r="291" spans="1:5" x14ac:dyDescent="0.3">
      <c r="A291">
        <v>5.7463077655620903E-3</v>
      </c>
      <c r="B291">
        <v>6.0772421500922399E-3</v>
      </c>
      <c r="C291">
        <v>1.2213617551870299E-3</v>
      </c>
      <c r="D291" t="s">
        <v>293</v>
      </c>
      <c r="E291">
        <f t="shared" si="5"/>
        <v>6.0421789447378908E-2</v>
      </c>
    </row>
    <row r="292" spans="1:5" x14ac:dyDescent="0.3">
      <c r="A292">
        <v>5.6537855225431797E-4</v>
      </c>
      <c r="B292">
        <v>7.7433933405290597E-4</v>
      </c>
      <c r="C292">
        <v>9.9148357620337108E-4</v>
      </c>
      <c r="D292" t="s">
        <v>294</v>
      </c>
      <c r="E292">
        <f t="shared" si="5"/>
        <v>5.944892831376696E-3</v>
      </c>
    </row>
    <row r="293" spans="1:5" x14ac:dyDescent="0.3">
      <c r="A293" s="1">
        <v>8.0880500000000006E-5</v>
      </c>
      <c r="B293" s="1">
        <v>8.6022111136436097E-5</v>
      </c>
      <c r="C293" s="1">
        <v>2.9470198403180499E-5</v>
      </c>
      <c r="D293" t="s">
        <v>295</v>
      </c>
      <c r="E293">
        <f t="shared" si="5"/>
        <v>8.5044949570686637E-4</v>
      </c>
    </row>
    <row r="294" spans="1:5" x14ac:dyDescent="0.3">
      <c r="A294">
        <v>0</v>
      </c>
      <c r="B294" s="1">
        <v>2.5981915763522099E-5</v>
      </c>
      <c r="C294">
        <v>3.9660263957634303E-4</v>
      </c>
      <c r="D294" t="s">
        <v>296</v>
      </c>
      <c r="E294">
        <f t="shared" si="5"/>
        <v>0</v>
      </c>
    </row>
    <row r="295" spans="1:5" x14ac:dyDescent="0.3">
      <c r="A295">
        <v>0</v>
      </c>
      <c r="B295" s="1">
        <v>9.5162943569799295E-14</v>
      </c>
      <c r="C295" s="1">
        <v>9.5162943569799905E-12</v>
      </c>
      <c r="D295" t="s">
        <v>297</v>
      </c>
      <c r="E295">
        <f t="shared" si="5"/>
        <v>0</v>
      </c>
    </row>
    <row r="296" spans="1:5" x14ac:dyDescent="0.3">
      <c r="A296">
        <v>0</v>
      </c>
      <c r="B296" s="1">
        <v>-9.5162943569799295E-14</v>
      </c>
      <c r="C296" s="1">
        <v>9.5162943569799905E-12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3.3027649329554901E-7</v>
      </c>
      <c r="C298" s="1">
        <v>7.4020815496468796E-6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6.5822411887336803E-14</v>
      </c>
      <c r="C299" s="1">
        <v>6.5887453427643898E-12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1.3240725086740301E-5</v>
      </c>
      <c r="C300">
        <v>5.58357187862445E-4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7.8689577982275103E-7</v>
      </c>
      <c r="C301" s="1">
        <v>1.9030635193347599E-5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8.8397146517045698E-7</v>
      </c>
      <c r="C302" s="1">
        <v>1.9996176723601701E-5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5.1416116979539696E-6</v>
      </c>
      <c r="C303" s="1">
        <v>2.9470198305202199E-5</v>
      </c>
      <c r="D303" t="s">
        <v>305</v>
      </c>
      <c r="E303">
        <f t="shared" si="5"/>
        <v>0</v>
      </c>
    </row>
    <row r="304" spans="1:5" x14ac:dyDescent="0.3">
      <c r="A304" s="1">
        <v>8.0880500000000006E-5</v>
      </c>
      <c r="B304" s="1">
        <v>8.6022111136436097E-5</v>
      </c>
      <c r="C304" s="1">
        <v>2.9470198403180499E-5</v>
      </c>
      <c r="D304" t="s">
        <v>306</v>
      </c>
      <c r="E304">
        <f t="shared" si="5"/>
        <v>8.5044949570686637E-4</v>
      </c>
    </row>
    <row r="305" spans="1:5" x14ac:dyDescent="0.3">
      <c r="A305">
        <v>0</v>
      </c>
      <c r="B305" s="1">
        <v>-5.1416116979539696E-6</v>
      </c>
      <c r="C305" s="1">
        <v>2.9470198305202199E-5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5.1416116979539696E-6</v>
      </c>
      <c r="C306" s="1">
        <v>2.9470198305202199E-5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2.96531E-4</v>
      </c>
      <c r="B308">
        <v>2.9653099999999398E-4</v>
      </c>
      <c r="C308" s="1">
        <v>5.7465588492992004E-18</v>
      </c>
      <c r="D308" t="s">
        <v>310</v>
      </c>
      <c r="E308">
        <f t="shared" si="5"/>
        <v>3.1179906085082656E-3</v>
      </c>
    </row>
    <row r="309" spans="1:5" x14ac:dyDescent="0.3">
      <c r="A309">
        <v>-2.96531E-4</v>
      </c>
      <c r="B309">
        <v>-2.5488888070518401E-4</v>
      </c>
      <c r="C309">
        <v>4.9366977492212199E-4</v>
      </c>
      <c r="D309" t="s">
        <v>311</v>
      </c>
      <c r="E309">
        <f t="shared" si="5"/>
        <v>-3.1179906085082656E-3</v>
      </c>
    </row>
    <row r="310" spans="1:5" x14ac:dyDescent="0.3">
      <c r="A310">
        <v>0</v>
      </c>
      <c r="B310" s="1">
        <v>6.0209443330967498E-6</v>
      </c>
      <c r="C310">
        <v>1.19460972780383E-4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 s="1">
        <v>4.5161099999999997E-5</v>
      </c>
      <c r="B313">
        <v>2.1705895530936001E-3</v>
      </c>
      <c r="C313">
        <v>2.5834580219101298E-3</v>
      </c>
      <c r="D313" t="s">
        <v>315</v>
      </c>
      <c r="E313">
        <f t="shared" si="5"/>
        <v>4.7486396251961052E-4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1.76204013102336E-5</v>
      </c>
      <c r="C315">
        <v>2.4421028227845302E-4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4.2187423003154102E-7</v>
      </c>
      <c r="C316" s="1">
        <v>8.6050179097242202E-6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4.7197375365594997E-6</v>
      </c>
      <c r="C317" s="1">
        <v>2.8256484632038702E-5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5.1416117665910398E-6</v>
      </c>
      <c r="C318" s="1">
        <v>2.9470198293224499E-5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1.62750561543503E-5</v>
      </c>
      <c r="C321">
        <v>1.22004786947132E-4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6.7461427138213996E-14</v>
      </c>
      <c r="C324" s="1">
        <v>6.5843835619010896E-12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5.0788845517379404E-6</v>
      </c>
      <c r="C325" s="1">
        <v>5.70313856896883E-5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4.5423807426544902E-6</v>
      </c>
      <c r="C328" s="1">
        <v>2.78240328035805E-5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2.46883634984529E-5</v>
      </c>
      <c r="C329">
        <v>4.10751943293836E-4</v>
      </c>
      <c r="D329" t="s">
        <v>331</v>
      </c>
      <c r="E329">
        <f t="shared" si="6"/>
        <v>0</v>
      </c>
    </row>
    <row r="330" spans="1:5" x14ac:dyDescent="0.3">
      <c r="A330" s="1">
        <v>8.0880500000000006E-5</v>
      </c>
      <c r="B330" s="1">
        <v>8.6022111136436097E-5</v>
      </c>
      <c r="C330" s="1">
        <v>2.9470198403180499E-5</v>
      </c>
      <c r="D330" t="s">
        <v>332</v>
      </c>
      <c r="E330">
        <f t="shared" si="6"/>
        <v>8.5044949570686637E-4</v>
      </c>
    </row>
    <row r="331" spans="1:5" x14ac:dyDescent="0.3">
      <c r="A331" s="1">
        <v>4.8336103777896698E-6</v>
      </c>
      <c r="B331" s="1">
        <v>9.8967855500890902E-5</v>
      </c>
      <c r="C331">
        <v>3.78436482247295E-4</v>
      </c>
      <c r="D331" t="s">
        <v>333</v>
      </c>
      <c r="E331">
        <f t="shared" si="6"/>
        <v>5.0824877544460038E-5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-1.9553356552185201E-5</v>
      </c>
      <c r="C333">
        <v>4.8386028430557498E-4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5.2822699999999998E-5</v>
      </c>
      <c r="B335" s="1">
        <v>5.2822699713329802E-5</v>
      </c>
      <c r="C335" s="1">
        <v>9.4743325647696999E-12</v>
      </c>
      <c r="D335" t="s">
        <v>337</v>
      </c>
      <c r="E335">
        <f t="shared" si="6"/>
        <v>5.5542483759218951E-4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5.8402352734870702E-6</v>
      </c>
      <c r="C337">
        <v>1.4006532232340899E-4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1.05953880434004E-6</v>
      </c>
      <c r="C339" s="1">
        <v>1.24443128484689E-5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1.67086724499321E-6</v>
      </c>
      <c r="C340" s="1">
        <v>2.7579355203854101E-5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9.6874133643472805E-6</v>
      </c>
      <c r="C341">
        <v>1.03454973143024E-4</v>
      </c>
      <c r="D341" t="s">
        <v>343</v>
      </c>
      <c r="E341">
        <f t="shared" si="6"/>
        <v>0</v>
      </c>
    </row>
    <row r="342" spans="1:5" x14ac:dyDescent="0.3">
      <c r="A342">
        <v>2.7298399999999999E-4</v>
      </c>
      <c r="B342">
        <v>2.7298399999999999E-4</v>
      </c>
      <c r="C342" s="1">
        <v>5.4212819333011301E-20</v>
      </c>
      <c r="D342" t="s">
        <v>344</v>
      </c>
      <c r="E342">
        <f t="shared" si="6"/>
        <v>2.8703965125839131E-3</v>
      </c>
    </row>
    <row r="343" spans="1:5" x14ac:dyDescent="0.3">
      <c r="A343">
        <v>2.7298399999999999E-4</v>
      </c>
      <c r="B343">
        <v>2.8434228060934E-4</v>
      </c>
      <c r="C343">
        <v>1.0691667924381999E-4</v>
      </c>
      <c r="D343" t="s">
        <v>345</v>
      </c>
      <c r="E343">
        <f t="shared" si="6"/>
        <v>2.8703965125839131E-3</v>
      </c>
    </row>
    <row r="344" spans="1:5" x14ac:dyDescent="0.3">
      <c r="A344">
        <v>2.7298399999999999E-4</v>
      </c>
      <c r="B344">
        <v>2.8434228060934E-4</v>
      </c>
      <c r="C344">
        <v>1.0691667924381999E-4</v>
      </c>
      <c r="D344" t="s">
        <v>346</v>
      </c>
      <c r="E344">
        <f t="shared" si="6"/>
        <v>2.8703965125839131E-3</v>
      </c>
    </row>
    <row r="345" spans="1:5" x14ac:dyDescent="0.3">
      <c r="A345">
        <v>0</v>
      </c>
      <c r="B345" s="1">
        <v>3.8296247836636899E-7</v>
      </c>
      <c r="C345" s="1">
        <v>2.2971848251022199E-5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-5.1316462120224903E-14</v>
      </c>
      <c r="C346" s="1">
        <v>4.3977747026807603E-12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-2.83040141034496E-14</v>
      </c>
      <c r="C347" s="1">
        <v>2.17731268446329E-12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6.4509713472446096E-5</v>
      </c>
      <c r="C348">
        <v>5.5957557186095397E-4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-7.4580089235539294E-5</v>
      </c>
      <c r="C349">
        <v>5.4937288685890696E-4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-2.03461954562512E-14</v>
      </c>
      <c r="C351" s="1">
        <v>1.2151952903478201E-12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3.1981861587500001E-4</v>
      </c>
      <c r="B353">
        <v>2.8294871193942602E-4</v>
      </c>
      <c r="C353">
        <v>2.13589734952617E-4</v>
      </c>
      <c r="D353" t="s">
        <v>355</v>
      </c>
      <c r="E353">
        <f t="shared" si="6"/>
        <v>3.3628573090987539E-3</v>
      </c>
    </row>
    <row r="354" spans="1:5" x14ac:dyDescent="0.3">
      <c r="A354">
        <v>0</v>
      </c>
      <c r="B354" s="1">
        <v>1.36155256531195E-5</v>
      </c>
      <c r="C354">
        <v>1.07646703719327E-4</v>
      </c>
      <c r="D354" t="s">
        <v>356</v>
      </c>
      <c r="E354">
        <f t="shared" si="6"/>
        <v>0</v>
      </c>
    </row>
    <row r="355" spans="1:5" x14ac:dyDescent="0.3">
      <c r="A355">
        <v>-1.4755077528080501E-3</v>
      </c>
      <c r="B355">
        <v>-2.0051008345922101E-3</v>
      </c>
      <c r="C355">
        <v>1.3133557753590801E-3</v>
      </c>
      <c r="D355" t="s">
        <v>357</v>
      </c>
      <c r="E355">
        <f t="shared" si="6"/>
        <v>-1.5514800530253619E-2</v>
      </c>
    </row>
    <row r="356" spans="1:5" x14ac:dyDescent="0.3">
      <c r="A356">
        <v>-9.8003949999999891E-4</v>
      </c>
      <c r="B356">
        <v>-7.11372806600835E-4</v>
      </c>
      <c r="C356">
        <v>8.2181961243024703E-4</v>
      </c>
      <c r="D356" t="s">
        <v>358</v>
      </c>
      <c r="E356">
        <f t="shared" si="6"/>
        <v>-1.0305006751291208E-2</v>
      </c>
    </row>
    <row r="357" spans="1:5" x14ac:dyDescent="0.3">
      <c r="A357">
        <v>7.2044899999999996E-4</v>
      </c>
      <c r="B357">
        <v>9.6502775657085601E-4</v>
      </c>
      <c r="C357">
        <v>1.36118385764299E-3</v>
      </c>
      <c r="D357" t="s">
        <v>359</v>
      </c>
      <c r="E357">
        <f t="shared" si="6"/>
        <v>7.5754414071688E-3</v>
      </c>
    </row>
    <row r="358" spans="1:5" x14ac:dyDescent="0.3">
      <c r="A358">
        <v>0</v>
      </c>
      <c r="B358" s="1">
        <v>-8.2005166608612101E-6</v>
      </c>
      <c r="C358">
        <v>1.17386127066671E-4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1.3976996466684301E-5</v>
      </c>
      <c r="C359">
        <v>2.0931101087761199E-4</v>
      </c>
      <c r="D359" t="s">
        <v>361</v>
      </c>
      <c r="E359">
        <f t="shared" si="6"/>
        <v>0</v>
      </c>
    </row>
    <row r="360" spans="1:5" x14ac:dyDescent="0.3">
      <c r="A360">
        <v>3.2994099999999999E-4</v>
      </c>
      <c r="B360">
        <v>3.3710648937014499E-4</v>
      </c>
      <c r="C360">
        <v>1.5622966849230299E-4</v>
      </c>
      <c r="D360" t="s">
        <v>362</v>
      </c>
      <c r="E360">
        <f t="shared" si="6"/>
        <v>3.4692930565837152E-3</v>
      </c>
    </row>
    <row r="361" spans="1:5" x14ac:dyDescent="0.3">
      <c r="A361">
        <v>3.2749999999999999E-4</v>
      </c>
      <c r="B361">
        <v>3.2749999999999799E-4</v>
      </c>
      <c r="C361" s="1">
        <v>2.1685127733204501E-18</v>
      </c>
      <c r="D361" t="s">
        <v>363</v>
      </c>
      <c r="E361">
        <f t="shared" si="6"/>
        <v>3.4436262120535696E-3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-7.2380399999999998E-4</v>
      </c>
      <c r="B363">
        <v>-7.7405315677025696E-4</v>
      </c>
      <c r="C363">
        <v>2.5727964495402499E-4</v>
      </c>
      <c r="D363" t="s">
        <v>365</v>
      </c>
      <c r="E363">
        <f t="shared" si="6"/>
        <v>-7.6107188604251043E-3</v>
      </c>
    </row>
    <row r="364" spans="1:5" x14ac:dyDescent="0.3">
      <c r="A364">
        <v>7.2380399999999998E-4</v>
      </c>
      <c r="B364">
        <v>7.7405315677025696E-4</v>
      </c>
      <c r="C364">
        <v>2.5727964495402499E-4</v>
      </c>
      <c r="D364" t="s">
        <v>366</v>
      </c>
      <c r="E364">
        <f t="shared" si="6"/>
        <v>7.6107188604251043E-3</v>
      </c>
    </row>
    <row r="365" spans="1:5" x14ac:dyDescent="0.3">
      <c r="A365">
        <v>0</v>
      </c>
      <c r="B365" s="1">
        <v>-2.7176308583750099E-14</v>
      </c>
      <c r="C365" s="1">
        <v>1.6093760283753899E-12</v>
      </c>
      <c r="D365" t="s">
        <v>367</v>
      </c>
      <c r="E365">
        <f t="shared" si="6"/>
        <v>0</v>
      </c>
    </row>
    <row r="366" spans="1:5" x14ac:dyDescent="0.3">
      <c r="A366" s="1">
        <v>-4.8633350000000004E-6</v>
      </c>
      <c r="B366" s="1">
        <v>-6.8094193615150201E-5</v>
      </c>
      <c r="C366">
        <v>3.45663850072797E-4</v>
      </c>
      <c r="D366" t="s">
        <v>368</v>
      </c>
      <c r="E366">
        <f t="shared" si="6"/>
        <v>-5.1137428653427629E-5</v>
      </c>
    </row>
    <row r="367" spans="1:5" x14ac:dyDescent="0.3">
      <c r="A367">
        <v>0</v>
      </c>
      <c r="B367" s="1">
        <v>2.6895453065107299E-7</v>
      </c>
      <c r="C367" s="1">
        <v>6.71915668624728E-6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4.3745002832286503E-6</v>
      </c>
      <c r="C368">
        <v>1.21405813074318E-4</v>
      </c>
      <c r="D368" t="s">
        <v>370</v>
      </c>
      <c r="E368">
        <f t="shared" si="6"/>
        <v>0</v>
      </c>
    </row>
    <row r="369" spans="1:5" x14ac:dyDescent="0.3">
      <c r="A369" s="1">
        <v>8.0880500000000006E-5</v>
      </c>
      <c r="B369" s="1">
        <v>8.0880499438481794E-5</v>
      </c>
      <c r="C369" s="1">
        <v>8.9870307194556397E-12</v>
      </c>
      <c r="D369" t="s">
        <v>371</v>
      </c>
      <c r="E369">
        <f t="shared" si="6"/>
        <v>8.5044949570686637E-4</v>
      </c>
    </row>
    <row r="370" spans="1:5" x14ac:dyDescent="0.3">
      <c r="A370">
        <v>2.4125627396501901E-3</v>
      </c>
      <c r="B370">
        <v>2.52552355012816E-3</v>
      </c>
      <c r="C370">
        <v>3.8739127208342601E-3</v>
      </c>
      <c r="D370" t="s">
        <v>372</v>
      </c>
      <c r="E370">
        <f t="shared" si="6"/>
        <v>2.5367829888498217E-2</v>
      </c>
    </row>
    <row r="371" spans="1:5" x14ac:dyDescent="0.3">
      <c r="A371">
        <v>2.80458253270045E-2</v>
      </c>
      <c r="B371">
        <v>2.7009087699276301E-2</v>
      </c>
      <c r="C371">
        <v>3.7866336532470699E-3</v>
      </c>
      <c r="D371" t="s">
        <v>373</v>
      </c>
      <c r="E371">
        <f t="shared" si="6"/>
        <v>0.29489874575495745</v>
      </c>
    </row>
    <row r="372" spans="1:5" x14ac:dyDescent="0.3">
      <c r="A372">
        <v>0</v>
      </c>
      <c r="B372" s="1">
        <v>-1.15082786480763E-12</v>
      </c>
      <c r="C372" s="1">
        <v>1.15082786480763E-10</v>
      </c>
      <c r="D372" t="s">
        <v>374</v>
      </c>
      <c r="E372">
        <f t="shared" si="6"/>
        <v>0</v>
      </c>
    </row>
    <row r="373" spans="1:5" x14ac:dyDescent="0.3">
      <c r="A373">
        <v>5.7463077655620903E-3</v>
      </c>
      <c r="B373">
        <v>6.0772421501596998E-3</v>
      </c>
      <c r="C373">
        <v>1.2213617551590601E-3</v>
      </c>
      <c r="D373" t="s">
        <v>375</v>
      </c>
      <c r="E373">
        <f t="shared" si="6"/>
        <v>6.0421789447378908E-2</v>
      </c>
    </row>
    <row r="374" spans="1:5" x14ac:dyDescent="0.3">
      <c r="A374">
        <v>0</v>
      </c>
      <c r="B374" s="1">
        <v>1.14542431989256E-5</v>
      </c>
      <c r="C374">
        <v>1.5825380440245E-4</v>
      </c>
      <c r="D374" t="s">
        <v>376</v>
      </c>
      <c r="E374">
        <f t="shared" si="6"/>
        <v>0</v>
      </c>
    </row>
    <row r="375" spans="1:5" x14ac:dyDescent="0.3">
      <c r="A375">
        <v>-5.9163000000000002E-3</v>
      </c>
      <c r="B375">
        <v>-5.9162999999999898E-3</v>
      </c>
      <c r="C375" s="1">
        <v>1.3878481749250899E-17</v>
      </c>
      <c r="D375" t="s">
        <v>377</v>
      </c>
      <c r="E375">
        <f t="shared" si="6"/>
        <v>-6.22092389568627E-2</v>
      </c>
    </row>
    <row r="376" spans="1:5" x14ac:dyDescent="0.3">
      <c r="A376">
        <v>0</v>
      </c>
      <c r="B376" s="1">
        <v>1.95650478766232E-6</v>
      </c>
      <c r="C376" s="1">
        <v>3.6760298816051601E-5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9.4147013997199805E-7</v>
      </c>
      <c r="C377" s="1">
        <v>1.1301382152033301E-5</v>
      </c>
      <c r="D377" t="s">
        <v>379</v>
      </c>
      <c r="E377">
        <f t="shared" si="6"/>
        <v>0</v>
      </c>
    </row>
    <row r="378" spans="1:5" x14ac:dyDescent="0.3">
      <c r="A378" s="1">
        <v>9.8970999999999998E-5</v>
      </c>
      <c r="B378">
        <v>1.00266036407126E-4</v>
      </c>
      <c r="C378" s="1">
        <v>1.19070626089865E-5</v>
      </c>
      <c r="D378" t="s">
        <v>380</v>
      </c>
      <c r="E378">
        <f t="shared" si="6"/>
        <v>1.0406690987271872E-3</v>
      </c>
    </row>
    <row r="379" spans="1:5" x14ac:dyDescent="0.3">
      <c r="A379" s="1">
        <v>9.8970999999999998E-5</v>
      </c>
      <c r="B379">
        <v>1.00266036407126E-4</v>
      </c>
      <c r="C379" s="1">
        <v>1.19070626089865E-5</v>
      </c>
      <c r="D379" t="s">
        <v>381</v>
      </c>
      <c r="E379">
        <f t="shared" si="6"/>
        <v>1.0406690987271872E-3</v>
      </c>
    </row>
    <row r="380" spans="1:5" x14ac:dyDescent="0.3">
      <c r="A380">
        <v>0</v>
      </c>
      <c r="B380" s="1">
        <v>1.05953880434004E-6</v>
      </c>
      <c r="C380" s="1">
        <v>1.24443128484689E-5</v>
      </c>
      <c r="D380" t="s">
        <v>382</v>
      </c>
      <c r="E380">
        <f t="shared" si="6"/>
        <v>0</v>
      </c>
    </row>
    <row r="381" spans="1:5" x14ac:dyDescent="0.3">
      <c r="A381" s="1">
        <v>-4.8633350000000004E-6</v>
      </c>
      <c r="B381" s="1">
        <v>-4.90941326944014E-6</v>
      </c>
      <c r="C381" s="1">
        <v>1.44894663416175E-7</v>
      </c>
      <c r="D381" t="s">
        <v>383</v>
      </c>
      <c r="E381">
        <f t="shared" si="6"/>
        <v>-5.1137428653427629E-5</v>
      </c>
    </row>
    <row r="382" spans="1:5" x14ac:dyDescent="0.3">
      <c r="A382">
        <v>0</v>
      </c>
      <c r="B382" s="1">
        <v>1.05953880434004E-6</v>
      </c>
      <c r="C382" s="1">
        <v>1.24443128484689E-5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1.76204013102336E-5</v>
      </c>
      <c r="C390">
        <v>2.4421028227845302E-4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1.62750561543503E-5</v>
      </c>
      <c r="C391">
        <v>1.22004786947132E-4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1.2192580676928101E-5</v>
      </c>
      <c r="C392" s="1">
        <v>6.3876252235661594E-5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-2.4385161353856201E-5</v>
      </c>
      <c r="C394">
        <v>1.27752504471323E-4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5.5164327077769304E-6</v>
      </c>
      <c r="C397" s="1">
        <v>5.38517002663923E-5</v>
      </c>
      <c r="D397" t="s">
        <v>399</v>
      </c>
      <c r="E397">
        <f t="shared" si="7"/>
        <v>0</v>
      </c>
    </row>
    <row r="398" spans="1:5" x14ac:dyDescent="0.3">
      <c r="A398">
        <v>-1.89657E-4</v>
      </c>
      <c r="B398">
        <v>-1.9517343270777899E-4</v>
      </c>
      <c r="C398" s="1">
        <v>5.3851700266392497E-5</v>
      </c>
      <c r="D398" t="s">
        <v>400</v>
      </c>
      <c r="E398">
        <f t="shared" si="7"/>
        <v>-1.9942223404563171E-3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9.4038950163686707E-6</v>
      </c>
      <c r="C400" s="1">
        <v>7.48900236039755E-5</v>
      </c>
      <c r="D400" t="s">
        <v>402</v>
      </c>
      <c r="E400">
        <f t="shared" si="7"/>
        <v>0</v>
      </c>
    </row>
    <row r="401" spans="1:5" x14ac:dyDescent="0.3">
      <c r="A401">
        <v>-3.726E-4</v>
      </c>
      <c r="B401">
        <v>-3.82003895005151E-4</v>
      </c>
      <c r="C401" s="1">
        <v>7.4890023605384706E-5</v>
      </c>
      <c r="D401" t="s">
        <v>403</v>
      </c>
      <c r="E401">
        <f t="shared" si="7"/>
        <v>-3.917847714843237E-3</v>
      </c>
    </row>
    <row r="402" spans="1:5" x14ac:dyDescent="0.3">
      <c r="A402">
        <v>0</v>
      </c>
      <c r="B402" s="1">
        <v>-7.1606720671718905E-14</v>
      </c>
      <c r="C402" s="1">
        <v>6.86962077444569E-12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5.7127524495090604E-6</v>
      </c>
      <c r="C403" s="1">
        <v>5.7569746825933497E-5</v>
      </c>
      <c r="D403" t="s">
        <v>405</v>
      </c>
      <c r="E403">
        <f t="shared" si="7"/>
        <v>0</v>
      </c>
    </row>
    <row r="404" spans="1:5" x14ac:dyDescent="0.3">
      <c r="A404">
        <v>-2.3115899999999999E-4</v>
      </c>
      <c r="B404">
        <v>-2.36871752377905E-4</v>
      </c>
      <c r="C404" s="1">
        <v>5.7569746833040699E-5</v>
      </c>
      <c r="D404" t="s">
        <v>406</v>
      </c>
      <c r="E404">
        <f t="shared" si="7"/>
        <v>-2.4306112719147815E-3</v>
      </c>
    </row>
    <row r="405" spans="1:5" x14ac:dyDescent="0.3">
      <c r="A405">
        <v>0</v>
      </c>
      <c r="B405" s="1">
        <v>6.9040239877853403E-7</v>
      </c>
      <c r="C405" s="1">
        <v>1.0549472896352199E-5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 s="1">
        <v>-5.6068000001369E-15</v>
      </c>
      <c r="C407" s="1">
        <v>5.6068000001369199E-13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-1.36029222907768E-5</v>
      </c>
      <c r="C408">
        <v>2.12649953314964E-4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-1.06911781723465E-5</v>
      </c>
      <c r="C409">
        <v>1.82090199584364E-4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2.43895E-4</v>
      </c>
      <c r="B411">
        <v>2.4389499995122499E-4</v>
      </c>
      <c r="C411" s="1">
        <v>3.4484632773574901E-12</v>
      </c>
      <c r="D411" t="s">
        <v>413</v>
      </c>
      <c r="E411">
        <f t="shared" si="7"/>
        <v>2.5645289007291765E-3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2.7298399999999999E-4</v>
      </c>
      <c r="B413">
        <v>3.08636381045285E-4</v>
      </c>
      <c r="C413">
        <v>2.98270337944116E-4</v>
      </c>
      <c r="D413" t="s">
        <v>415</v>
      </c>
      <c r="E413">
        <f t="shared" si="7"/>
        <v>2.8703965125839131E-3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4.8057389753859501E-5</v>
      </c>
      <c r="C415">
        <v>1.6590627332694301E-4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1.57127772420845E-5</v>
      </c>
      <c r="C418">
        <v>4.5032155791332302E-4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-8.2946701109620399E-15</v>
      </c>
      <c r="C420" s="1">
        <v>8.29467011096224E-13</v>
      </c>
      <c r="D420" t="s">
        <v>422</v>
      </c>
      <c r="E420">
        <f t="shared" si="7"/>
        <v>0</v>
      </c>
    </row>
    <row r="421" spans="1:5" x14ac:dyDescent="0.3">
      <c r="A421">
        <v>0</v>
      </c>
      <c r="B421">
        <v>0</v>
      </c>
      <c r="C421">
        <v>0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2.1869790934376699E-5</v>
      </c>
      <c r="C427">
        <v>3.8607567945919501E-4</v>
      </c>
      <c r="D427" t="s">
        <v>429</v>
      </c>
      <c r="E427">
        <f t="shared" si="7"/>
        <v>0</v>
      </c>
    </row>
    <row r="428" spans="1:5" x14ac:dyDescent="0.3">
      <c r="A428">
        <v>4.0971969999999998E-4</v>
      </c>
      <c r="B428">
        <v>4.13753576917956E-4</v>
      </c>
      <c r="C428" s="1">
        <v>3.6717044886748297E-5</v>
      </c>
      <c r="D428" t="s">
        <v>430</v>
      </c>
      <c r="E428">
        <f t="shared" si="7"/>
        <v>4.3081572473732052E-3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3.5689700000000001E-4</v>
      </c>
      <c r="B430">
        <v>3.6093087727209999E-4</v>
      </c>
      <c r="C430" s="1">
        <v>3.6717044847836397E-5</v>
      </c>
      <c r="D430" t="s">
        <v>432</v>
      </c>
      <c r="E430">
        <f t="shared" si="7"/>
        <v>3.7527324097810164E-3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 s="1">
        <v>2.9735366882312401E-8</v>
      </c>
      <c r="B434" s="1">
        <v>4.7181280530896298E-5</v>
      </c>
      <c r="C434">
        <v>2.5292074206302302E-4</v>
      </c>
      <c r="D434" t="s">
        <v>436</v>
      </c>
      <c r="E434">
        <f t="shared" si="7"/>
        <v>3.1266408800293317E-7</v>
      </c>
    </row>
    <row r="435" spans="1:5" x14ac:dyDescent="0.3">
      <c r="A435" s="1">
        <v>4.8336079726678697E-6</v>
      </c>
      <c r="B435" s="1">
        <v>3.6245369898723701E-5</v>
      </c>
      <c r="C435">
        <v>1.8683484074747501E-4</v>
      </c>
      <c r="D435" t="s">
        <v>437</v>
      </c>
      <c r="E435">
        <f t="shared" si="7"/>
        <v>5.0824852254870808E-5</v>
      </c>
    </row>
    <row r="436" spans="1:5" x14ac:dyDescent="0.3">
      <c r="A436">
        <v>0</v>
      </c>
      <c r="B436" s="1">
        <v>3.9546750114062898E-7</v>
      </c>
      <c r="C436" s="1">
        <v>1.48842786866272E-5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1.4781666977150499E-5</v>
      </c>
      <c r="C437">
        <v>1.8560157137386101E-4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1.4781666977150499E-5</v>
      </c>
      <c r="C438">
        <v>1.8560157137386101E-4</v>
      </c>
      <c r="D438" t="s">
        <v>440</v>
      </c>
      <c r="E438">
        <f t="shared" si="7"/>
        <v>0</v>
      </c>
    </row>
    <row r="439" spans="1:5" x14ac:dyDescent="0.3">
      <c r="A439" s="1">
        <v>2.9729154886340799E-8</v>
      </c>
      <c r="B439" s="1">
        <v>2.3045033678903501E-5</v>
      </c>
      <c r="C439">
        <v>1.13709930798926E-4</v>
      </c>
      <c r="D439" t="s">
        <v>441</v>
      </c>
      <c r="E439">
        <f t="shared" si="7"/>
        <v>3.1259876955359888E-7</v>
      </c>
    </row>
    <row r="440" spans="1:5" x14ac:dyDescent="0.3">
      <c r="A440" s="1">
        <v>4.8336079726678697E-6</v>
      </c>
      <c r="B440" s="1">
        <v>3.6245369898723701E-5</v>
      </c>
      <c r="C440">
        <v>1.8683484074747501E-4</v>
      </c>
      <c r="D440" t="s">
        <v>442</v>
      </c>
      <c r="E440">
        <f t="shared" si="7"/>
        <v>5.0824852254870808E-5</v>
      </c>
    </row>
    <row r="441" spans="1:5" x14ac:dyDescent="0.3">
      <c r="A441">
        <v>0</v>
      </c>
      <c r="B441" s="1">
        <v>1.26749253348424E-5</v>
      </c>
      <c r="C441">
        <v>4.3110250685634497E-4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-8.2946701109620399E-15</v>
      </c>
      <c r="C442" s="1">
        <v>8.29467011096224E-13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2.29480922501783E-3</v>
      </c>
      <c r="B445">
        <v>2.23236635433948E-3</v>
      </c>
      <c r="C445">
        <v>8.9786542159727995E-4</v>
      </c>
      <c r="D445" t="s">
        <v>447</v>
      </c>
      <c r="E445">
        <f t="shared" si="7"/>
        <v>2.4129664729568664E-2</v>
      </c>
    </row>
    <row r="446" spans="1:5" x14ac:dyDescent="0.3">
      <c r="A446">
        <v>1.1978117500363599E-2</v>
      </c>
      <c r="B446">
        <v>1.18853237993066E-2</v>
      </c>
      <c r="C446">
        <v>1.36872040144757E-3</v>
      </c>
      <c r="D446" t="s">
        <v>448</v>
      </c>
      <c r="E446">
        <f t="shared" si="7"/>
        <v>0.12594857830628908</v>
      </c>
    </row>
    <row r="447" spans="1:5" x14ac:dyDescent="0.3">
      <c r="A447">
        <v>-1.4577845533625001E-2</v>
      </c>
      <c r="B447">
        <v>-1.44984077117107E-2</v>
      </c>
      <c r="C447">
        <v>2.2323792356884799E-4</v>
      </c>
      <c r="D447" t="s">
        <v>449</v>
      </c>
      <c r="E447">
        <f t="shared" si="7"/>
        <v>-0.15328443051865376</v>
      </c>
    </row>
    <row r="448" spans="1:5" x14ac:dyDescent="0.3">
      <c r="A448">
        <v>0</v>
      </c>
      <c r="B448" s="1">
        <v>3.0532413114408999E-5</v>
      </c>
      <c r="C448">
        <v>1.57941019659095E-4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1.47139194226394E-5</v>
      </c>
      <c r="C449">
        <v>2.23925508143605E-4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1.9180464413460501E-13</v>
      </c>
      <c r="C451" s="1">
        <v>1.9180464413460499E-11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-5.75413932403816E-13</v>
      </c>
      <c r="C452" s="1">
        <v>5.7541393240381502E-11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1.18345726456288E-6</v>
      </c>
      <c r="C453" s="1">
        <v>1.5290485015917E-5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1.3715766517728401E-6</v>
      </c>
      <c r="C455" s="1">
        <v>5.5980380586448203E-5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8.0408408731136095E-14</v>
      </c>
      <c r="C456" s="1">
        <v>9.6861978235322706E-12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-1.5493913336166601E-14</v>
      </c>
      <c r="C457" s="1">
        <v>1.3590078718868701E-12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5.6067999999999999E-5</v>
      </c>
      <c r="B459" s="1">
        <v>5.6067999791678697E-5</v>
      </c>
      <c r="C459" s="1">
        <v>6.7720992449739001E-12</v>
      </c>
      <c r="D459" t="s">
        <v>461</v>
      </c>
      <c r="E459">
        <f t="shared" si="8"/>
        <v>5.8954880750357113E-4</v>
      </c>
    </row>
    <row r="460" spans="1:5" x14ac:dyDescent="0.3">
      <c r="A460" s="1">
        <v>5.6067999999999999E-5</v>
      </c>
      <c r="B460" s="1">
        <v>7.1156099109933403E-5</v>
      </c>
      <c r="C460">
        <v>2.1684459875543499E-4</v>
      </c>
      <c r="D460" t="s">
        <v>462</v>
      </c>
      <c r="E460">
        <f t="shared" si="8"/>
        <v>5.8954880750357113E-4</v>
      </c>
    </row>
    <row r="461" spans="1:5" x14ac:dyDescent="0.3">
      <c r="A461">
        <v>0</v>
      </c>
      <c r="B461" s="1">
        <v>1.50880993182538E-5</v>
      </c>
      <c r="C461">
        <v>2.1684459874093999E-4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1.21746E-4</v>
      </c>
      <c r="B463">
        <v>1.21746000000003E-4</v>
      </c>
      <c r="C463" s="1">
        <v>2.56155571348478E-18</v>
      </c>
      <c r="D463" t="s">
        <v>465</v>
      </c>
      <c r="E463">
        <f t="shared" si="8"/>
        <v>1.2801457001913705E-3</v>
      </c>
    </row>
    <row r="464" spans="1:5" x14ac:dyDescent="0.3">
      <c r="A464">
        <v>0</v>
      </c>
      <c r="B464" s="1">
        <v>6.8695943144034393E-5</v>
      </c>
      <c r="C464">
        <v>2.3917141235042899E-4</v>
      </c>
      <c r="D464" t="s">
        <v>466</v>
      </c>
      <c r="E464">
        <f t="shared" si="8"/>
        <v>0</v>
      </c>
    </row>
    <row r="465" spans="1:5" x14ac:dyDescent="0.3">
      <c r="A465">
        <v>1.21746E-4</v>
      </c>
      <c r="B465" s="1">
        <v>7.8590782104377197E-5</v>
      </c>
      <c r="C465">
        <v>3.3439419481137603E-4</v>
      </c>
      <c r="D465" t="s">
        <v>467</v>
      </c>
      <c r="E465">
        <f t="shared" si="8"/>
        <v>1.2801457001913705E-3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1.5312111699934399E-5</v>
      </c>
      <c r="C468">
        <v>2.2448262298205301E-4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9.5482686545291403E-6</v>
      </c>
      <c r="C469">
        <v>2.5506853058247699E-4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2.5351050831912899E-5</v>
      </c>
      <c r="C470">
        <v>4.1602210641770299E-4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8.8803622431250003E-3</v>
      </c>
      <c r="B472">
        <v>8.6601741866356996E-3</v>
      </c>
      <c r="C472">
        <v>7.01731579929127E-4</v>
      </c>
      <c r="D472" t="s">
        <v>474</v>
      </c>
      <c r="E472">
        <f t="shared" si="8"/>
        <v>9.33760250166598E-2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1.49172511175679E-6</v>
      </c>
      <c r="C482" s="1">
        <v>4.1348176868181001E-5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2.8393418235441601E-5</v>
      </c>
      <c r="C483">
        <v>3.9387457739044498E-4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4.0971969999999998E-4</v>
      </c>
      <c r="B486">
        <v>4.13753576917956E-4</v>
      </c>
      <c r="C486" s="1">
        <v>3.6717044886748297E-5</v>
      </c>
      <c r="D486" t="s">
        <v>488</v>
      </c>
      <c r="E486">
        <f t="shared" si="8"/>
        <v>4.3081572473732052E-3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2.13790413763503E-5</v>
      </c>
      <c r="C490">
        <v>3.3845445901432299E-4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4.7987183960373301E-6</v>
      </c>
      <c r="C495">
        <v>1.28167803193382E-4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-8.2946701109620399E-15</v>
      </c>
      <c r="C498" s="1">
        <v>8.29467011096224E-13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3.8360928826921098E-13</v>
      </c>
      <c r="C499" s="1">
        <v>3.8360928826920997E-11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2.59522014644956E-5</v>
      </c>
      <c r="C501">
        <v>3.7339698462044698E-4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1.15567289762988E-5</v>
      </c>
      <c r="C503">
        <v>1.6052919002585499E-4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1.8715561759580801E-5</v>
      </c>
      <c r="C505">
        <v>3.13680472078423E-4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>
        <v>-3.5896913003160099E-4</v>
      </c>
      <c r="C508">
        <v>8.9159260516311599E-4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-7.0876020485308698E-4</v>
      </c>
      <c r="C509">
        <v>1.16424368177461E-3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-2.7176308583750099E-14</v>
      </c>
      <c r="C511" s="1">
        <v>1.6093760283753899E-12</v>
      </c>
      <c r="D511" t="s">
        <v>513</v>
      </c>
      <c r="E511">
        <f t="shared" si="8"/>
        <v>0</v>
      </c>
    </row>
    <row r="512" spans="1:5" x14ac:dyDescent="0.3">
      <c r="A512">
        <v>2.7107900000000002E-4</v>
      </c>
      <c r="B512">
        <v>2.8735405611857E-4</v>
      </c>
      <c r="C512">
        <v>1.22004786951906E-4</v>
      </c>
      <c r="D512" t="s">
        <v>514</v>
      </c>
      <c r="E512">
        <f t="shared" si="8"/>
        <v>2.8503656486634187E-3</v>
      </c>
    </row>
    <row r="513" spans="1:5" x14ac:dyDescent="0.3">
      <c r="A513">
        <v>2.7107900000000002E-4</v>
      </c>
      <c r="B513">
        <v>2.8735405611857E-4</v>
      </c>
      <c r="C513">
        <v>1.22004786951906E-4</v>
      </c>
      <c r="D513" t="s">
        <v>515</v>
      </c>
      <c r="E513">
        <f t="shared" si="8"/>
        <v>2.8503656486634187E-3</v>
      </c>
    </row>
    <row r="514" spans="1:5" x14ac:dyDescent="0.3">
      <c r="A514">
        <v>2.7107900000000002E-4</v>
      </c>
      <c r="B514">
        <v>2.8735405611857E-4</v>
      </c>
      <c r="C514">
        <v>1.22004786951906E-4</v>
      </c>
      <c r="D514" t="s">
        <v>516</v>
      </c>
      <c r="E514">
        <f t="shared" si="8"/>
        <v>2.8503656486634187E-3</v>
      </c>
    </row>
    <row r="515" spans="1:5" x14ac:dyDescent="0.3">
      <c r="A515">
        <v>0</v>
      </c>
      <c r="B515" s="1">
        <v>-7.0167151449308395E-14</v>
      </c>
      <c r="C515" s="1">
        <v>6.5873820221734399E-12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-6.7461427138213996E-14</v>
      </c>
      <c r="C516" s="1">
        <v>6.5843835619010896E-12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-6.7461427138213996E-14</v>
      </c>
      <c r="C518" s="1">
        <v>6.5843835619010896E-12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2.7176308583750099E-14</v>
      </c>
      <c r="C519" s="1">
        <v>1.6093760283753899E-12</v>
      </c>
      <c r="D519" t="s">
        <v>521</v>
      </c>
      <c r="E519">
        <f t="shared" si="9"/>
        <v>0</v>
      </c>
    </row>
    <row r="520" spans="1:5" x14ac:dyDescent="0.3">
      <c r="A520">
        <v>2.7107900000000002E-4</v>
      </c>
      <c r="B520">
        <v>2.8735405611857E-4</v>
      </c>
      <c r="C520">
        <v>1.22004786951906E-4</v>
      </c>
      <c r="D520" t="s">
        <v>522</v>
      </c>
      <c r="E520">
        <f t="shared" si="9"/>
        <v>2.8503656486634187E-3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3.0656190475978102E-15</v>
      </c>
      <c r="C522" s="1">
        <v>3.0656190475978298E-13</v>
      </c>
      <c r="D522" t="s">
        <v>524</v>
      </c>
      <c r="E522">
        <f t="shared" si="9"/>
        <v>0</v>
      </c>
    </row>
    <row r="523" spans="1:5" x14ac:dyDescent="0.3">
      <c r="A523">
        <v>6.0375900000000004E-4</v>
      </c>
      <c r="B523">
        <v>6.1887564738304297E-4</v>
      </c>
      <c r="C523" s="1">
        <v>9.4048707303176699E-5</v>
      </c>
      <c r="D523" t="s">
        <v>525</v>
      </c>
      <c r="E523">
        <f t="shared" si="9"/>
        <v>6.3484589867580186E-3</v>
      </c>
    </row>
    <row r="524" spans="1:5" x14ac:dyDescent="0.3">
      <c r="A524">
        <v>1.89657E-4</v>
      </c>
      <c r="B524">
        <v>1.9517343270777899E-4</v>
      </c>
      <c r="C524" s="1">
        <v>5.3851700266392497E-5</v>
      </c>
      <c r="D524" t="s">
        <v>526</v>
      </c>
      <c r="E524">
        <f t="shared" si="9"/>
        <v>1.9942223404563171E-3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5.75413932403816E-13</v>
      </c>
      <c r="C527" s="1">
        <v>5.7541393240381502E-11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1.1885297929765499E-5</v>
      </c>
      <c r="C528">
        <v>2.9690953849080201E-4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-1.18852979675652E-5</v>
      </c>
      <c r="C529">
        <v>2.9690953848928998E-4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4.0544101901491697E-6</v>
      </c>
      <c r="C532" s="1">
        <v>2.9488317547069399E-5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1.15233158808619E-5</v>
      </c>
      <c r="C535">
        <v>1.9745945450291901E-4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2.5660429720984899E-5</v>
      </c>
      <c r="C540">
        <v>3.7023466823473799E-4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1.5296535407054701E-5</v>
      </c>
      <c r="C543">
        <v>3.2196260951876903E-4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2.7190455227769599E-5</v>
      </c>
      <c r="C544">
        <v>3.8514709250135002E-4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1.5052919480034499E-5</v>
      </c>
      <c r="C545">
        <v>3.2060825808374302E-4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2.70572431109436E-15</v>
      </c>
      <c r="C548" s="1">
        <v>1.9964998466605901E-13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8.2946701109620399E-15</v>
      </c>
      <c r="C551" s="1">
        <v>8.29467011096224E-13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-8.2946701109620399E-15</v>
      </c>
      <c r="C552" s="1">
        <v>8.29467011096224E-13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4.0544101901491697E-6</v>
      </c>
      <c r="C553" s="1">
        <v>2.9488317547069399E-5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4.0544101901491697E-6</v>
      </c>
      <c r="C555" s="1">
        <v>2.9488317547069399E-5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2.0521116221675E-5</v>
      </c>
      <c r="C558">
        <v>3.7414640115401398E-4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7.0024155226874997E-3</v>
      </c>
      <c r="B560">
        <v>6.7801591605337998E-3</v>
      </c>
      <c r="C560">
        <v>7.5096226377181503E-4</v>
      </c>
      <c r="D560" t="s">
        <v>562</v>
      </c>
      <c r="E560">
        <f t="shared" si="9"/>
        <v>7.3629623333183111E-2</v>
      </c>
    </row>
    <row r="561" spans="1:5" x14ac:dyDescent="0.3">
      <c r="A561">
        <v>0</v>
      </c>
      <c r="B561" s="1">
        <v>-3.1055842346111302E-6</v>
      </c>
      <c r="C561">
        <v>7.4766862884633703E-4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2.1048282774044901E-5</v>
      </c>
      <c r="C562">
        <v>4.3484883082117601E-4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5.8919651437477701E-5</v>
      </c>
      <c r="C563">
        <v>6.6399896285089998E-4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1.12381521847778E-5</v>
      </c>
      <c r="C564">
        <v>1.9546367402565999E-4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1.12381521847778E-5</v>
      </c>
      <c r="C565">
        <v>1.9546367402565999E-4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2.00287695650521E-5</v>
      </c>
      <c r="C567">
        <v>1.3118935124406501E-4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6.4283106600766105E-5</v>
      </c>
      <c r="C568">
        <v>2.63828793273727E-4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-2.5663525248747299E-5</v>
      </c>
      <c r="C569">
        <v>4.1670720158798003E-4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-3.4117713174999998E-4</v>
      </c>
      <c r="B571">
        <v>-2.6490937183389399E-4</v>
      </c>
      <c r="C571">
        <v>1.3900510383867701E-4</v>
      </c>
      <c r="D571" t="s">
        <v>573</v>
      </c>
      <c r="E571">
        <f t="shared" si="9"/>
        <v>-3.5874397369390961E-3</v>
      </c>
    </row>
    <row r="572" spans="1:5" x14ac:dyDescent="0.3">
      <c r="A572">
        <v>0</v>
      </c>
      <c r="B572" s="1">
        <v>4.7948783324521599E-6</v>
      </c>
      <c r="C572" s="1">
        <v>4.9339555744435798E-5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5.1416116979539696E-6</v>
      </c>
      <c r="C573" s="1">
        <v>2.9470198305202199E-5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-1.0523958327542201E-5</v>
      </c>
      <c r="C577" s="1">
        <v>5.3008483047329802E-5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-5.7768195294457404E-7</v>
      </c>
      <c r="C578" s="1">
        <v>1.4593818679585E-5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1.9180464413460501E-13</v>
      </c>
      <c r="C579" s="1">
        <v>1.9180464413460499E-11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6.0480238838437504E-3</v>
      </c>
      <c r="B581">
        <v>6.0548877871656696E-3</v>
      </c>
      <c r="C581">
        <v>2.0800169572406899E-4</v>
      </c>
      <c r="D581" t="s">
        <v>583</v>
      </c>
      <c r="E581">
        <f t="shared" si="10"/>
        <v>6.3594301000092737E-2</v>
      </c>
    </row>
    <row r="582" spans="1:5" x14ac:dyDescent="0.3">
      <c r="A582">
        <v>0</v>
      </c>
      <c r="B582" s="1">
        <v>5.8305023219662099E-5</v>
      </c>
      <c r="C582">
        <v>9.62775244334058E-4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5.8305023219662099E-5</v>
      </c>
      <c r="C583">
        <v>9.62775244334058E-4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4.0338773208665896E-6</v>
      </c>
      <c r="C586" s="1">
        <v>3.6717044842477599E-5</v>
      </c>
      <c r="D586" t="s">
        <v>588</v>
      </c>
      <c r="E586">
        <f t="shared" si="10"/>
        <v>0</v>
      </c>
    </row>
    <row r="587" spans="1:5" x14ac:dyDescent="0.3">
      <c r="A587">
        <v>-3.5386450000000002E-4</v>
      </c>
      <c r="B587">
        <v>-3.42199038641556E-4</v>
      </c>
      <c r="C587">
        <v>2.1162903252035199E-4</v>
      </c>
      <c r="D587" t="s">
        <v>589</v>
      </c>
      <c r="E587">
        <f t="shared" si="10"/>
        <v>-3.7208460082907798E-3</v>
      </c>
    </row>
    <row r="588" spans="1:5" x14ac:dyDescent="0.3">
      <c r="A588">
        <v>-1.8142740000000001E-3</v>
      </c>
      <c r="B588">
        <v>-1.8672259685220201E-3</v>
      </c>
      <c r="C588">
        <v>2.0745238218855099E-4</v>
      </c>
      <c r="D588" t="s">
        <v>590</v>
      </c>
      <c r="E588">
        <f t="shared" si="10"/>
        <v>-1.9076890083197795E-2</v>
      </c>
    </row>
    <row r="589" spans="1:5" x14ac:dyDescent="0.3">
      <c r="A589">
        <v>0</v>
      </c>
      <c r="B589" s="1">
        <v>1.26354756999706E-5</v>
      </c>
      <c r="C589">
        <v>2.2264018698897001E-4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1.26354756999706E-5</v>
      </c>
      <c r="C590">
        <v>2.2264018698897001E-4</v>
      </c>
      <c r="D590" t="s">
        <v>592</v>
      </c>
      <c r="E590">
        <f t="shared" si="10"/>
        <v>0</v>
      </c>
    </row>
    <row r="591" spans="1:5" x14ac:dyDescent="0.3">
      <c r="A591" s="1">
        <v>8.0880500000000006E-5</v>
      </c>
      <c r="B591" s="1">
        <v>9.1163722834390306E-5</v>
      </c>
      <c r="C591" s="1">
        <v>5.8940396708382E-5</v>
      </c>
      <c r="D591" t="s">
        <v>593</v>
      </c>
      <c r="E591">
        <f t="shared" si="10"/>
        <v>8.5044949570686637E-4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9.6820812902370893E-6</v>
      </c>
      <c r="C594">
        <v>2.4981519196947099E-4</v>
      </c>
      <c r="D594" t="s">
        <v>596</v>
      </c>
      <c r="E594">
        <f t="shared" si="10"/>
        <v>0</v>
      </c>
    </row>
    <row r="595" spans="1:5" x14ac:dyDescent="0.3">
      <c r="A595">
        <v>-1.4507337000000001E-3</v>
      </c>
      <c r="B595">
        <v>-1.6194895673167101E-3</v>
      </c>
      <c r="C595">
        <v>7.3788924561526503E-4</v>
      </c>
      <c r="D595" t="s">
        <v>597</v>
      </c>
      <c r="E595">
        <f t="shared" si="10"/>
        <v>-1.5254304110013618E-2</v>
      </c>
    </row>
    <row r="596" spans="1:5" x14ac:dyDescent="0.3">
      <c r="A596">
        <v>0</v>
      </c>
      <c r="B596" s="1">
        <v>2.1917546710394299E-5</v>
      </c>
      <c r="C596">
        <v>1.93564746724205E-4</v>
      </c>
      <c r="D596" t="s">
        <v>598</v>
      </c>
      <c r="E596">
        <f t="shared" si="10"/>
        <v>0</v>
      </c>
    </row>
    <row r="597" spans="1:5" x14ac:dyDescent="0.3">
      <c r="A597" s="1">
        <v>1.2772514999999999E-5</v>
      </c>
      <c r="B597" s="1">
        <v>8.5702894987428597E-5</v>
      </c>
      <c r="C597">
        <v>4.9377338010982098E-4</v>
      </c>
      <c r="D597" t="s">
        <v>599</v>
      </c>
      <c r="E597">
        <f t="shared" si="10"/>
        <v>1.3430157999342717E-4</v>
      </c>
    </row>
    <row r="598" spans="1:5" x14ac:dyDescent="0.3">
      <c r="A598">
        <v>0</v>
      </c>
      <c r="B598" s="1">
        <v>-2.03461954562512E-14</v>
      </c>
      <c r="C598" s="1">
        <v>1.2151952903478201E-12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4.1492151914727602E-6</v>
      </c>
      <c r="C601">
        <v>1.19159222461442E-4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9.8784108039766307E-3</v>
      </c>
      <c r="B604">
        <v>9.5595720501953294E-3</v>
      </c>
      <c r="C604">
        <v>1.74537051508792E-3</v>
      </c>
      <c r="D604" t="s">
        <v>606</v>
      </c>
      <c r="E604">
        <f t="shared" si="10"/>
        <v>0.10387039504734992</v>
      </c>
    </row>
    <row r="605" spans="1:5" x14ac:dyDescent="0.3">
      <c r="A605">
        <v>1.1459833142749599E-3</v>
      </c>
      <c r="B605">
        <v>1.3187935880298301E-3</v>
      </c>
      <c r="C605">
        <v>1.34350428050509E-3</v>
      </c>
      <c r="D605" t="s">
        <v>607</v>
      </c>
      <c r="E605">
        <f t="shared" si="10"/>
        <v>1.2049887571338246E-2</v>
      </c>
    </row>
    <row r="606" spans="1:5" x14ac:dyDescent="0.3">
      <c r="A606">
        <v>0</v>
      </c>
      <c r="B606">
        <v>-1.84353781075731E-4</v>
      </c>
      <c r="C606">
        <v>8.0118665032334103E-4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-5.3514300179050597E-4</v>
      </c>
      <c r="C607">
        <v>9.3581436779309902E-4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5.1416116979539696E-6</v>
      </c>
      <c r="C608" s="1">
        <v>2.9470198305202199E-5</v>
      </c>
      <c r="D608" t="s">
        <v>610</v>
      </c>
      <c r="E608">
        <f t="shared" si="10"/>
        <v>0</v>
      </c>
    </row>
    <row r="609" spans="1:5" x14ac:dyDescent="0.3">
      <c r="A609">
        <v>1.044349183E-2</v>
      </c>
      <c r="B609">
        <v>1.05239153425977E-2</v>
      </c>
      <c r="C609">
        <v>7.1620040993502999E-4</v>
      </c>
      <c r="D609" t="s">
        <v>611</v>
      </c>
      <c r="E609">
        <f t="shared" si="10"/>
        <v>0.10981215942337497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8.0880500000000006E-5</v>
      </c>
      <c r="B611" s="1">
        <v>8.6022111136436097E-5</v>
      </c>
      <c r="C611" s="1">
        <v>2.9470198403180499E-5</v>
      </c>
      <c r="D611" t="s">
        <v>613</v>
      </c>
      <c r="E611">
        <f t="shared" si="10"/>
        <v>8.5044949570686637E-4</v>
      </c>
    </row>
    <row r="612" spans="1:5" x14ac:dyDescent="0.3">
      <c r="A612" s="1">
        <v>7.6125209999999995E-5</v>
      </c>
      <c r="B612" s="1">
        <v>7.6204639661422006E-5</v>
      </c>
      <c r="C612" s="1">
        <v>7.85096347389737E-7</v>
      </c>
      <c r="D612" t="s">
        <v>614</v>
      </c>
      <c r="E612">
        <f t="shared" si="10"/>
        <v>8.0044814825674048E-4</v>
      </c>
    </row>
    <row r="613" spans="1:5" x14ac:dyDescent="0.3">
      <c r="A613">
        <v>0</v>
      </c>
      <c r="B613" s="1">
        <v>-6.5823626931027494E-14</v>
      </c>
      <c r="C613" s="1">
        <v>6.5823626931027501E-12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6.1283151909993498E-5</v>
      </c>
      <c r="C615">
        <v>9.8876318712776308E-4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2.3991334378705001E-6</v>
      </c>
      <c r="C616" s="1">
        <v>9.0651570013020098E-5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6.1283151909993498E-5</v>
      </c>
      <c r="C618">
        <v>9.8876318712776308E-4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1.4612033988532501E-4</v>
      </c>
      <c r="C619">
        <v>1.2921211574135399E-3</v>
      </c>
      <c r="D619" t="s">
        <v>621</v>
      </c>
      <c r="E619">
        <f t="shared" si="10"/>
        <v>0</v>
      </c>
    </row>
    <row r="620" spans="1:5" x14ac:dyDescent="0.3">
      <c r="A620">
        <v>-2.9828820000000001E-3</v>
      </c>
      <c r="B620">
        <v>-3.06692146401083E-3</v>
      </c>
      <c r="C620">
        <v>1.35124124800808E-3</v>
      </c>
      <c r="D620" t="s">
        <v>622</v>
      </c>
      <c r="E620">
        <f t="shared" si="10"/>
        <v>-3.1364673718054278E-2</v>
      </c>
    </row>
    <row r="621" spans="1:5" x14ac:dyDescent="0.3">
      <c r="A621">
        <v>5.14270231749995E-4</v>
      </c>
      <c r="B621">
        <v>4.4901671682547799E-4</v>
      </c>
      <c r="C621">
        <v>1.8722683098308199E-3</v>
      </c>
      <c r="D621" t="s">
        <v>623</v>
      </c>
      <c r="E621">
        <f t="shared" si="10"/>
        <v>5.4074945042233485E-3</v>
      </c>
    </row>
    <row r="622" spans="1:5" x14ac:dyDescent="0.3">
      <c r="A622">
        <v>-1.768645E-4</v>
      </c>
      <c r="B622">
        <v>-1.5728132145239801E-4</v>
      </c>
      <c r="C622">
        <v>1.4122203817770799E-4</v>
      </c>
      <c r="D622" t="s">
        <v>624</v>
      </c>
      <c r="E622">
        <f t="shared" si="10"/>
        <v>-1.8597106204022856E-3</v>
      </c>
    </row>
    <row r="623" spans="1:5" x14ac:dyDescent="0.3">
      <c r="A623">
        <v>0</v>
      </c>
      <c r="B623" s="1">
        <v>2.1962767321509399E-5</v>
      </c>
      <c r="C623">
        <v>2.13501153953787E-4</v>
      </c>
      <c r="D623" t="s">
        <v>625</v>
      </c>
      <c r="E623">
        <f t="shared" si="10"/>
        <v>0</v>
      </c>
    </row>
    <row r="624" spans="1:5" x14ac:dyDescent="0.3">
      <c r="A624">
        <v>0</v>
      </c>
      <c r="B624" s="1">
        <v>1.55249537407646E-5</v>
      </c>
      <c r="C624">
        <v>2.0449495666496E-4</v>
      </c>
      <c r="D624" t="s">
        <v>626</v>
      </c>
      <c r="E624">
        <f t="shared" si="10"/>
        <v>0</v>
      </c>
    </row>
    <row r="625" spans="1:5" x14ac:dyDescent="0.3">
      <c r="A625">
        <v>1.225025E-3</v>
      </c>
      <c r="B625">
        <v>1.29167164680263E-3</v>
      </c>
      <c r="C625">
        <v>6.0502725917764403E-4</v>
      </c>
      <c r="D625" t="s">
        <v>627</v>
      </c>
      <c r="E625">
        <f t="shared" si="10"/>
        <v>1.2881002138689845E-2</v>
      </c>
    </row>
    <row r="626" spans="1:5" x14ac:dyDescent="0.3">
      <c r="A626">
        <v>3.4418620149999999E-3</v>
      </c>
      <c r="B626">
        <v>3.5813555726980301E-3</v>
      </c>
      <c r="C626">
        <v>6.2788077314806297E-4</v>
      </c>
      <c r="D626" t="s">
        <v>628</v>
      </c>
      <c r="E626">
        <f t="shared" si="10"/>
        <v>3.6190797719467226E-2</v>
      </c>
    </row>
    <row r="627" spans="1:5" x14ac:dyDescent="0.3">
      <c r="A627" s="1">
        <v>1.0211550000000001E-5</v>
      </c>
      <c r="B627" s="1">
        <v>1.0220364121794299E-5</v>
      </c>
      <c r="C627" s="1">
        <v>9.6940641558033699E-8</v>
      </c>
      <c r="D627" t="s">
        <v>629</v>
      </c>
      <c r="E627">
        <f t="shared" si="10"/>
        <v>1.0737331678075002E-4</v>
      </c>
    </row>
    <row r="628" spans="1:5" x14ac:dyDescent="0.3">
      <c r="A628">
        <v>0</v>
      </c>
      <c r="B628">
        <v>2.2717161675185802E-3</v>
      </c>
      <c r="C628">
        <v>2.6617938721035599E-3</v>
      </c>
      <c r="D628" t="s">
        <v>630</v>
      </c>
      <c r="E628">
        <f t="shared" si="10"/>
        <v>0</v>
      </c>
    </row>
    <row r="629" spans="1:5" x14ac:dyDescent="0.3">
      <c r="A629">
        <v>0</v>
      </c>
      <c r="B629" s="1">
        <v>1.5636519199130199E-5</v>
      </c>
      <c r="C629">
        <v>2.28744798715131E-4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2.1187003585686698E-5</v>
      </c>
      <c r="C630">
        <v>3.79989860239452E-4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3.89225843300367E-5</v>
      </c>
      <c r="C633">
        <v>5.1413483144349204E-4</v>
      </c>
      <c r="D633" t="s">
        <v>635</v>
      </c>
      <c r="E633">
        <f t="shared" si="10"/>
        <v>0</v>
      </c>
    </row>
    <row r="634" spans="1:5" x14ac:dyDescent="0.3">
      <c r="A634">
        <v>4.8925957149999998E-3</v>
      </c>
      <c r="B634">
        <v>2.97976590641773E-3</v>
      </c>
      <c r="C634">
        <v>2.5811332172408002E-3</v>
      </c>
      <c r="D634" t="s">
        <v>636</v>
      </c>
      <c r="E634">
        <f t="shared" si="10"/>
        <v>5.1445101829480838E-2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4.48159E-4</v>
      </c>
      <c r="B636">
        <v>4.4815900000000298E-4</v>
      </c>
      <c r="C636" s="1">
        <v>2.7106409666505602E-18</v>
      </c>
      <c r="D636" t="s">
        <v>638</v>
      </c>
      <c r="E636">
        <f t="shared" si="10"/>
        <v>4.7123422276876816E-3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1.62750561543503E-5</v>
      </c>
      <c r="C638">
        <v>1.22004786947132E-4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1.62750561543503E-5</v>
      </c>
      <c r="C639">
        <v>1.22004786947132E-4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-1.62750561543503E-5</v>
      </c>
      <c r="C640">
        <v>1.22004786947132E-4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1.3251741759454799E-4</v>
      </c>
      <c r="C641">
        <v>1.2759164124734601E-3</v>
      </c>
      <c r="D641" t="s">
        <v>643</v>
      </c>
      <c r="E641">
        <f t="shared" si="10"/>
        <v>0</v>
      </c>
    </row>
    <row r="642" spans="1:5" x14ac:dyDescent="0.3">
      <c r="A642">
        <v>2.7298399999999999E-4</v>
      </c>
      <c r="B642">
        <v>3.3736007423085501E-4</v>
      </c>
      <c r="C642">
        <v>5.3085193543905103E-4</v>
      </c>
      <c r="D642" t="s">
        <v>644</v>
      </c>
      <c r="E642">
        <f t="shared" si="10"/>
        <v>2.8703965125839131E-3</v>
      </c>
    </row>
    <row r="643" spans="1:5" x14ac:dyDescent="0.3">
      <c r="A643">
        <v>0</v>
      </c>
      <c r="B643" s="1">
        <v>-1.7235961298073299E-5</v>
      </c>
      <c r="C643">
        <v>1.7255429731869801E-4</v>
      </c>
      <c r="D643" t="s">
        <v>645</v>
      </c>
      <c r="E643">
        <f t="shared" ref="E643:E706" si="11">A643/$H$5</f>
        <v>0</v>
      </c>
    </row>
    <row r="644" spans="1:5" x14ac:dyDescent="0.3">
      <c r="A644">
        <v>-2.9734399317500001E-3</v>
      </c>
      <c r="B644">
        <v>-2.9788230553724499E-3</v>
      </c>
      <c r="C644">
        <v>1.36621157960903E-3</v>
      </c>
      <c r="D644" t="s">
        <v>646</v>
      </c>
      <c r="E644">
        <f t="shared" si="11"/>
        <v>-3.1265391416613976E-2</v>
      </c>
    </row>
    <row r="645" spans="1:5" x14ac:dyDescent="0.3">
      <c r="A645" s="1">
        <v>8.0880500000000006E-5</v>
      </c>
      <c r="B645" s="1">
        <v>8.0880499438481794E-5</v>
      </c>
      <c r="C645" s="1">
        <v>8.9870307194677599E-12</v>
      </c>
      <c r="D645" t="s">
        <v>647</v>
      </c>
      <c r="E645">
        <f t="shared" si="11"/>
        <v>8.5044949570686637E-4</v>
      </c>
    </row>
    <row r="646" spans="1:5" x14ac:dyDescent="0.3">
      <c r="A646">
        <v>0</v>
      </c>
      <c r="B646" s="1">
        <v>4.3063695429034499E-5</v>
      </c>
      <c r="C646">
        <v>3.6536537148289602E-4</v>
      </c>
      <c r="D646" t="s">
        <v>648</v>
      </c>
      <c r="E646">
        <f t="shared" si="11"/>
        <v>0</v>
      </c>
    </row>
    <row r="647" spans="1:5" x14ac:dyDescent="0.3">
      <c r="A647">
        <v>4.51178E-4</v>
      </c>
      <c r="B647">
        <v>4.5117799999999701E-4</v>
      </c>
      <c r="C647" s="1">
        <v>3.1985563406476698E-18</v>
      </c>
      <c r="D647" t="s">
        <v>649</v>
      </c>
      <c r="E647">
        <f t="shared" si="11"/>
        <v>4.7440866781737565E-3</v>
      </c>
    </row>
    <row r="648" spans="1:5" x14ac:dyDescent="0.3">
      <c r="A648">
        <v>0</v>
      </c>
      <c r="B648" s="1">
        <v>3.3466012296013499E-5</v>
      </c>
      <c r="C648">
        <v>4.1683341956290999E-4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1.4612033988532501E-4</v>
      </c>
      <c r="C649">
        <v>1.2921211574135399E-3</v>
      </c>
      <c r="D649" t="s">
        <v>651</v>
      </c>
      <c r="E649">
        <f t="shared" si="11"/>
        <v>0</v>
      </c>
    </row>
    <row r="650" spans="1:5" x14ac:dyDescent="0.3">
      <c r="A650">
        <v>3.9724513175000002E-4</v>
      </c>
      <c r="B650">
        <v>3.8176035618520701E-4</v>
      </c>
      <c r="C650">
        <v>3.4373813760178197E-4</v>
      </c>
      <c r="D650" t="s">
        <v>652</v>
      </c>
      <c r="E650">
        <f t="shared" si="11"/>
        <v>4.1769885444426676E-3</v>
      </c>
    </row>
    <row r="651" spans="1:5" x14ac:dyDescent="0.3">
      <c r="A651">
        <v>0</v>
      </c>
      <c r="B651" s="1">
        <v>1.62750561543503E-5</v>
      </c>
      <c r="C651">
        <v>1.22004786947132E-4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1.2408120326258901E-6</v>
      </c>
      <c r="C652" s="1">
        <v>3.8481955436042599E-5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-1.8635684505304601E-5</v>
      </c>
      <c r="C653">
        <v>1.6596387326980601E-4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-1.7781399999999999E-4</v>
      </c>
      <c r="B655">
        <v>-1.90416461887843E-4</v>
      </c>
      <c r="C655">
        <v>1.0710125146018499E-4</v>
      </c>
      <c r="D655" t="s">
        <v>657</v>
      </c>
      <c r="E655">
        <f t="shared" si="11"/>
        <v>-1.8696945076949415E-3</v>
      </c>
    </row>
    <row r="656" spans="1:5" x14ac:dyDescent="0.3">
      <c r="A656">
        <v>0</v>
      </c>
      <c r="B656" s="1">
        <v>-3.8162368765624099E-6</v>
      </c>
      <c r="C656" s="1">
        <v>6.5863695844535302E-5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2.4106808413176701E-5</v>
      </c>
      <c r="C657">
        <v>3.9687437063222399E-4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3.59572537042698E-5</v>
      </c>
      <c r="C658">
        <v>4.5446710447155799E-4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3.59572537042698E-5</v>
      </c>
      <c r="C660">
        <v>4.5446710447155799E-4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2.8156230086637202E-5</v>
      </c>
      <c r="C661">
        <v>3.0734052421825102E-4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2.2859606491753099E-5</v>
      </c>
      <c r="C662">
        <v>2.20122527272087E-4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5.9983369822307804E-6</v>
      </c>
      <c r="C664">
        <v>1.4883249195282499E-4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-5.9983369822307804E-6</v>
      </c>
      <c r="C666">
        <v>1.4883249195282499E-4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6.4325844369071995E-5</v>
      </c>
      <c r="C667">
        <v>6.6039707460112005E-4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-4.195275E-4</v>
      </c>
      <c r="B669">
        <v>-4.2879670251333901E-4</v>
      </c>
      <c r="C669">
        <v>2.8169779408244099E-4</v>
      </c>
      <c r="D669" t="s">
        <v>671</v>
      </c>
      <c r="E669">
        <f t="shared" si="11"/>
        <v>-4.4112851776406227E-3</v>
      </c>
    </row>
    <row r="670" spans="1:5" x14ac:dyDescent="0.3">
      <c r="A670">
        <v>0</v>
      </c>
      <c r="B670" s="1">
        <v>-3.7577248541522103E-5</v>
      </c>
      <c r="C670">
        <v>5.0092319647620197E-4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-6.4325844369071995E-5</v>
      </c>
      <c r="C671">
        <v>6.6039707460112005E-4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-4.195275E-4</v>
      </c>
      <c r="B674">
        <v>-4.1536329214505698E-4</v>
      </c>
      <c r="C674" s="1">
        <v>1.2062600171998401E-5</v>
      </c>
      <c r="D674" t="s">
        <v>676</v>
      </c>
      <c r="E674">
        <f t="shared" si="11"/>
        <v>-4.4112851776406227E-3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3.1381300000000003E-4</v>
      </c>
      <c r="B676">
        <v>3.1381299999999699E-4</v>
      </c>
      <c r="C676" s="1">
        <v>2.8732794246496002E-18</v>
      </c>
      <c r="D676" t="s">
        <v>678</v>
      </c>
      <c r="E676">
        <f t="shared" si="11"/>
        <v>3.2997089236127233E-3</v>
      </c>
    </row>
    <row r="677" spans="1:5" x14ac:dyDescent="0.3">
      <c r="A677">
        <v>-1.768645E-4</v>
      </c>
      <c r="B677">
        <v>-1.4908080479153699E-4</v>
      </c>
      <c r="C677">
        <v>1.9053608041777299E-4</v>
      </c>
      <c r="D677" t="s">
        <v>679</v>
      </c>
      <c r="E677">
        <f t="shared" si="11"/>
        <v>-1.8597106204022856E-3</v>
      </c>
    </row>
    <row r="678" spans="1:5" x14ac:dyDescent="0.3">
      <c r="A678">
        <v>1.225025E-3</v>
      </c>
      <c r="B678">
        <v>1.2885945466164601E-3</v>
      </c>
      <c r="C678">
        <v>5.9660400834087002E-4</v>
      </c>
      <c r="D678" t="s">
        <v>680</v>
      </c>
      <c r="E678">
        <f t="shared" si="11"/>
        <v>1.2881002138689845E-2</v>
      </c>
    </row>
    <row r="679" spans="1:5" x14ac:dyDescent="0.3">
      <c r="A679">
        <v>0</v>
      </c>
      <c r="B679" s="1">
        <v>-6.7461427138213996E-14</v>
      </c>
      <c r="C679" s="1">
        <v>6.5843835619010896E-12</v>
      </c>
      <c r="D679" t="s">
        <v>681</v>
      </c>
      <c r="E679">
        <f t="shared" si="11"/>
        <v>0</v>
      </c>
    </row>
    <row r="680" spans="1:5" x14ac:dyDescent="0.3">
      <c r="A680">
        <v>1.369485E-4</v>
      </c>
      <c r="B680">
        <v>1.4723172264174001E-4</v>
      </c>
      <c r="C680" s="1">
        <v>5.8940396742000101E-5</v>
      </c>
      <c r="D680" t="s">
        <v>682</v>
      </c>
      <c r="E680">
        <f t="shared" si="11"/>
        <v>1.4399983032104375E-3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-3.0011147301735101E-5</v>
      </c>
      <c r="C683">
        <v>2.3002907593204399E-4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-3.0011147301735101E-5</v>
      </c>
      <c r="C684">
        <v>2.3002907593204399E-4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2.4869535535144098E-5</v>
      </c>
      <c r="C685">
        <v>2.3257366695738499E-4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5.1416116979539696E-6</v>
      </c>
      <c r="C686" s="1">
        <v>2.9470198305202199E-5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1.369485E-4</v>
      </c>
      <c r="B688">
        <v>1.06132857239515E-4</v>
      </c>
      <c r="C688">
        <v>4.5582741804361899E-4</v>
      </c>
      <c r="D688" t="s">
        <v>690</v>
      </c>
      <c r="E688">
        <f t="shared" si="11"/>
        <v>1.4399983032104375E-3</v>
      </c>
    </row>
    <row r="689" spans="1:5" x14ac:dyDescent="0.3">
      <c r="A689">
        <v>1.768645E-4</v>
      </c>
      <c r="B689">
        <v>1.4908225592312799E-4</v>
      </c>
      <c r="C689">
        <v>1.90536273657564E-4</v>
      </c>
      <c r="D689" t="s">
        <v>691</v>
      </c>
      <c r="E689">
        <f t="shared" si="11"/>
        <v>1.8597106204022856E-3</v>
      </c>
    </row>
    <row r="690" spans="1:5" x14ac:dyDescent="0.3">
      <c r="A690">
        <v>0</v>
      </c>
      <c r="B690" s="1">
        <v>2.6301100375639899E-5</v>
      </c>
      <c r="C690">
        <v>3.87746827677836E-4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-3.6693074130076002E-15</v>
      </c>
      <c r="C691" s="1">
        <v>3.6693074130075199E-13</v>
      </c>
      <c r="D691" t="s">
        <v>693</v>
      </c>
      <c r="E691">
        <f t="shared" si="11"/>
        <v>0</v>
      </c>
    </row>
    <row r="692" spans="1:5" x14ac:dyDescent="0.3">
      <c r="A692">
        <v>0</v>
      </c>
      <c r="B692">
        <v>0</v>
      </c>
      <c r="C692">
        <v>0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8.8706897611271198E-7</v>
      </c>
      <c r="C694" s="1">
        <v>2.0891971199659299E-5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1.9180464413460501E-13</v>
      </c>
      <c r="C695" s="1">
        <v>1.9180464413460499E-11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-6.7461427138213996E-14</v>
      </c>
      <c r="C699" s="1">
        <v>6.5843835619010896E-12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2.2611430174275901E-5</v>
      </c>
      <c r="C705">
        <v>3.9298852819771998E-4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1.5065947871017399E-5</v>
      </c>
      <c r="C706">
        <v>3.2087494424266498E-4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3.1181731516190299E-5</v>
      </c>
      <c r="C708">
        <v>4.28207798086493E-4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1.4511315908246E-9</v>
      </c>
      <c r="C711" s="1">
        <v>8.3672608958027806E-8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-4.195275E-4</v>
      </c>
      <c r="B713">
        <v>-4.1536329214505698E-4</v>
      </c>
      <c r="C713" s="1">
        <v>1.2062600171998401E-5</v>
      </c>
      <c r="D713" t="s">
        <v>715</v>
      </c>
      <c r="E713">
        <f t="shared" si="12"/>
        <v>-4.4112851776406227E-3</v>
      </c>
    </row>
    <row r="714" spans="1:5" x14ac:dyDescent="0.3">
      <c r="A714">
        <v>0</v>
      </c>
      <c r="B714" s="1">
        <v>3.0898216277847798E-5</v>
      </c>
      <c r="C714">
        <v>2.30860566131194E-4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-3.0898216210386401E-5</v>
      </c>
      <c r="C715">
        <v>2.30860566140225E-4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1.75352287428159E-4</v>
      </c>
      <c r="C716">
        <v>1.0802397304759E-3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7.9213557550793297E-5</v>
      </c>
      <c r="C717">
        <v>5.2515208760993697E-4</v>
      </c>
      <c r="D717" t="s">
        <v>719</v>
      </c>
      <c r="E717">
        <f t="shared" si="12"/>
        <v>0</v>
      </c>
    </row>
    <row r="718" spans="1:5" x14ac:dyDescent="0.3">
      <c r="A718">
        <v>7.7068335573437499E-3</v>
      </c>
      <c r="B718">
        <v>7.5441298824610601E-3</v>
      </c>
      <c r="C718">
        <v>3.0733807273977898E-4</v>
      </c>
      <c r="D718" t="s">
        <v>720</v>
      </c>
      <c r="E718">
        <f t="shared" si="12"/>
        <v>8.1036500916039672E-2</v>
      </c>
    </row>
    <row r="719" spans="1:5" x14ac:dyDescent="0.3">
      <c r="A719">
        <v>0</v>
      </c>
      <c r="B719" s="1">
        <v>-6.7461427138213996E-14</v>
      </c>
      <c r="C719" s="1">
        <v>6.5843835619010896E-12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-6.7461427138213996E-14</v>
      </c>
      <c r="C720" s="1">
        <v>6.5843835619010896E-12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-6.7461427138213996E-14</v>
      </c>
      <c r="C721" s="1">
        <v>6.5843835619010896E-12</v>
      </c>
      <c r="D721" t="s">
        <v>723</v>
      </c>
      <c r="E721">
        <f t="shared" si="12"/>
        <v>0</v>
      </c>
    </row>
    <row r="722" spans="1:5" x14ac:dyDescent="0.3">
      <c r="A722">
        <v>5.53845216938329E-2</v>
      </c>
      <c r="B722">
        <v>5.3450239210809901E-2</v>
      </c>
      <c r="C722">
        <v>4.5878921035457498E-3</v>
      </c>
      <c r="D722" t="s">
        <v>724</v>
      </c>
      <c r="E722">
        <f t="shared" si="12"/>
        <v>0.58236210884559547</v>
      </c>
    </row>
    <row r="723" spans="1:5" x14ac:dyDescent="0.3">
      <c r="A723">
        <v>3.1580747067707798E-3</v>
      </c>
      <c r="B723">
        <v>2.7607139906037502E-3</v>
      </c>
      <c r="C723">
        <v>4.6537130380455496E-3</v>
      </c>
      <c r="D723" t="s">
        <v>725</v>
      </c>
      <c r="E723">
        <f t="shared" si="12"/>
        <v>3.3206805617890835E-2</v>
      </c>
    </row>
    <row r="724" spans="1:5" x14ac:dyDescent="0.3">
      <c r="A724">
        <v>-2.11339434306562E-2</v>
      </c>
      <c r="B724">
        <v>-2.1043352068923601E-2</v>
      </c>
      <c r="C724">
        <v>2.2643699246739499E-4</v>
      </c>
      <c r="D724" t="s">
        <v>726</v>
      </c>
      <c r="E724">
        <f t="shared" si="12"/>
        <v>-0.22222107347134359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-9.6672217397384507E-6</v>
      </c>
      <c r="B726">
        <v>-2.8049677241955701E-4</v>
      </c>
      <c r="C726">
        <v>9.6817923580129505E-4</v>
      </c>
      <c r="D726" t="s">
        <v>728</v>
      </c>
      <c r="E726">
        <f t="shared" si="12"/>
        <v>-1.0164976543724409E-4</v>
      </c>
    </row>
    <row r="727" spans="1:5" x14ac:dyDescent="0.3">
      <c r="A727">
        <v>0</v>
      </c>
      <c r="B727" s="1">
        <v>-6.7461427138213996E-14</v>
      </c>
      <c r="C727" s="1">
        <v>6.5843835619010896E-12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-6.7461427138213996E-14</v>
      </c>
      <c r="C728" s="1">
        <v>6.5843835619010896E-12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3.2352174164062498E-7</v>
      </c>
      <c r="C730" s="1">
        <v>5.1053422474249798E-6</v>
      </c>
      <c r="D730" t="s">
        <v>732</v>
      </c>
      <c r="E730">
        <f t="shared" si="12"/>
        <v>0</v>
      </c>
    </row>
    <row r="731" spans="1:5" x14ac:dyDescent="0.3">
      <c r="A731" s="1">
        <v>8.0880500000000006E-5</v>
      </c>
      <c r="B731" s="1">
        <v>8.0880499438481794E-5</v>
      </c>
      <c r="C731" s="1">
        <v>8.9870307195449801E-12</v>
      </c>
      <c r="D731" t="s">
        <v>733</v>
      </c>
      <c r="E731">
        <f t="shared" si="12"/>
        <v>8.5044949570686637E-4</v>
      </c>
    </row>
    <row r="732" spans="1:5" x14ac:dyDescent="0.3">
      <c r="A732" s="1">
        <v>8.0880500000000006E-5</v>
      </c>
      <c r="B732" s="1">
        <v>8.0880499438481794E-5</v>
      </c>
      <c r="C732" s="1">
        <v>8.9870307194677502E-12</v>
      </c>
      <c r="D732" t="s">
        <v>734</v>
      </c>
      <c r="E732">
        <f t="shared" si="12"/>
        <v>8.5044949570686637E-4</v>
      </c>
    </row>
    <row r="733" spans="1:5" x14ac:dyDescent="0.3">
      <c r="A733" s="1">
        <v>8.0880500000000006E-5</v>
      </c>
      <c r="B733" s="1">
        <v>8.0880500000000806E-5</v>
      </c>
      <c r="C733" s="1">
        <v>7.8608588032866399E-19</v>
      </c>
      <c r="D733" t="s">
        <v>735</v>
      </c>
      <c r="E733">
        <f t="shared" si="12"/>
        <v>8.5044949570686637E-4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8.0880500000000006E-5</v>
      </c>
      <c r="B735" s="1">
        <v>8.0880499438481794E-5</v>
      </c>
      <c r="C735" s="1">
        <v>8.9870307194556397E-12</v>
      </c>
      <c r="D735" t="s">
        <v>737</v>
      </c>
      <c r="E735">
        <f t="shared" si="12"/>
        <v>8.5044949570686637E-4</v>
      </c>
    </row>
    <row r="736" spans="1:5" x14ac:dyDescent="0.3">
      <c r="A736">
        <v>0</v>
      </c>
      <c r="B736" s="1">
        <v>3.2352174164062498E-7</v>
      </c>
      <c r="C736" s="1">
        <v>5.1053422474249798E-6</v>
      </c>
      <c r="D736" t="s">
        <v>738</v>
      </c>
      <c r="E736">
        <f t="shared" si="12"/>
        <v>0</v>
      </c>
    </row>
    <row r="737" spans="1:5" x14ac:dyDescent="0.3">
      <c r="A737" s="1">
        <v>8.0880500000000006E-5</v>
      </c>
      <c r="B737" s="1">
        <v>8.0880499438481794E-5</v>
      </c>
      <c r="C737" s="1">
        <v>8.9870307194324593E-12</v>
      </c>
      <c r="D737" t="s">
        <v>739</v>
      </c>
      <c r="E737">
        <f t="shared" si="12"/>
        <v>8.5044949570686637E-4</v>
      </c>
    </row>
    <row r="738" spans="1:5" x14ac:dyDescent="0.3">
      <c r="A738">
        <v>0</v>
      </c>
      <c r="B738" s="1">
        <v>1.61688853088761E-14</v>
      </c>
      <c r="C738" s="1">
        <v>1.1432556718245199E-12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1.6146605335057599E-14</v>
      </c>
      <c r="C739" s="1">
        <v>1.1416822236829301E-12</v>
      </c>
      <c r="D739" t="s">
        <v>741</v>
      </c>
      <c r="E739">
        <f t="shared" si="12"/>
        <v>0</v>
      </c>
    </row>
    <row r="740" spans="1:5" x14ac:dyDescent="0.3">
      <c r="A740" s="1">
        <v>8.0880500000000006E-5</v>
      </c>
      <c r="B740" s="1">
        <v>8.0880499822958397E-5</v>
      </c>
      <c r="C740" s="1">
        <v>5.7934578377778598E-12</v>
      </c>
      <c r="D740" t="s">
        <v>742</v>
      </c>
      <c r="E740">
        <f t="shared" si="12"/>
        <v>8.5044949570686637E-4</v>
      </c>
    </row>
    <row r="741" spans="1:5" x14ac:dyDescent="0.3">
      <c r="A741">
        <v>0</v>
      </c>
      <c r="B741" s="1">
        <v>-9.1622008727344102E-14</v>
      </c>
      <c r="C741" s="1">
        <v>9.7507985831920494E-12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5.6067999999999999E-5</v>
      </c>
      <c r="B744" s="1">
        <v>5.6067999883300801E-5</v>
      </c>
      <c r="C744" s="1">
        <v>1.1949288786240399E-11</v>
      </c>
      <c r="D744" t="s">
        <v>746</v>
      </c>
      <c r="E744">
        <f t="shared" si="12"/>
        <v>5.8954880750357113E-4</v>
      </c>
    </row>
    <row r="745" spans="1:5" x14ac:dyDescent="0.3">
      <c r="A745">
        <v>0</v>
      </c>
      <c r="B745" s="1">
        <v>6.9859219568634899E-6</v>
      </c>
      <c r="C745">
        <v>1.2541130381799799E-4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4.0338773208665896E-6</v>
      </c>
      <c r="C746" s="1">
        <v>3.6717044842477599E-5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2.7684522621945602E-6</v>
      </c>
      <c r="C748" s="1">
        <v>6.7679073201883805E-5</v>
      </c>
      <c r="D748" t="s">
        <v>750</v>
      </c>
      <c r="E748">
        <f t="shared" si="12"/>
        <v>0</v>
      </c>
    </row>
    <row r="749" spans="1:5" x14ac:dyDescent="0.3">
      <c r="A749">
        <v>-4.5272500000000001E-4</v>
      </c>
      <c r="B749">
        <v>-4.8393064838947398E-4</v>
      </c>
      <c r="C749">
        <v>2.2335678690587501E-4</v>
      </c>
      <c r="D749" t="s">
        <v>751</v>
      </c>
      <c r="E749">
        <f t="shared" si="12"/>
        <v>-4.7603532117616865E-3</v>
      </c>
    </row>
    <row r="750" spans="1:5" x14ac:dyDescent="0.3">
      <c r="A750">
        <v>4.5272500000000001E-4</v>
      </c>
      <c r="B750">
        <v>4.8669910065166902E-4</v>
      </c>
      <c r="C750">
        <v>2.2757189069664999E-4</v>
      </c>
      <c r="D750" t="s">
        <v>752</v>
      </c>
      <c r="E750">
        <f t="shared" si="12"/>
        <v>4.7603532117616865E-3</v>
      </c>
    </row>
    <row r="751" spans="1:5" x14ac:dyDescent="0.3">
      <c r="A751">
        <v>0</v>
      </c>
      <c r="B751" s="1">
        <v>-6.8695943144034393E-5</v>
      </c>
      <c r="C751">
        <v>2.3917141235042899E-4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1.9793866052138101E-5</v>
      </c>
      <c r="C752">
        <v>1.4123903084525699E-4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2.8453132004665801E-5</v>
      </c>
      <c r="C756">
        <v>1.66839496400481E-4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9.4038950163686707E-6</v>
      </c>
      <c r="C757" s="1">
        <v>7.48900236039755E-5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2.84531325800797E-5</v>
      </c>
      <c r="C758">
        <v>1.6683949630234599E-4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2.0196113936273001E-6</v>
      </c>
      <c r="C759" s="1">
        <v>1.4936744074520901E-5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-1.4511315908246E-9</v>
      </c>
      <c r="C761" s="1">
        <v>8.3672608958027806E-8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5.1416117734211501E-6</v>
      </c>
      <c r="C762" s="1">
        <v>2.94701982920325E-5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1.6291117542857799E-7</v>
      </c>
      <c r="C763" s="1">
        <v>4.2745727940364596E-6</v>
      </c>
      <c r="D763" t="s">
        <v>765</v>
      </c>
      <c r="E763">
        <f t="shared" si="12"/>
        <v>0</v>
      </c>
    </row>
    <row r="764" spans="1:5" x14ac:dyDescent="0.3">
      <c r="A764" s="1">
        <v>4.8633350000000004E-6</v>
      </c>
      <c r="B764" s="1">
        <v>5.5503608134183101E-6</v>
      </c>
      <c r="C764" s="1">
        <v>1.02882916774477E-5</v>
      </c>
      <c r="D764" t="s">
        <v>766</v>
      </c>
      <c r="E764">
        <f t="shared" si="12"/>
        <v>5.1137428653427629E-5</v>
      </c>
    </row>
    <row r="765" spans="1:5" x14ac:dyDescent="0.3">
      <c r="A765" s="1">
        <v>5.2822699999999998E-5</v>
      </c>
      <c r="B765" s="1">
        <v>5.2822699713329802E-5</v>
      </c>
      <c r="C765" s="1">
        <v>9.4743325647701006E-12</v>
      </c>
      <c r="D765" t="s">
        <v>767</v>
      </c>
      <c r="E765">
        <f t="shared" si="12"/>
        <v>5.5542483759218951E-4</v>
      </c>
    </row>
    <row r="766" spans="1:5" x14ac:dyDescent="0.3">
      <c r="A766">
        <v>0</v>
      </c>
      <c r="B766" s="1">
        <v>-5.5164327077769304E-6</v>
      </c>
      <c r="C766" s="1">
        <v>5.38517002663923E-5</v>
      </c>
      <c r="D766" t="s">
        <v>768</v>
      </c>
      <c r="E766">
        <f t="shared" si="12"/>
        <v>0</v>
      </c>
    </row>
    <row r="767" spans="1:5" x14ac:dyDescent="0.3">
      <c r="A767">
        <v>1.89657E-4</v>
      </c>
      <c r="B767">
        <v>1.9517343270777899E-4</v>
      </c>
      <c r="C767" s="1">
        <v>5.3851700266392497E-5</v>
      </c>
      <c r="D767" t="s">
        <v>769</v>
      </c>
      <c r="E767">
        <f t="shared" si="12"/>
        <v>1.9942223404563171E-3</v>
      </c>
    </row>
    <row r="768" spans="1:5" x14ac:dyDescent="0.3">
      <c r="A768" s="1">
        <v>8.0880500000000006E-5</v>
      </c>
      <c r="B768" s="1">
        <v>8.0880499438481794E-5</v>
      </c>
      <c r="C768" s="1">
        <v>8.9870307194484794E-12</v>
      </c>
      <c r="D768" t="s">
        <v>770</v>
      </c>
      <c r="E768">
        <f t="shared" si="12"/>
        <v>8.5044949570686637E-4</v>
      </c>
    </row>
    <row r="769" spans="1:5" x14ac:dyDescent="0.3">
      <c r="A769">
        <v>0</v>
      </c>
      <c r="B769" s="1">
        <v>-2.0507102368132501E-15</v>
      </c>
      <c r="C769" s="1">
        <v>2.05071023681325E-13</v>
      </c>
      <c r="D769" t="s">
        <v>771</v>
      </c>
      <c r="E769">
        <f t="shared" si="12"/>
        <v>0</v>
      </c>
    </row>
    <row r="770" spans="1:5" x14ac:dyDescent="0.3">
      <c r="A770" s="1">
        <v>-8.0880500000000006E-5</v>
      </c>
      <c r="B770" s="1">
        <v>-8.6022111136436097E-5</v>
      </c>
      <c r="C770" s="1">
        <v>2.9470198403180499E-5</v>
      </c>
      <c r="D770" t="s">
        <v>772</v>
      </c>
      <c r="E770">
        <f t="shared" si="12"/>
        <v>-8.5044949570686637E-4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2.5051871255880299E-3</v>
      </c>
      <c r="B775">
        <v>3.0819715142300702E-3</v>
      </c>
      <c r="C775">
        <v>1.4636618275034E-3</v>
      </c>
      <c r="D775" t="s">
        <v>777</v>
      </c>
      <c r="E775">
        <f t="shared" si="13"/>
        <v>2.6341765043584969E-2</v>
      </c>
    </row>
    <row r="776" spans="1:5" x14ac:dyDescent="0.3">
      <c r="A776">
        <v>1.7904038221801301E-3</v>
      </c>
      <c r="B776">
        <v>2.0382389123157498E-3</v>
      </c>
      <c r="C776">
        <v>9.7105846016925005E-4</v>
      </c>
      <c r="D776" t="s">
        <v>778</v>
      </c>
      <c r="E776">
        <f t="shared" si="13"/>
        <v>1.8825897808306548E-2</v>
      </c>
    </row>
    <row r="777" spans="1:5" x14ac:dyDescent="0.3">
      <c r="A777" s="1">
        <v>4.8336103777896698E-6</v>
      </c>
      <c r="B777" s="1">
        <v>9.8967855418737204E-5</v>
      </c>
      <c r="C777">
        <v>3.7843648226878102E-4</v>
      </c>
      <c r="D777" t="s">
        <v>779</v>
      </c>
      <c r="E777">
        <f t="shared" si="13"/>
        <v>5.0824877544460038E-5</v>
      </c>
    </row>
    <row r="778" spans="1:5" x14ac:dyDescent="0.3">
      <c r="A778">
        <v>0</v>
      </c>
      <c r="B778" s="1">
        <v>-6.8301090393136999E-15</v>
      </c>
      <c r="C778" s="1">
        <v>5.1953173039258499E-13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>
        <v>0</v>
      </c>
      <c r="C780">
        <v>0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1.9180464413460501E-13</v>
      </c>
      <c r="C782" s="1">
        <v>1.9180464413460499E-11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1.768645E-4</v>
      </c>
      <c r="B784">
        <v>3.11209858191284E-4</v>
      </c>
      <c r="C784">
        <v>4.3753295362104901E-4</v>
      </c>
      <c r="D784" t="s">
        <v>786</v>
      </c>
      <c r="E784">
        <f t="shared" si="13"/>
        <v>1.8597106204022856E-3</v>
      </c>
    </row>
    <row r="785" spans="1:5" x14ac:dyDescent="0.3">
      <c r="A785">
        <v>-8.3423449999999995E-4</v>
      </c>
      <c r="B785">
        <v>-9.1329418179212295E-4</v>
      </c>
      <c r="C785">
        <v>7.4387666294300505E-4</v>
      </c>
      <c r="D785" t="s">
        <v>787</v>
      </c>
      <c r="E785">
        <f t="shared" si="13"/>
        <v>-8.7718833319065746E-3</v>
      </c>
    </row>
    <row r="786" spans="1:5" x14ac:dyDescent="0.3">
      <c r="A786">
        <v>6.5737E-4</v>
      </c>
      <c r="B786">
        <v>5.7865706225707298E-4</v>
      </c>
      <c r="C786">
        <v>5.0173016719375595E-4</v>
      </c>
      <c r="D786" t="s">
        <v>788</v>
      </c>
      <c r="E786">
        <f t="shared" si="13"/>
        <v>6.9121727115042898E-3</v>
      </c>
    </row>
    <row r="787" spans="1:5" x14ac:dyDescent="0.3">
      <c r="A787">
        <v>0</v>
      </c>
      <c r="B787" s="1">
        <v>9.1157446180537007E-6</v>
      </c>
      <c r="C787" s="1">
        <v>9.8706248244292405E-5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2.9643973540189599E-5</v>
      </c>
      <c r="C788">
        <v>3.2587321465438602E-4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2.5573727623088599E-7</v>
      </c>
      <c r="C789" s="1">
        <v>1.04379658840789E-5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1.89657E-4</v>
      </c>
      <c r="B791">
        <v>1.8965700000000201E-4</v>
      </c>
      <c r="C791" s="1">
        <v>2.3582576409859901E-18</v>
      </c>
      <c r="D791" t="s">
        <v>793</v>
      </c>
      <c r="E791">
        <f t="shared" si="13"/>
        <v>1.9942223404563171E-3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8.2946701109620399E-15</v>
      </c>
      <c r="C794" s="1">
        <v>8.29467011096224E-13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2.33007566166583E-5</v>
      </c>
      <c r="C801">
        <v>3.9894662370929597E-4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-4.6208160062085299E-5</v>
      </c>
      <c r="C806">
        <v>4.3777192825007299E-4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4.6208160062085299E-5</v>
      </c>
      <c r="C807">
        <v>4.3777192825007299E-4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2.8911744328539201E-6</v>
      </c>
      <c r="C810" s="1">
        <v>5.7222990556088003E-5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 s="1">
        <v>-2.9617572964163298E-14</v>
      </c>
      <c r="C811" s="1">
        <v>2.96175729641631E-12</v>
      </c>
      <c r="D811" t="s">
        <v>813</v>
      </c>
      <c r="E811">
        <f t="shared" si="13"/>
        <v>0</v>
      </c>
    </row>
    <row r="812" spans="1:5" x14ac:dyDescent="0.3">
      <c r="A812">
        <v>9.8003949999999891E-4</v>
      </c>
      <c r="B812">
        <v>7.11372806600835E-4</v>
      </c>
      <c r="C812">
        <v>8.2181961243024703E-4</v>
      </c>
      <c r="D812" t="s">
        <v>814</v>
      </c>
      <c r="E812">
        <f t="shared" si="13"/>
        <v>1.0305006751291208E-2</v>
      </c>
    </row>
    <row r="813" spans="1:5" x14ac:dyDescent="0.3">
      <c r="A813">
        <v>-1.5251335000000001E-3</v>
      </c>
      <c r="B813">
        <v>-1.8302446361186801E-3</v>
      </c>
      <c r="C813">
        <v>1.3699359213327699E-3</v>
      </c>
      <c r="D813" t="s">
        <v>815</v>
      </c>
      <c r="E813">
        <f t="shared" si="13"/>
        <v>-1.6036609763300774E-2</v>
      </c>
    </row>
    <row r="814" spans="1:5" x14ac:dyDescent="0.3">
      <c r="A814">
        <v>0</v>
      </c>
      <c r="B814" s="1">
        <v>8.2005166608612101E-6</v>
      </c>
      <c r="C814">
        <v>1.17386127066671E-4</v>
      </c>
      <c r="D814" t="s">
        <v>816</v>
      </c>
      <c r="E814">
        <f t="shared" si="13"/>
        <v>0</v>
      </c>
    </row>
    <row r="815" spans="1:5" x14ac:dyDescent="0.3">
      <c r="A815">
        <v>2.7298399999999999E-4</v>
      </c>
      <c r="B815">
        <v>3.5264297392083202E-4</v>
      </c>
      <c r="C815">
        <v>5.4932157076422003E-4</v>
      </c>
      <c r="D815" t="s">
        <v>817</v>
      </c>
      <c r="E815">
        <f t="shared" si="13"/>
        <v>2.8703965125839131E-3</v>
      </c>
    </row>
    <row r="816" spans="1:5" x14ac:dyDescent="0.3">
      <c r="A816">
        <v>0</v>
      </c>
      <c r="B816" s="1">
        <v>-7.8010236176325794E-6</v>
      </c>
      <c r="C816">
        <v>4.8223990664360099E-4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4.6208160062085299E-5</v>
      </c>
      <c r="C821">
        <v>4.3777192825007299E-4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3.726E-4</v>
      </c>
      <c r="B826">
        <v>3.7260000000000098E-4</v>
      </c>
      <c r="C826" s="1">
        <v>6.5055383199613504E-19</v>
      </c>
      <c r="D826" t="s">
        <v>828</v>
      </c>
      <c r="E826">
        <f t="shared" si="13"/>
        <v>3.917847714843237E-3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-9.4038950051500293E-6</v>
      </c>
      <c r="C829" s="1">
        <v>7.4890023605383798E-5</v>
      </c>
      <c r="D829" t="s">
        <v>831</v>
      </c>
      <c r="E829">
        <f t="shared" si="13"/>
        <v>0</v>
      </c>
    </row>
    <row r="830" spans="1:5" x14ac:dyDescent="0.3">
      <c r="A830">
        <v>3.726E-4</v>
      </c>
      <c r="B830">
        <v>3.82003895005151E-4</v>
      </c>
      <c r="C830" s="1">
        <v>7.4890023605384706E-5</v>
      </c>
      <c r="D830" t="s">
        <v>832</v>
      </c>
      <c r="E830">
        <f t="shared" si="13"/>
        <v>3.917847714843237E-3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3.6793418551300903E-7</v>
      </c>
      <c r="C833" s="1">
        <v>7.08926862593212E-6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9.4147013997199805E-7</v>
      </c>
      <c r="C834" s="1">
        <v>1.1301382152033301E-5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8.9144530035361192E-6</v>
      </c>
      <c r="C835">
        <v>1.74608131678704E-4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2.7107900000000002E-4</v>
      </c>
      <c r="B842">
        <v>2.7107900000000301E-4</v>
      </c>
      <c r="C842" s="1">
        <v>2.5480025086515302E-18</v>
      </c>
      <c r="D842" t="s">
        <v>844</v>
      </c>
      <c r="E842">
        <f t="shared" si="14"/>
        <v>2.8503656486634187E-3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2.1624200252146901E-14</v>
      </c>
      <c r="C844" s="1">
        <v>2.1624200252146901E-12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-2.9712250253211299E-14</v>
      </c>
      <c r="C845" s="1">
        <v>2.3086524345249299E-12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2.7107900000000002E-4</v>
      </c>
      <c r="B847">
        <v>2.8735405611857E-4</v>
      </c>
      <c r="C847">
        <v>1.22004786951906E-4</v>
      </c>
      <c r="D847" t="s">
        <v>849</v>
      </c>
      <c r="E847">
        <f t="shared" si="14"/>
        <v>2.8503656486634187E-3</v>
      </c>
    </row>
    <row r="848" spans="1:5" x14ac:dyDescent="0.3">
      <c r="A848">
        <v>0</v>
      </c>
      <c r="B848" s="1">
        <v>4.0544101901491697E-6</v>
      </c>
      <c r="C848" s="1">
        <v>2.9488317547069399E-5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3.6793418551300903E-7</v>
      </c>
      <c r="C849" s="1">
        <v>7.08926862593212E-6</v>
      </c>
      <c r="D849" t="s">
        <v>851</v>
      </c>
      <c r="E849">
        <f t="shared" si="14"/>
        <v>0</v>
      </c>
    </row>
    <row r="850" spans="1:5" x14ac:dyDescent="0.3">
      <c r="A850">
        <v>-4.84823E-4</v>
      </c>
      <c r="B850">
        <v>-4.8662660014169202E-4</v>
      </c>
      <c r="C850" s="1">
        <v>9.4064708826339505E-6</v>
      </c>
      <c r="D850" t="s">
        <v>852</v>
      </c>
      <c r="E850">
        <f t="shared" si="14"/>
        <v>-5.0978601252105278E-3</v>
      </c>
    </row>
    <row r="851" spans="1:5" x14ac:dyDescent="0.3">
      <c r="A851">
        <v>4.84823E-4</v>
      </c>
      <c r="B851">
        <v>4.8699453432720502E-4</v>
      </c>
      <c r="C851" s="1">
        <v>1.20896706184434E-5</v>
      </c>
      <c r="D851" t="s">
        <v>853</v>
      </c>
      <c r="E851">
        <f t="shared" si="14"/>
        <v>5.0978601252105278E-3</v>
      </c>
    </row>
    <row r="852" spans="1:5" x14ac:dyDescent="0.3">
      <c r="A852" s="1">
        <v>-9.8970999999999998E-5</v>
      </c>
      <c r="B852" s="1">
        <v>-9.93245662671538E-5</v>
      </c>
      <c r="C852" s="1">
        <v>1.8457869992971899E-6</v>
      </c>
      <c r="D852" t="s">
        <v>854</v>
      </c>
      <c r="E852">
        <f t="shared" si="14"/>
        <v>-1.0406690987271872E-3</v>
      </c>
    </row>
    <row r="853" spans="1:5" x14ac:dyDescent="0.3">
      <c r="A853" s="1">
        <v>9.8970999999999998E-5</v>
      </c>
      <c r="B853">
        <v>1.00266036407126E-4</v>
      </c>
      <c r="C853" s="1">
        <v>1.19070626089865E-5</v>
      </c>
      <c r="D853" t="s">
        <v>855</v>
      </c>
      <c r="E853">
        <f t="shared" si="14"/>
        <v>1.0406690987271872E-3</v>
      </c>
    </row>
    <row r="854" spans="1:5" x14ac:dyDescent="0.3">
      <c r="A854">
        <v>0</v>
      </c>
      <c r="B854" s="1">
        <v>9.4147013997199805E-7</v>
      </c>
      <c r="C854" s="1">
        <v>1.1301382152033301E-5</v>
      </c>
      <c r="D854" t="s">
        <v>856</v>
      </c>
      <c r="E854">
        <f t="shared" si="14"/>
        <v>0</v>
      </c>
    </row>
    <row r="855" spans="1:5" x14ac:dyDescent="0.3">
      <c r="A855">
        <v>5.83794E-4</v>
      </c>
      <c r="B855">
        <v>5.8726057073432605E-4</v>
      </c>
      <c r="C855" s="1">
        <v>1.8146795881831399E-5</v>
      </c>
      <c r="D855" t="s">
        <v>857</v>
      </c>
      <c r="E855">
        <f t="shared" si="14"/>
        <v>6.1385292239377149E-3</v>
      </c>
    </row>
    <row r="856" spans="1:5" x14ac:dyDescent="0.3">
      <c r="A856">
        <v>4.84823E-4</v>
      </c>
      <c r="B856">
        <v>4.8699453432720502E-4</v>
      </c>
      <c r="C856" s="1">
        <v>1.20896706184434E-5</v>
      </c>
      <c r="D856" t="s">
        <v>858</v>
      </c>
      <c r="E856">
        <f t="shared" si="14"/>
        <v>5.0978601252105278E-3</v>
      </c>
    </row>
    <row r="857" spans="1:5" x14ac:dyDescent="0.3">
      <c r="A857">
        <v>0</v>
      </c>
      <c r="B857" s="1">
        <v>3.6793418551300903E-7</v>
      </c>
      <c r="C857" s="1">
        <v>7.08926862593212E-6</v>
      </c>
      <c r="D857" t="s">
        <v>859</v>
      </c>
      <c r="E857">
        <f t="shared" si="14"/>
        <v>0</v>
      </c>
    </row>
    <row r="858" spans="1:5" x14ac:dyDescent="0.3">
      <c r="A858">
        <v>-1.18635645292195E-2</v>
      </c>
      <c r="B858">
        <v>-1.15108599463273E-2</v>
      </c>
      <c r="C858">
        <v>1.65507983596584E-3</v>
      </c>
      <c r="D858" t="s">
        <v>860</v>
      </c>
      <c r="E858">
        <f t="shared" si="14"/>
        <v>-0.12474406650750912</v>
      </c>
    </row>
    <row r="859" spans="1:5" x14ac:dyDescent="0.3">
      <c r="A859">
        <v>1.4309008740303501E-2</v>
      </c>
      <c r="B859">
        <v>1.34608947471433E-2</v>
      </c>
      <c r="C859">
        <v>2.0430633974167301E-3</v>
      </c>
      <c r="D859" t="s">
        <v>861</v>
      </c>
      <c r="E859">
        <f t="shared" si="14"/>
        <v>0.1504576414247718</v>
      </c>
    </row>
    <row r="860" spans="1:5" x14ac:dyDescent="0.3">
      <c r="A860">
        <v>0</v>
      </c>
      <c r="B860">
        <v>-2.6199098625842202E-4</v>
      </c>
      <c r="C860">
        <v>7.0159500476105305E-4</v>
      </c>
      <c r="D860" t="s">
        <v>862</v>
      </c>
      <c r="E860">
        <f t="shared" si="14"/>
        <v>0</v>
      </c>
    </row>
    <row r="861" spans="1:5" x14ac:dyDescent="0.3">
      <c r="A861">
        <v>0</v>
      </c>
      <c r="B861" s="1">
        <v>-8.2702656083321306E-5</v>
      </c>
      <c r="C861">
        <v>3.2157225670287001E-4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0</v>
      </c>
      <c r="C862">
        <v>0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4.0338773208665896E-6</v>
      </c>
      <c r="C863" s="1">
        <v>3.6717044842477599E-5</v>
      </c>
      <c r="D863" t="s">
        <v>865</v>
      </c>
      <c r="E863">
        <f t="shared" si="14"/>
        <v>0</v>
      </c>
    </row>
    <row r="864" spans="1:5" x14ac:dyDescent="0.3">
      <c r="A864">
        <v>4.4315138412500001E-4</v>
      </c>
      <c r="B864">
        <v>5.8595629878383101E-4</v>
      </c>
      <c r="C864">
        <v>5.5890045450982797E-4</v>
      </c>
      <c r="D864" t="s">
        <v>866</v>
      </c>
      <c r="E864">
        <f t="shared" si="14"/>
        <v>4.6596877016203669E-3</v>
      </c>
    </row>
    <row r="865" spans="1:5" x14ac:dyDescent="0.3">
      <c r="A865">
        <v>0</v>
      </c>
      <c r="B865">
        <v>1.7914577870329699E-4</v>
      </c>
      <c r="C865">
        <v>1.0726928053537801E-3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2.8147860564460401E-5</v>
      </c>
      <c r="C866">
        <v>1.34898163501344E-4</v>
      </c>
      <c r="D866" t="s">
        <v>868</v>
      </c>
      <c r="E866">
        <f t="shared" si="14"/>
        <v>0</v>
      </c>
    </row>
    <row r="867" spans="1:5" x14ac:dyDescent="0.3">
      <c r="A867">
        <v>7.923382356E-3</v>
      </c>
      <c r="B867">
        <v>8.0285814208784501E-3</v>
      </c>
      <c r="C867">
        <v>3.6262398270051099E-4</v>
      </c>
      <c r="D867" t="s">
        <v>869</v>
      </c>
      <c r="E867">
        <f t="shared" si="14"/>
        <v>8.3313487539677461E-2</v>
      </c>
    </row>
    <row r="868" spans="1:5" x14ac:dyDescent="0.3">
      <c r="A868">
        <v>0</v>
      </c>
      <c r="B868" s="1">
        <v>2.3308593263366301E-5</v>
      </c>
      <c r="C868">
        <v>3.9907929318106698E-4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1.68156282943399E-4</v>
      </c>
      <c r="C869">
        <v>4.69236411001528E-4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1.8035652637000699E-5</v>
      </c>
      <c r="C871">
        <v>2.4590009025894302E-4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-1.02804130777323E-5</v>
      </c>
      <c r="C874">
        <v>1.13921913089419E-4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1.49785983007441E-5</v>
      </c>
      <c r="C875">
        <v>2.4025793235186399E-4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1.49785983007441E-5</v>
      </c>
      <c r="C876">
        <v>2.4025793235186399E-4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-1.09468453316791E-5</v>
      </c>
      <c r="C877">
        <v>1.4288270809496999E-4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-3.8905095082889703E-5</v>
      </c>
      <c r="C878">
        <v>9.6448792943677904E-4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 s="1">
        <v>1.4739188774339301E-14</v>
      </c>
      <c r="C879" s="1">
        <v>1.47391887743392E-12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-2.8024764179468699E-6</v>
      </c>
      <c r="C880" s="1">
        <v>6.4828775049491203E-5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2.5085893902672098E-4</v>
      </c>
      <c r="C881">
        <v>7.3766362193071402E-4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1.8593607715822601E-5</v>
      </c>
      <c r="C883">
        <v>2.5082250476049999E-4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1.8593607715822601E-5</v>
      </c>
      <c r="C884">
        <v>2.5082250476049999E-4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-1.8593607715822601E-5</v>
      </c>
      <c r="C885">
        <v>2.5082250476049999E-4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-1.23441879914102E-5</v>
      </c>
      <c r="C886">
        <v>2.90707859900923E-4</v>
      </c>
      <c r="D886" t="s">
        <v>888</v>
      </c>
      <c r="E886">
        <f t="shared" si="14"/>
        <v>0</v>
      </c>
    </row>
    <row r="887" spans="1:5" x14ac:dyDescent="0.3">
      <c r="A887">
        <v>-1.5587543E-4</v>
      </c>
      <c r="B887">
        <v>-1.44360466236026E-4</v>
      </c>
      <c r="C887" s="1">
        <v>4.0976842563839298E-5</v>
      </c>
      <c r="D887" t="s">
        <v>889</v>
      </c>
      <c r="E887">
        <f t="shared" si="14"/>
        <v>-1.6390128750018971E-3</v>
      </c>
    </row>
    <row r="888" spans="1:5" x14ac:dyDescent="0.3">
      <c r="A888">
        <v>0</v>
      </c>
      <c r="B888" s="1">
        <v>1.95903903880732E-6</v>
      </c>
      <c r="C888" s="1">
        <v>3.45566557253685E-5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3.75371341070174E-6</v>
      </c>
      <c r="C889" s="1">
        <v>4.6204135180586201E-5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8.0880500000000006E-5</v>
      </c>
      <c r="B891" s="1">
        <v>9.1163722834390306E-5</v>
      </c>
      <c r="C891" s="1">
        <v>5.8940396708382E-5</v>
      </c>
      <c r="D891" t="s">
        <v>893</v>
      </c>
      <c r="E891">
        <f t="shared" si="14"/>
        <v>8.5044949570686637E-4</v>
      </c>
    </row>
    <row r="892" spans="1:5" x14ac:dyDescent="0.3">
      <c r="A892" s="1">
        <v>5.6067999999999999E-5</v>
      </c>
      <c r="B892" s="1">
        <v>5.6067999999999498E-5</v>
      </c>
      <c r="C892" s="1">
        <v>5.0146857883035397E-19</v>
      </c>
      <c r="D892" t="s">
        <v>894</v>
      </c>
      <c r="E892">
        <f t="shared" si="14"/>
        <v>5.8954880750357113E-4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5.7307503673754104E-6</v>
      </c>
      <c r="C894">
        <v>1.14116452092999E-4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5.5164327077769304E-6</v>
      </c>
      <c r="C895" s="1">
        <v>5.38517002663923E-5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-5.7127524495090604E-6</v>
      </c>
      <c r="C896" s="1">
        <v>5.7569746825933497E-5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9.4038950163686707E-6</v>
      </c>
      <c r="C897" s="1">
        <v>7.48900236039755E-5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2.70572431109436E-15</v>
      </c>
      <c r="C898" s="1">
        <v>1.9964998466605901E-13</v>
      </c>
      <c r="D898" t="s">
        <v>900</v>
      </c>
      <c r="E898">
        <f t="shared" si="14"/>
        <v>0</v>
      </c>
    </row>
    <row r="899" spans="1:5" x14ac:dyDescent="0.3">
      <c r="A899">
        <v>1.369485E-4</v>
      </c>
      <c r="B899">
        <v>1.4723172264174001E-4</v>
      </c>
      <c r="C899" s="1">
        <v>5.8940396742000101E-5</v>
      </c>
      <c r="D899" t="s">
        <v>901</v>
      </c>
      <c r="E899">
        <f t="shared" ref="E899:E962" si="15">A899/$H$5</f>
        <v>1.4399983032104375E-3</v>
      </c>
    </row>
    <row r="900" spans="1:5" x14ac:dyDescent="0.3">
      <c r="A900" s="1">
        <v>8.0880500000000006E-5</v>
      </c>
      <c r="B900" s="1">
        <v>9.1163722834390306E-5</v>
      </c>
      <c r="C900" s="1">
        <v>5.8940396708382E-5</v>
      </c>
      <c r="D900" t="s">
        <v>902</v>
      </c>
      <c r="E900">
        <f t="shared" si="15"/>
        <v>8.5044949570686637E-4</v>
      </c>
    </row>
    <row r="901" spans="1:5" x14ac:dyDescent="0.3">
      <c r="A901">
        <v>0</v>
      </c>
      <c r="B901" s="1">
        <v>-9.4038950163686707E-6</v>
      </c>
      <c r="C901" s="1">
        <v>7.48900236039755E-5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1.11016403746557E-5</v>
      </c>
      <c r="C903" s="1">
        <v>5.4870015481317903E-5</v>
      </c>
      <c r="D903" t="s">
        <v>905</v>
      </c>
      <c r="E903">
        <f t="shared" si="15"/>
        <v>0</v>
      </c>
    </row>
    <row r="904" spans="1:5" x14ac:dyDescent="0.3">
      <c r="A904" s="1">
        <v>5.6067999999999999E-5</v>
      </c>
      <c r="B904" s="1">
        <v>5.6067999883300801E-5</v>
      </c>
      <c r="C904" s="1">
        <v>1.19492887862436E-11</v>
      </c>
      <c r="D904" t="s">
        <v>906</v>
      </c>
      <c r="E904">
        <f t="shared" si="15"/>
        <v>5.8954880750357113E-4</v>
      </c>
    </row>
    <row r="905" spans="1:5" x14ac:dyDescent="0.3">
      <c r="A905">
        <v>0</v>
      </c>
      <c r="B905" s="1">
        <v>5.75413932403816E-13</v>
      </c>
      <c r="C905" s="1">
        <v>5.7541393240381502E-11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5.7307503673754104E-6</v>
      </c>
      <c r="C908">
        <v>1.14116452092999E-4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6.3170863638694095E-5</v>
      </c>
      <c r="C911">
        <v>4.8024413963492998E-4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6.8637175699992602E-14</v>
      </c>
      <c r="C912" s="1">
        <v>6.86371756999945E-12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2.8917814104785099E-5</v>
      </c>
      <c r="C913">
        <v>4.4148164769970802E-4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1.29779006692506E-2</v>
      </c>
      <c r="B918">
        <v>1.2604918844946701E-2</v>
      </c>
      <c r="C918">
        <v>1.1031641670197899E-3</v>
      </c>
      <c r="D918" t="s">
        <v>920</v>
      </c>
      <c r="E918">
        <f t="shared" si="15"/>
        <v>0.13646118754827152</v>
      </c>
    </row>
    <row r="919" spans="1:5" x14ac:dyDescent="0.3">
      <c r="A919">
        <v>0</v>
      </c>
      <c r="B919" s="1">
        <v>1.18345726456288E-6</v>
      </c>
      <c r="C919" s="1">
        <v>1.5290485015917E-5</v>
      </c>
      <c r="D919" t="s">
        <v>921</v>
      </c>
      <c r="E919">
        <f t="shared" si="15"/>
        <v>0</v>
      </c>
    </row>
    <row r="920" spans="1:5" x14ac:dyDescent="0.3">
      <c r="A920" s="1">
        <v>-1.8926850000000001E-7</v>
      </c>
      <c r="B920" s="1">
        <v>-1.9050860829888199E-7</v>
      </c>
      <c r="C920" s="1">
        <v>4.7821506632700196E-9</v>
      </c>
      <c r="D920" t="s">
        <v>922</v>
      </c>
      <c r="E920">
        <f t="shared" si="15"/>
        <v>-1.9901373060032397E-6</v>
      </c>
    </row>
    <row r="921" spans="1:5" x14ac:dyDescent="0.3">
      <c r="A921" s="1">
        <v>1.8926850000000001E-7</v>
      </c>
      <c r="B921" s="1">
        <v>1.3739658728617601E-6</v>
      </c>
      <c r="C921" s="1">
        <v>1.5291531295070201E-5</v>
      </c>
      <c r="D921" t="s">
        <v>923</v>
      </c>
      <c r="E921">
        <f t="shared" si="15"/>
        <v>1.9901373060032397E-6</v>
      </c>
    </row>
    <row r="922" spans="1:5" x14ac:dyDescent="0.3">
      <c r="A922">
        <v>-2.7298399999999999E-4</v>
      </c>
      <c r="B922">
        <v>-3.5264297392083202E-4</v>
      </c>
      <c r="C922">
        <v>5.4932157076422003E-4</v>
      </c>
      <c r="D922" t="s">
        <v>924</v>
      </c>
      <c r="E922">
        <f t="shared" si="15"/>
        <v>-2.8703965125839131E-3</v>
      </c>
    </row>
    <row r="923" spans="1:5" x14ac:dyDescent="0.3">
      <c r="A923">
        <v>0</v>
      </c>
      <c r="B923" s="1">
        <v>1.52828996899783E-5</v>
      </c>
      <c r="C923">
        <v>1.73962991369969E-4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8.8397146517045698E-7</v>
      </c>
      <c r="C924" s="1">
        <v>1.9996176723601701E-5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1.7637805246690299E-5</v>
      </c>
      <c r="C926">
        <v>3.3164863048936599E-4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1.594645048625E-2</v>
      </c>
      <c r="B930">
        <v>1.53407160095841E-2</v>
      </c>
      <c r="C930">
        <v>1.5178355917104299E-3</v>
      </c>
      <c r="D930" t="s">
        <v>932</v>
      </c>
      <c r="E930">
        <f t="shared" si="15"/>
        <v>0.1676751599501218</v>
      </c>
    </row>
    <row r="931" spans="1:5" x14ac:dyDescent="0.3">
      <c r="A931">
        <v>0</v>
      </c>
      <c r="B931" s="1">
        <v>3.2838446088345001E-5</v>
      </c>
      <c r="C931">
        <v>4.8241965853862998E-4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2.0438190275000002E-3</v>
      </c>
      <c r="B934">
        <v>1.99910261922562E-3</v>
      </c>
      <c r="C934">
        <v>2.6557961878360299E-3</v>
      </c>
      <c r="D934" t="s">
        <v>936</v>
      </c>
      <c r="E934">
        <f t="shared" si="15"/>
        <v>2.1490530613107895E-2</v>
      </c>
    </row>
    <row r="935" spans="1:5" x14ac:dyDescent="0.3">
      <c r="A935">
        <v>-6.5737E-4</v>
      </c>
      <c r="B935">
        <v>-6.5736999999999296E-4</v>
      </c>
      <c r="C935" s="1">
        <v>7.3729434292895297E-18</v>
      </c>
      <c r="D935" t="s">
        <v>937</v>
      </c>
      <c r="E935">
        <f t="shared" si="15"/>
        <v>-6.9121727115042898E-3</v>
      </c>
    </row>
    <row r="936" spans="1:5" x14ac:dyDescent="0.3">
      <c r="A936">
        <v>-6.5737E-4</v>
      </c>
      <c r="B936">
        <v>-6.5736999999999296E-4</v>
      </c>
      <c r="C936" s="1">
        <v>7.3729434292895297E-18</v>
      </c>
      <c r="D936" t="s">
        <v>938</v>
      </c>
      <c r="E936">
        <f t="shared" si="15"/>
        <v>-6.9121727115042898E-3</v>
      </c>
    </row>
    <row r="937" spans="1:5" x14ac:dyDescent="0.3">
      <c r="A937">
        <v>-6.5737E-4</v>
      </c>
      <c r="B937">
        <v>-6.5736999999999296E-4</v>
      </c>
      <c r="C937" s="1">
        <v>7.3729434292895297E-18</v>
      </c>
      <c r="D937" t="s">
        <v>939</v>
      </c>
      <c r="E937">
        <f t="shared" si="15"/>
        <v>-6.9121727115042898E-3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1.04306874298927E-5</v>
      </c>
      <c r="C939">
        <v>1.8746472127141199E-4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1.24766810945877E-6</v>
      </c>
      <c r="C948" s="1">
        <v>2.0545078435538301E-5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 s="1">
        <v>5.6068000001369E-15</v>
      </c>
      <c r="C950" s="1">
        <v>5.6068000001369199E-13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-2.9617572964163298E-14</v>
      </c>
      <c r="C953" s="1">
        <v>2.96175729641631E-12</v>
      </c>
      <c r="D953" t="s">
        <v>955</v>
      </c>
      <c r="E953">
        <f t="shared" si="15"/>
        <v>0</v>
      </c>
    </row>
    <row r="954" spans="1:5" x14ac:dyDescent="0.3">
      <c r="A954">
        <v>-3.4117713174999998E-4</v>
      </c>
      <c r="B954">
        <v>-2.6490937183389399E-4</v>
      </c>
      <c r="C954">
        <v>1.3900510383867701E-4</v>
      </c>
      <c r="D954" t="s">
        <v>956</v>
      </c>
      <c r="E954">
        <f t="shared" si="15"/>
        <v>-3.5874397369390961E-3</v>
      </c>
    </row>
    <row r="955" spans="1:5" x14ac:dyDescent="0.3">
      <c r="A955">
        <v>0</v>
      </c>
      <c r="B955" s="1">
        <v>5.6228434245125499E-5</v>
      </c>
      <c r="C955">
        <v>9.4881673364073204E-4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1.12456868490251E-4</v>
      </c>
      <c r="C956">
        <v>1.89763346728146E-3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-3.4117713174999998E-4</v>
      </c>
      <c r="B959">
        <v>-2.6490937183389399E-4</v>
      </c>
      <c r="C959">
        <v>1.3900510383867701E-4</v>
      </c>
      <c r="D959" t="s">
        <v>961</v>
      </c>
      <c r="E959">
        <f t="shared" si="15"/>
        <v>-3.5874397369390961E-3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3.4117713174999998E-4</v>
      </c>
      <c r="B961">
        <v>2.6490937183389399E-4</v>
      </c>
      <c r="C961">
        <v>1.3900510383867701E-4</v>
      </c>
      <c r="D961" t="s">
        <v>963</v>
      </c>
      <c r="E961">
        <f t="shared" si="15"/>
        <v>3.5874397369390961E-3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-9.2090472431250008E-3</v>
      </c>
      <c r="B965">
        <v>-8.9888591866357798E-3</v>
      </c>
      <c r="C965">
        <v>7.0173157992913199E-4</v>
      </c>
      <c r="D965" t="s">
        <v>967</v>
      </c>
      <c r="E965">
        <f t="shared" si="16"/>
        <v>-9.6832111372411947E-2</v>
      </c>
    </row>
    <row r="966" spans="1:5" x14ac:dyDescent="0.3">
      <c r="A966">
        <v>5.9273072431249999E-3</v>
      </c>
      <c r="B966">
        <v>5.8468231701233999E-3</v>
      </c>
      <c r="C966">
        <v>6.8749357956592201E-4</v>
      </c>
      <c r="D966" t="s">
        <v>968</v>
      </c>
      <c r="E966">
        <f t="shared" si="16"/>
        <v>6.2324978898687725E-2</v>
      </c>
    </row>
    <row r="967" spans="1:5" x14ac:dyDescent="0.3">
      <c r="A967">
        <v>3.610425E-3</v>
      </c>
      <c r="B967">
        <v>3.6094622219335101E-3</v>
      </c>
      <c r="C967" s="1">
        <v>1.8170213191870401E-5</v>
      </c>
      <c r="D967" t="s">
        <v>969</v>
      </c>
      <c r="E967">
        <f t="shared" si="16"/>
        <v>3.7963218829476363E-2</v>
      </c>
    </row>
    <row r="968" spans="1:5" x14ac:dyDescent="0.3">
      <c r="A968">
        <v>0</v>
      </c>
      <c r="B968" s="1">
        <v>-6.32598341321252E-5</v>
      </c>
      <c r="C968">
        <v>2.10704573498068E-4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1.2822885143674999E-6</v>
      </c>
      <c r="C969" s="1">
        <v>1.9118577273759199E-5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6.5734024397910099E-4</v>
      </c>
      <c r="B971">
        <v>6.2063906326966097E-4</v>
      </c>
      <c r="C971">
        <v>2.98430486450405E-4</v>
      </c>
      <c r="D971" t="s">
        <v>973</v>
      </c>
      <c r="E971">
        <f t="shared" si="16"/>
        <v>6.9118598302415901E-3</v>
      </c>
    </row>
    <row r="972" spans="1:5" x14ac:dyDescent="0.3">
      <c r="A972">
        <v>1.24947274560997E-2</v>
      </c>
      <c r="B972">
        <v>1.14480141858788E-2</v>
      </c>
      <c r="C972">
        <v>2.15588067393107E-3</v>
      </c>
      <c r="D972" t="s">
        <v>974</v>
      </c>
      <c r="E972">
        <f t="shared" si="16"/>
        <v>0.13138067474897816</v>
      </c>
    </row>
    <row r="973" spans="1:5" x14ac:dyDescent="0.3">
      <c r="A973">
        <v>7.2044899999999996E-4</v>
      </c>
      <c r="B973">
        <v>6.8798187387616701E-4</v>
      </c>
      <c r="C973">
        <v>1.3410228258897399E-3</v>
      </c>
      <c r="D973" t="s">
        <v>975</v>
      </c>
      <c r="E973">
        <f t="shared" si="16"/>
        <v>7.5754414071688E-3</v>
      </c>
    </row>
    <row r="974" spans="1:5" x14ac:dyDescent="0.3">
      <c r="A974">
        <v>0</v>
      </c>
      <c r="B974" s="1">
        <v>6.0139361573500803E-5</v>
      </c>
      <c r="C974">
        <v>7.2366798200614198E-4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1.768645E-4</v>
      </c>
      <c r="B976">
        <v>3.1874836316803399E-4</v>
      </c>
      <c r="C976">
        <v>4.1094982069281099E-4</v>
      </c>
      <c r="D976" t="s">
        <v>978</v>
      </c>
      <c r="E976">
        <f t="shared" si="16"/>
        <v>1.8597106204022856E-3</v>
      </c>
    </row>
    <row r="977" spans="1:5" x14ac:dyDescent="0.3">
      <c r="A977" s="1">
        <v>-4.8336084647759999E-6</v>
      </c>
      <c r="B977">
        <v>-1.27148542642906E-4</v>
      </c>
      <c r="C977">
        <v>3.9633003369276301E-4</v>
      </c>
      <c r="D977" t="s">
        <v>979</v>
      </c>
      <c r="E977">
        <f t="shared" si="16"/>
        <v>-5.082485742933327E-5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1.54463898399732E-5</v>
      </c>
      <c r="C979">
        <v>1.8650444260397101E-4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5.7541701671717605E-7</v>
      </c>
      <c r="C980" s="1">
        <v>9.3736252633360597E-6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-1.36029222907768E-5</v>
      </c>
      <c r="C981">
        <v>2.12649953314964E-4</v>
      </c>
      <c r="D981" t="s">
        <v>983</v>
      </c>
      <c r="E981">
        <f t="shared" si="16"/>
        <v>0</v>
      </c>
    </row>
    <row r="982" spans="1:5" x14ac:dyDescent="0.3">
      <c r="A982">
        <v>2.7298399999999999E-4</v>
      </c>
      <c r="B982">
        <v>2.9794520290011498E-4</v>
      </c>
      <c r="C982">
        <v>2.37364985674295E-4</v>
      </c>
      <c r="D982" t="s">
        <v>984</v>
      </c>
      <c r="E982">
        <f t="shared" si="16"/>
        <v>2.8703965125839131E-3</v>
      </c>
    </row>
    <row r="983" spans="1:5" x14ac:dyDescent="0.3">
      <c r="A983">
        <v>0</v>
      </c>
      <c r="B983" s="1">
        <v>3.4080173067447301E-6</v>
      </c>
      <c r="C983" s="1">
        <v>5.0033468280589598E-5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7.4580089369099504E-5</v>
      </c>
      <c r="C984">
        <v>5.4937288684076804E-4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1.32199597746174E-5</v>
      </c>
      <c r="C985">
        <v>2.09336719274376E-4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5.4697771020720097E-5</v>
      </c>
      <c r="C986">
        <v>5.9978964720086396E-4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2.7176308583750099E-14</v>
      </c>
      <c r="C987" s="1">
        <v>1.6093760283753899E-12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2.7176308583750099E-14</v>
      </c>
      <c r="C988" s="1">
        <v>1.6093760283753899E-12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-2.7176308583750099E-14</v>
      </c>
      <c r="C989" s="1">
        <v>1.6093760283753899E-12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1.5054896436266299E-5</v>
      </c>
      <c r="C991">
        <v>3.2064579344502099E-4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5.7541701671717605E-7</v>
      </c>
      <c r="C993" s="1">
        <v>9.3736252633360597E-6</v>
      </c>
      <c r="D993" t="s">
        <v>995</v>
      </c>
      <c r="E993">
        <f t="shared" si="16"/>
        <v>0</v>
      </c>
    </row>
    <row r="994" spans="1:5" x14ac:dyDescent="0.3">
      <c r="A994">
        <v>-3.13994E-4</v>
      </c>
      <c r="B994">
        <v>-3.1543822279741601E-4</v>
      </c>
      <c r="C994" s="1">
        <v>6.54730829985032E-6</v>
      </c>
      <c r="D994" t="s">
        <v>996</v>
      </c>
      <c r="E994">
        <f t="shared" si="16"/>
        <v>-3.3016121185574002E-3</v>
      </c>
    </row>
    <row r="995" spans="1:5" x14ac:dyDescent="0.3">
      <c r="A995">
        <v>3.13994E-4</v>
      </c>
      <c r="B995">
        <v>3.1601363981413301E-4</v>
      </c>
      <c r="C995" s="1">
        <v>1.2102269825191701E-5</v>
      </c>
      <c r="D995" t="s">
        <v>997</v>
      </c>
      <c r="E995">
        <f t="shared" si="16"/>
        <v>3.3016121185574002E-3</v>
      </c>
    </row>
    <row r="996" spans="1:5" x14ac:dyDescent="0.3">
      <c r="A996">
        <v>0</v>
      </c>
      <c r="B996" s="1">
        <v>5.7541701671717605E-7</v>
      </c>
      <c r="C996" s="1">
        <v>9.3736252633360597E-6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6.7461427138213996E-14</v>
      </c>
      <c r="C997" s="1">
        <v>6.5843835619010896E-12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-6.7461427138213996E-14</v>
      </c>
      <c r="C998" s="1">
        <v>6.5843835619010896E-12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-7.1606720671726301E-14</v>
      </c>
      <c r="C999" s="1">
        <v>6.86962077444643E-12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-7.1606720671726301E-14</v>
      </c>
      <c r="C1000" s="1">
        <v>6.86962077444643E-12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-6.7461427138213996E-14</v>
      </c>
      <c r="C1001" s="1">
        <v>6.5843835619010896E-12</v>
      </c>
      <c r="D1001" t="s">
        <v>1003</v>
      </c>
      <c r="E1001">
        <f t="shared" si="16"/>
        <v>0</v>
      </c>
    </row>
    <row r="1002" spans="1:5" x14ac:dyDescent="0.3">
      <c r="A1002">
        <v>1.602175E-4</v>
      </c>
      <c r="B1002">
        <v>1.6257199997131601E-4</v>
      </c>
      <c r="C1002" s="1">
        <v>1.53403232754716E-5</v>
      </c>
      <c r="D1002" t="s">
        <v>1004</v>
      </c>
      <c r="E1002">
        <f t="shared" si="16"/>
        <v>1.6846692599379932E-3</v>
      </c>
    </row>
    <row r="1003" spans="1:5" x14ac:dyDescent="0.3">
      <c r="A1003">
        <v>0</v>
      </c>
      <c r="B1003" s="1">
        <v>5.3269939162264402E-6</v>
      </c>
      <c r="C1003" s="1">
        <v>8.4936157679981297E-5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4.1784221359875803E-6</v>
      </c>
      <c r="C1004" s="1">
        <v>8.3820190502143595E-5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9.6010353894695396E-6</v>
      </c>
      <c r="C1005">
        <v>1.81197376578795E-4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1.15567289762988E-5</v>
      </c>
      <c r="C1006">
        <v>1.6052919002585499E-4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-7.1606720671718905E-14</v>
      </c>
      <c r="C1007" s="1">
        <v>6.86962077444569E-12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-7.1606720671726301E-14</v>
      </c>
      <c r="C1008" s="1">
        <v>6.86962077444643E-12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 s="1">
        <v>-9.5162943569799295E-14</v>
      </c>
      <c r="C1010" s="1">
        <v>9.5162943569799905E-12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-2.1138618445918901E-4</v>
      </c>
      <c r="C1012">
        <v>1.19926554148541E-3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1.2153828196577801E-5</v>
      </c>
      <c r="C1013">
        <v>2.8057037303154799E-4</v>
      </c>
      <c r="D1013" t="s">
        <v>1015</v>
      </c>
      <c r="E1013">
        <f t="shared" si="16"/>
        <v>0</v>
      </c>
    </row>
    <row r="1014" spans="1:5" x14ac:dyDescent="0.3">
      <c r="A1014">
        <v>-1.1817059445375E-2</v>
      </c>
      <c r="B1014">
        <v>-1.12684082008081E-2</v>
      </c>
      <c r="C1014">
        <v>1.58449013892262E-3</v>
      </c>
      <c r="D1014" t="s">
        <v>1016</v>
      </c>
      <c r="E1014">
        <f t="shared" si="16"/>
        <v>-0.12425507070378189</v>
      </c>
    </row>
    <row r="1015" spans="1:5" x14ac:dyDescent="0.3">
      <c r="A1015">
        <v>0</v>
      </c>
      <c r="B1015">
        <v>-3.1474333406506498E-4</v>
      </c>
      <c r="C1015">
        <v>1.1836038920343499E-3</v>
      </c>
      <c r="D1015" t="s">
        <v>1017</v>
      </c>
      <c r="E1015">
        <f t="shared" si="16"/>
        <v>0</v>
      </c>
    </row>
    <row r="1016" spans="1:5" x14ac:dyDescent="0.3">
      <c r="A1016">
        <v>-3.5736047703043998E-4</v>
      </c>
      <c r="B1016">
        <v>-3.01251472122755E-4</v>
      </c>
      <c r="C1016">
        <v>6.9637168929554305E-4</v>
      </c>
      <c r="D1016" t="s">
        <v>1018</v>
      </c>
      <c r="E1016">
        <f t="shared" si="16"/>
        <v>-3.7576058194014983E-3</v>
      </c>
    </row>
    <row r="1017" spans="1:5" x14ac:dyDescent="0.3">
      <c r="A1017">
        <v>0</v>
      </c>
      <c r="B1017" s="1">
        <v>-1.7776808038437099E-5</v>
      </c>
      <c r="C1017">
        <v>3.8282613611906601E-4</v>
      </c>
      <c r="D1017" t="s">
        <v>1019</v>
      </c>
      <c r="E1017">
        <f t="shared" si="16"/>
        <v>0</v>
      </c>
    </row>
    <row r="1018" spans="1:5" x14ac:dyDescent="0.3">
      <c r="A1018">
        <v>2.257087E-4</v>
      </c>
      <c r="B1018">
        <v>3.7624389546799501E-4</v>
      </c>
      <c r="C1018">
        <v>7.1177153442617295E-4</v>
      </c>
      <c r="D1018" t="s">
        <v>1020</v>
      </c>
      <c r="E1018">
        <f t="shared" si="16"/>
        <v>2.3733019713237727E-3</v>
      </c>
    </row>
    <row r="1019" spans="1:5" x14ac:dyDescent="0.3">
      <c r="A1019">
        <v>6.8391320000000004E-4</v>
      </c>
      <c r="B1019">
        <v>8.4740509953743902E-4</v>
      </c>
      <c r="C1019">
        <v>6.9144617749849796E-4</v>
      </c>
      <c r="D1019" t="s">
        <v>1021</v>
      </c>
      <c r="E1019">
        <f t="shared" si="16"/>
        <v>7.1912715184410244E-3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2.43895E-4</v>
      </c>
      <c r="B1022">
        <v>2.4389499999999601E-4</v>
      </c>
      <c r="C1022" s="1">
        <v>4.2828127273078903E-18</v>
      </c>
      <c r="D1022" t="s">
        <v>1024</v>
      </c>
      <c r="E1022">
        <f t="shared" si="16"/>
        <v>2.5645289007291765E-3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2.43895E-4</v>
      </c>
      <c r="B1026">
        <v>2.4389499995122499E-4</v>
      </c>
      <c r="C1026" s="1">
        <v>3.4484632771658302E-12</v>
      </c>
      <c r="D1026" t="s">
        <v>1028</v>
      </c>
      <c r="E1026">
        <f t="shared" si="16"/>
        <v>2.5645289007291765E-3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-9.8784108039766307E-3</v>
      </c>
      <c r="B1028">
        <v>-9.5595720501953294E-3</v>
      </c>
      <c r="C1028">
        <v>1.74537051508792E-3</v>
      </c>
      <c r="D1028" t="s">
        <v>1030</v>
      </c>
      <c r="E1028">
        <f t="shared" si="17"/>
        <v>-0.10387039504734992</v>
      </c>
    </row>
    <row r="1029" spans="1:5" x14ac:dyDescent="0.3">
      <c r="A1029">
        <v>-1.1459833142749599E-3</v>
      </c>
      <c r="B1029">
        <v>-1.3187935880298301E-3</v>
      </c>
      <c r="C1029">
        <v>1.34350428050509E-3</v>
      </c>
      <c r="D1029" t="s">
        <v>1031</v>
      </c>
      <c r="E1029">
        <f t="shared" si="17"/>
        <v>-1.2049887571338246E-2</v>
      </c>
    </row>
    <row r="1030" spans="1:5" x14ac:dyDescent="0.3">
      <c r="A1030">
        <v>-1.5587543E-4</v>
      </c>
      <c r="B1030">
        <v>-1.44360466236026E-4</v>
      </c>
      <c r="C1030" s="1">
        <v>4.0976842563839298E-5</v>
      </c>
      <c r="D1030" t="s">
        <v>1032</v>
      </c>
      <c r="E1030">
        <f t="shared" si="17"/>
        <v>-1.6390128750018971E-3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7.4935368689727096E-6</v>
      </c>
      <c r="C1032">
        <v>2.25850673762813E-4</v>
      </c>
      <c r="D1032" t="s">
        <v>1034</v>
      </c>
      <c r="E1032">
        <f t="shared" si="17"/>
        <v>0</v>
      </c>
    </row>
    <row r="1033" spans="1:5" x14ac:dyDescent="0.3">
      <c r="A1033">
        <v>-3.4418620149999999E-3</v>
      </c>
      <c r="B1033">
        <v>-3.5888839630064998E-3</v>
      </c>
      <c r="C1033">
        <v>6.1923191130767205E-4</v>
      </c>
      <c r="D1033" t="s">
        <v>1035</v>
      </c>
      <c r="E1033">
        <f t="shared" si="17"/>
        <v>-3.6190797719467226E-2</v>
      </c>
    </row>
    <row r="1034" spans="1:5" x14ac:dyDescent="0.3">
      <c r="A1034">
        <v>-1.225025E-3</v>
      </c>
      <c r="B1034">
        <v>-1.2433572373070801E-3</v>
      </c>
      <c r="C1034">
        <v>2.4605748545639898E-4</v>
      </c>
      <c r="D1034" t="s">
        <v>1036</v>
      </c>
      <c r="E1034">
        <f t="shared" si="17"/>
        <v>-1.2881002138689845E-2</v>
      </c>
    </row>
    <row r="1035" spans="1:5" x14ac:dyDescent="0.3">
      <c r="A1035">
        <v>0</v>
      </c>
      <c r="B1035" s="1">
        <v>5.75413932403816E-13</v>
      </c>
      <c r="C1035" s="1">
        <v>5.7541393240381502E-11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>
        <v>3.3553059161594803E-4</v>
      </c>
      <c r="C1036">
        <v>5.9520810558153501E-4</v>
      </c>
      <c r="D1036" t="s">
        <v>1038</v>
      </c>
      <c r="E1036">
        <f t="shared" si="17"/>
        <v>0</v>
      </c>
    </row>
    <row r="1037" spans="1:5" x14ac:dyDescent="0.3">
      <c r="A1037">
        <v>1.771690951375E-2</v>
      </c>
      <c r="B1037">
        <v>1.7568723909504601E-2</v>
      </c>
      <c r="C1037">
        <v>1.4108195200056299E-3</v>
      </c>
      <c r="D1037" t="s">
        <v>1039</v>
      </c>
      <c r="E1037">
        <f t="shared" si="17"/>
        <v>0.18629134045230766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2.5823843700833101E-5</v>
      </c>
      <c r="C1039">
        <v>4.1190157211356399E-4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1.1354670359342999E-6</v>
      </c>
      <c r="C1040" s="1">
        <v>3.1648643183184202E-5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5.2822699999999998E-5</v>
      </c>
      <c r="B1043" s="1">
        <v>5.2822699713329802E-5</v>
      </c>
      <c r="C1043" s="1">
        <v>9.4743325647772205E-12</v>
      </c>
      <c r="D1043" t="s">
        <v>1045</v>
      </c>
      <c r="E1043">
        <f t="shared" si="17"/>
        <v>5.5542483759218951E-4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-3.5689700000000001E-4</v>
      </c>
      <c r="B1045">
        <v>-3.6093087727209999E-4</v>
      </c>
      <c r="C1045" s="1">
        <v>3.6717044847836397E-5</v>
      </c>
      <c r="D1045" t="s">
        <v>1047</v>
      </c>
      <c r="E1045">
        <f t="shared" si="17"/>
        <v>-3.7527324097810164E-3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8.0880500000000006E-5</v>
      </c>
      <c r="B1047" s="1">
        <v>8.0880499438481794E-5</v>
      </c>
      <c r="C1047" s="1">
        <v>8.9870307194556397E-12</v>
      </c>
      <c r="D1047" t="s">
        <v>1049</v>
      </c>
      <c r="E1047">
        <f t="shared" si="17"/>
        <v>8.5044949570686637E-4</v>
      </c>
    </row>
    <row r="1048" spans="1:5" x14ac:dyDescent="0.3">
      <c r="A1048">
        <v>4.4746500000000003E-4</v>
      </c>
      <c r="B1048">
        <v>4.4746499999999298E-4</v>
      </c>
      <c r="C1048" s="1">
        <v>7.2645177906235097E-18</v>
      </c>
      <c r="D1048" t="s">
        <v>1050</v>
      </c>
      <c r="E1048">
        <f t="shared" si="17"/>
        <v>4.7050448945848873E-3</v>
      </c>
    </row>
    <row r="1049" spans="1:5" x14ac:dyDescent="0.3">
      <c r="A1049">
        <v>0</v>
      </c>
      <c r="B1049" s="1">
        <v>3.7704843700118901E-5</v>
      </c>
      <c r="C1049">
        <v>3.49432954652055E-4</v>
      </c>
      <c r="D1049" t="s">
        <v>1051</v>
      </c>
      <c r="E1049">
        <f t="shared" si="17"/>
        <v>0</v>
      </c>
    </row>
    <row r="1050" spans="1:5" x14ac:dyDescent="0.3">
      <c r="A1050">
        <v>0</v>
      </c>
      <c r="B1050">
        <v>1.01311715468002E-4</v>
      </c>
      <c r="C1050">
        <v>3.1314798090064202E-4</v>
      </c>
      <c r="D1050" t="s">
        <v>1052</v>
      </c>
      <c r="E1050">
        <f t="shared" si="17"/>
        <v>0</v>
      </c>
    </row>
    <row r="1051" spans="1:5" x14ac:dyDescent="0.3">
      <c r="A1051">
        <v>4.4746500000000003E-4</v>
      </c>
      <c r="B1051">
        <v>3.8402954044157802E-4</v>
      </c>
      <c r="C1051">
        <v>2.7007780544903101E-4</v>
      </c>
      <c r="D1051" t="s">
        <v>1053</v>
      </c>
      <c r="E1051">
        <f t="shared" si="17"/>
        <v>4.7050448945848873E-3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2.8147860546958199E-5</v>
      </c>
      <c r="C1053">
        <v>1.34898163504998E-4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1.95650478766232E-6</v>
      </c>
      <c r="C1054" s="1">
        <v>3.6760298816051601E-5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4.0571139647742303E-2</v>
      </c>
      <c r="B1057">
        <v>3.9054069705637601E-2</v>
      </c>
      <c r="C1057">
        <v>3.3165502361554998E-3</v>
      </c>
      <c r="D1057" t="s">
        <v>1059</v>
      </c>
      <c r="E1057">
        <f t="shared" si="17"/>
        <v>0.42660103799649229</v>
      </c>
    </row>
    <row r="1058" spans="1:5" x14ac:dyDescent="0.3">
      <c r="A1058">
        <v>1.3613035789437801E-2</v>
      </c>
      <c r="B1058">
        <v>1.31311815212691E-2</v>
      </c>
      <c r="C1058">
        <v>4.85984071620178E-3</v>
      </c>
      <c r="D1058" t="s">
        <v>1060</v>
      </c>
      <c r="E1058">
        <f t="shared" si="17"/>
        <v>0.14313956296223318</v>
      </c>
    </row>
    <row r="1059" spans="1:5" x14ac:dyDescent="0.3">
      <c r="A1059">
        <v>1.2188715368249999E-2</v>
      </c>
      <c r="B1059">
        <v>1.21090496771959E-2</v>
      </c>
      <c r="C1059">
        <v>1.4980056778906301E-4</v>
      </c>
      <c r="D1059" t="s">
        <v>1061</v>
      </c>
      <c r="E1059">
        <f t="shared" si="17"/>
        <v>0.12816299155226221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-9.6672220942356999E-6</v>
      </c>
      <c r="B1061">
        <v>-2.7797870749653099E-4</v>
      </c>
      <c r="C1061">
        <v>8.3465494956114705E-4</v>
      </c>
      <c r="D1061" t="s">
        <v>1063</v>
      </c>
      <c r="E1061">
        <f t="shared" si="17"/>
        <v>-1.0164976916474339E-4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-1.02919176128377E-4</v>
      </c>
      <c r="C1065">
        <v>1.7588577366649701E-3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6.5214332428257694E-5</v>
      </c>
      <c r="C1066">
        <v>1.7293912268535399E-3</v>
      </c>
      <c r="D1066" t="s">
        <v>1068</v>
      </c>
      <c r="E1066">
        <f t="shared" si="17"/>
        <v>0</v>
      </c>
    </row>
    <row r="1067" spans="1:5" x14ac:dyDescent="0.3">
      <c r="A1067">
        <v>4.4746500000000003E-4</v>
      </c>
      <c r="B1067">
        <v>3.90027877423809E-4</v>
      </c>
      <c r="C1067">
        <v>3.0080823411911099E-4</v>
      </c>
      <c r="D1067" t="s">
        <v>1069</v>
      </c>
      <c r="E1067">
        <f t="shared" si="17"/>
        <v>4.7050448945848873E-3</v>
      </c>
    </row>
    <row r="1068" spans="1:5" x14ac:dyDescent="0.3">
      <c r="A1068">
        <v>0</v>
      </c>
      <c r="B1068" s="1">
        <v>-5.1416116979539798E-6</v>
      </c>
      <c r="C1068" s="1">
        <v>2.9470198305202199E-5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5.96002858135712E-6</v>
      </c>
      <c r="C1069" s="1">
        <v>4.6934244689485601E-5</v>
      </c>
      <c r="D1069" t="s">
        <v>1071</v>
      </c>
      <c r="E1069">
        <f t="shared" si="17"/>
        <v>0</v>
      </c>
    </row>
    <row r="1070" spans="1:5" x14ac:dyDescent="0.3">
      <c r="A1070">
        <v>1.337032E-4</v>
      </c>
      <c r="B1070">
        <v>1.3884481079297101E-4</v>
      </c>
      <c r="C1070" s="1">
        <v>2.9470198463112E-5</v>
      </c>
      <c r="D1070" t="s">
        <v>1072</v>
      </c>
      <c r="E1070">
        <f t="shared" si="17"/>
        <v>1.405874333299056E-3</v>
      </c>
    </row>
    <row r="1071" spans="1:5" x14ac:dyDescent="0.3">
      <c r="A1071" s="1">
        <v>-5.2822699999999998E-5</v>
      </c>
      <c r="B1071" s="1">
        <v>-5.2822699713329802E-5</v>
      </c>
      <c r="C1071" s="1">
        <v>9.4743325647659502E-12</v>
      </c>
      <c r="D1071" t="s">
        <v>1073</v>
      </c>
      <c r="E1071">
        <f t="shared" si="17"/>
        <v>-5.5542483759218951E-4</v>
      </c>
    </row>
    <row r="1072" spans="1:5" x14ac:dyDescent="0.3">
      <c r="A1072">
        <v>-6.8391320000000004E-4</v>
      </c>
      <c r="B1072">
        <v>-8.4740509953743902E-4</v>
      </c>
      <c r="C1072">
        <v>6.9144617749849796E-4</v>
      </c>
      <c r="D1072" t="s">
        <v>1074</v>
      </c>
      <c r="E1072">
        <f t="shared" si="17"/>
        <v>-7.1912715184410244E-3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7.8365452431249996E-3</v>
      </c>
      <c r="B1075">
        <v>7.7841962297022799E-3</v>
      </c>
      <c r="C1075">
        <v>6.9642519792562205E-4</v>
      </c>
      <c r="D1075" t="s">
        <v>1077</v>
      </c>
      <c r="E1075">
        <f t="shared" si="17"/>
        <v>8.2400404919599879E-2</v>
      </c>
    </row>
    <row r="1076" spans="1:5" x14ac:dyDescent="0.3">
      <c r="A1076">
        <v>0</v>
      </c>
      <c r="B1076" s="1">
        <v>5.0788845517379404E-6</v>
      </c>
      <c r="C1076" s="1">
        <v>5.70313856896883E-5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2.8106179353146201E-5</v>
      </c>
      <c r="C1077">
        <v>4.3806697286256398E-4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-1.1354670359342999E-6</v>
      </c>
      <c r="C1078" s="1">
        <v>3.1648643183184202E-5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2.72525314634216E-5</v>
      </c>
      <c r="C1079">
        <v>4.3032933520189301E-4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1.54463898399732E-5</v>
      </c>
      <c r="C1081">
        <v>1.8650444260397101E-4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1.1683846825228001E-5</v>
      </c>
      <c r="C1082">
        <v>1.96022470737269E-4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-3.4012660746026998E-6</v>
      </c>
      <c r="C1083" s="1">
        <v>3.8862510069506497E-5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>
        <v>0</v>
      </c>
      <c r="C1084">
        <v>0</v>
      </c>
      <c r="D1084" t="s">
        <v>1086</v>
      </c>
      <c r="E1084">
        <f t="shared" si="17"/>
        <v>0</v>
      </c>
    </row>
    <row r="1085" spans="1:5" x14ac:dyDescent="0.3">
      <c r="A1085">
        <v>0</v>
      </c>
      <c r="B1085" s="1">
        <v>-9.1740700201703096E-5</v>
      </c>
      <c r="C1085">
        <v>2.7791566283281598E-4</v>
      </c>
      <c r="D1085" t="s">
        <v>1087</v>
      </c>
      <c r="E1085">
        <f t="shared" si="17"/>
        <v>0</v>
      </c>
    </row>
    <row r="1086" spans="1:5" x14ac:dyDescent="0.3">
      <c r="A1086">
        <v>-4.4746500000000003E-4</v>
      </c>
      <c r="B1086">
        <v>-3.90027877423809E-4</v>
      </c>
      <c r="C1086">
        <v>3.0080823411911099E-4</v>
      </c>
      <c r="D1086" t="s">
        <v>1088</v>
      </c>
      <c r="E1086">
        <f t="shared" si="17"/>
        <v>-4.7050448945848873E-3</v>
      </c>
    </row>
    <row r="1087" spans="1:5" x14ac:dyDescent="0.3">
      <c r="A1087">
        <v>0</v>
      </c>
      <c r="B1087" s="1">
        <v>2.3423938126072501E-5</v>
      </c>
      <c r="C1087">
        <v>3.7507846176331301E-4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4.2550669913753503E-5</v>
      </c>
      <c r="C1088">
        <v>5.0051339468894598E-4</v>
      </c>
      <c r="D1088" t="s">
        <v>1090</v>
      </c>
      <c r="E1088">
        <f t="shared" si="17"/>
        <v>0</v>
      </c>
    </row>
    <row r="1089" spans="1:5" x14ac:dyDescent="0.3">
      <c r="A1089" s="1">
        <v>-2.9722498394075699E-8</v>
      </c>
      <c r="B1089" s="1">
        <v>-3.0918131044423703E-5</v>
      </c>
      <c r="C1089">
        <v>1.97462356826211E-4</v>
      </c>
      <c r="D1089" t="s">
        <v>1091</v>
      </c>
      <c r="E1089">
        <f t="shared" si="17"/>
        <v>-3.1252877727498995E-7</v>
      </c>
    </row>
    <row r="1090" spans="1:5" x14ac:dyDescent="0.3">
      <c r="A1090">
        <v>-1.1963650098876399E-2</v>
      </c>
      <c r="B1090">
        <v>-1.1545496863089E-2</v>
      </c>
      <c r="C1090">
        <v>1.6315537782772801E-3</v>
      </c>
      <c r="D1090" t="s">
        <v>1092</v>
      </c>
      <c r="E1090">
        <f t="shared" si="17"/>
        <v>-0.12579645518268107</v>
      </c>
    </row>
    <row r="1091" spans="1:5" x14ac:dyDescent="0.3">
      <c r="A1091">
        <v>0</v>
      </c>
      <c r="B1091" s="1">
        <v>4.5816938146033399E-7</v>
      </c>
      <c r="C1091" s="1">
        <v>9.3416951579919704E-6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-1.602175E-4</v>
      </c>
      <c r="B1092">
        <v>-1.61423428191077E-4</v>
      </c>
      <c r="C1092" s="1">
        <v>4.3388430309839604E-6</v>
      </c>
      <c r="D1092" t="s">
        <v>1094</v>
      </c>
      <c r="E1092">
        <f t="shared" si="18"/>
        <v>-1.6846692599379932E-3</v>
      </c>
    </row>
    <row r="1093" spans="1:5" x14ac:dyDescent="0.3">
      <c r="A1093">
        <v>0</v>
      </c>
      <c r="B1093" s="1">
        <v>3.1247666910688601E-6</v>
      </c>
      <c r="C1093" s="1">
        <v>2.2061903437243101E-5</v>
      </c>
      <c r="D1093" t="s">
        <v>1095</v>
      </c>
      <c r="E1093">
        <f t="shared" si="18"/>
        <v>0</v>
      </c>
    </row>
    <row r="1094" spans="1:5" x14ac:dyDescent="0.3">
      <c r="A1094">
        <v>6.6780000000000006E-2</v>
      </c>
      <c r="B1094">
        <v>6.6274232737819197E-2</v>
      </c>
      <c r="C1094">
        <v>1.69552534973581E-3</v>
      </c>
      <c r="D1094" t="s">
        <v>1096</v>
      </c>
      <c r="E1094">
        <f t="shared" si="18"/>
        <v>0.70218430058301495</v>
      </c>
    </row>
    <row r="1095" spans="1:5" x14ac:dyDescent="0.3">
      <c r="A1095">
        <v>-4.05711110305099E-2</v>
      </c>
      <c r="B1095">
        <v>-3.9142542807698202E-2</v>
      </c>
      <c r="C1095">
        <v>3.7673938657564201E-3</v>
      </c>
      <c r="D1095" t="s">
        <v>1097</v>
      </c>
      <c r="E1095">
        <f t="shared" si="18"/>
        <v>-0.42660073708946444</v>
      </c>
    </row>
    <row r="1096" spans="1:5" x14ac:dyDescent="0.3">
      <c r="A1096">
        <v>0</v>
      </c>
      <c r="B1096" s="1">
        <v>-4.1290823020175001E-5</v>
      </c>
      <c r="C1096">
        <v>4.6020552527085599E-4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9.6672207555793294E-6</v>
      </c>
      <c r="B1100">
        <v>1.9793571141288801E-4</v>
      </c>
      <c r="C1100">
        <v>7.5687296438706805E-4</v>
      </c>
      <c r="D1100" t="s">
        <v>1102</v>
      </c>
      <c r="E1100">
        <f t="shared" si="18"/>
        <v>1.0164975508891998E-4</v>
      </c>
    </row>
    <row r="1101" spans="1:5" x14ac:dyDescent="0.3">
      <c r="A1101">
        <v>5.6459224403571399E-3</v>
      </c>
      <c r="B1101">
        <v>5.5908075796372598E-3</v>
      </c>
      <c r="C1101">
        <v>1.14800733785259E-3</v>
      </c>
      <c r="D1101" t="s">
        <v>1103</v>
      </c>
      <c r="E1101">
        <f t="shared" si="18"/>
        <v>5.9366248875832986E-2</v>
      </c>
    </row>
    <row r="1102" spans="1:5" x14ac:dyDescent="0.3">
      <c r="A1102">
        <v>5.1438081999999998E-3</v>
      </c>
      <c r="B1102">
        <v>5.1438081999999902E-3</v>
      </c>
      <c r="C1102" s="1">
        <v>1.2143671530594501E-17</v>
      </c>
      <c r="D1102" t="s">
        <v>1104</v>
      </c>
      <c r="E1102">
        <f t="shared" si="18"/>
        <v>5.4086573274186533E-2</v>
      </c>
    </row>
    <row r="1103" spans="1:5" x14ac:dyDescent="0.3">
      <c r="A1103">
        <v>5.1438081999999998E-3</v>
      </c>
      <c r="B1103">
        <v>5.1438081999999902E-3</v>
      </c>
      <c r="C1103" s="1">
        <v>1.2143671530594501E-17</v>
      </c>
      <c r="D1103" t="s">
        <v>1105</v>
      </c>
      <c r="E1103">
        <f t="shared" si="18"/>
        <v>5.4086573274186533E-2</v>
      </c>
    </row>
    <row r="1104" spans="1:5" x14ac:dyDescent="0.3">
      <c r="A1104">
        <v>5.1438081999999998E-3</v>
      </c>
      <c r="B1104">
        <v>5.1438081999999902E-3</v>
      </c>
      <c r="C1104" s="1">
        <v>1.2143671530594501E-17</v>
      </c>
      <c r="D1104" t="s">
        <v>1106</v>
      </c>
      <c r="E1104">
        <f t="shared" si="18"/>
        <v>5.4086573274186533E-2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 s="1">
        <v>-2.9617572964163298E-14</v>
      </c>
      <c r="C1106" s="1">
        <v>2.96175729641631E-12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 s="1">
        <v>-2.9617572964163298E-14</v>
      </c>
      <c r="C1107" s="1">
        <v>2.96175729641631E-12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1.11016403746557E-5</v>
      </c>
      <c r="C1110" s="1">
        <v>5.4870015481317903E-5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1.11016403746557E-5</v>
      </c>
      <c r="C1112" s="1">
        <v>5.4870015481317903E-5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7.5594211123870999E-7</v>
      </c>
      <c r="C1118" s="1">
        <v>1.6998366886594898E-5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7.5594211123870999E-7</v>
      </c>
      <c r="C1119" s="1">
        <v>1.6998366886594898E-5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-5.96002858135712E-6</v>
      </c>
      <c r="C1122" s="1">
        <v>4.6934244689485601E-5</v>
      </c>
      <c r="D1122" t="s">
        <v>1124</v>
      </c>
      <c r="E1122">
        <f t="shared" si="18"/>
        <v>0</v>
      </c>
    </row>
    <row r="1123" spans="1:5" x14ac:dyDescent="0.3">
      <c r="A1123">
        <v>-2.257087E-4</v>
      </c>
      <c r="B1123">
        <v>-1.3234835286207901E-4</v>
      </c>
      <c r="C1123">
        <v>1.7088912811666099E-4</v>
      </c>
      <c r="D1123" t="s">
        <v>1125</v>
      </c>
      <c r="E1123">
        <f t="shared" si="18"/>
        <v>-2.3733019713237727E-3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>
        <v>0</v>
      </c>
      <c r="C1128">
        <v>0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>
        <v>-3.3464352264219301E-4</v>
      </c>
      <c r="C1130">
        <v>5.9392992470720901E-4</v>
      </c>
      <c r="D1130" t="s">
        <v>1132</v>
      </c>
      <c r="E1130">
        <f t="shared" si="18"/>
        <v>0</v>
      </c>
    </row>
    <row r="1131" spans="1:5" x14ac:dyDescent="0.3">
      <c r="A1131">
        <v>0</v>
      </c>
      <c r="B1131" s="1">
        <v>1.60027387401523E-5</v>
      </c>
      <c r="C1131">
        <v>2.1919714798908699E-4</v>
      </c>
      <c r="D1131" t="s">
        <v>1133</v>
      </c>
      <c r="E1131">
        <f t="shared" si="18"/>
        <v>0</v>
      </c>
    </row>
    <row r="1132" spans="1:5" x14ac:dyDescent="0.3">
      <c r="A1132">
        <v>-2.257087E-4</v>
      </c>
      <c r="B1132">
        <v>-4.5235399073726302E-4</v>
      </c>
      <c r="C1132">
        <v>4.2286801193045501E-4</v>
      </c>
      <c r="D1132" t="s">
        <v>1134</v>
      </c>
      <c r="E1132">
        <f t="shared" si="18"/>
        <v>-2.3733019713237727E-3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1.21297190833601E-6</v>
      </c>
      <c r="C1144" s="1">
        <v>1.95291994875558E-5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1.8926850000000001E-7</v>
      </c>
      <c r="B1180" s="1">
        <v>1.3739658728617601E-6</v>
      </c>
      <c r="C1180" s="1">
        <v>1.5291531295070201E-5</v>
      </c>
      <c r="D1180" t="s">
        <v>1182</v>
      </c>
      <c r="E1180">
        <f t="shared" si="19"/>
        <v>1.9901373060032397E-6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1.6573421365022799E-6</v>
      </c>
      <c r="C1182" s="1">
        <v>4.1402657340489103E-5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7.7299060790679897E-6</v>
      </c>
      <c r="C1183" s="1">
        <v>9.6434394424003202E-5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3.0771001861748202E-6</v>
      </c>
      <c r="C1189">
        <v>1.0253243600427199E-4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5.3144572991637204E-6</v>
      </c>
      <c r="C1193">
        <v>1.3347739677962799E-4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1.15567290479056E-5</v>
      </c>
      <c r="C1197">
        <v>1.60529190020696E-4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3.7227070847108902E-5</v>
      </c>
      <c r="C1202">
        <v>5.0140343408016297E-4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1.6369044718678402E-5</v>
      </c>
      <c r="C1207">
        <v>1.3542236712621699E-4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2.0549006129275299E-5</v>
      </c>
      <c r="C1211">
        <v>3.7463447135184801E-4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 s="1">
        <v>-5.6068000001369E-15</v>
      </c>
      <c r="C1226" s="1">
        <v>5.6068000001369199E-13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5.7127524495090604E-6</v>
      </c>
      <c r="C1238" s="1">
        <v>5.7569746825933497E-5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 s="1">
        <v>4.6499250000000002E-6</v>
      </c>
      <c r="B1288" s="1">
        <v>3.2404009575720998E-5</v>
      </c>
      <c r="C1288">
        <v>3.0723983331274298E-4</v>
      </c>
      <c r="D1288" t="s">
        <v>1290</v>
      </c>
      <c r="E1288">
        <f t="shared" si="21"/>
        <v>4.889344614987235E-5</v>
      </c>
    </row>
    <row r="1289" spans="1:5" x14ac:dyDescent="0.3">
      <c r="A1289" s="1">
        <v>8.1225900000000001E-6</v>
      </c>
      <c r="B1289" s="1">
        <v>2.89522121819229E-5</v>
      </c>
      <c r="C1289">
        <v>2.66675301654507E-4</v>
      </c>
      <c r="D1289" t="s">
        <v>1291</v>
      </c>
      <c r="E1289">
        <f t="shared" si="21"/>
        <v>8.5408133843554817E-5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 s="1">
        <v>5.6068000001369E-15</v>
      </c>
      <c r="C1308" s="1">
        <v>5.6068000001369199E-13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1.2349308462304E-5</v>
      </c>
      <c r="C1322" s="1">
        <v>5.9246454438563503E-5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2.4002320288159202E-6</v>
      </c>
      <c r="C1323">
        <v>1.13704660750066E-4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-1.5493913336166601E-14</v>
      </c>
      <c r="C1332" s="1">
        <v>1.3590078718868701E-12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-1.5493913336166601E-14</v>
      </c>
      <c r="C1333" s="1">
        <v>1.3590078718868701E-12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-1.5493913336166601E-14</v>
      </c>
      <c r="C1334" s="1">
        <v>1.3590078718868701E-12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-1.5493913336166601E-14</v>
      </c>
      <c r="C1335" s="1">
        <v>1.3590078718868701E-12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-1.5493913336166601E-14</v>
      </c>
      <c r="C1336" s="1">
        <v>1.3590078718868701E-12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5.8991060332309498E-7</v>
      </c>
      <c r="C1349" s="1">
        <v>1.7191199792275099E-5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-6.3940605729200502E-15</v>
      </c>
      <c r="C1358" s="1">
        <v>6.3940605729199498E-13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1.36418437996607E-5</v>
      </c>
      <c r="C1372">
        <v>3.0483611316039903E-4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1.8516278627600901E-5</v>
      </c>
      <c r="C1373">
        <v>3.5588235070732399E-4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2.53606534779824E-5</v>
      </c>
      <c r="C1374">
        <v>4.1616287853244002E-4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1.30042239212345E-5</v>
      </c>
      <c r="C1375">
        <v>2.9807747122170299E-4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3.7470306706703702E-6</v>
      </c>
      <c r="C1376">
        <v>1.1294135004078699E-4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3.0768174559661599E-6</v>
      </c>
      <c r="C1377">
        <v>1.0252274602197401E-4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7.0745493346990594E-5</v>
      </c>
      <c r="C1397">
        <v>4.8674265368352698E-4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7.1654893701445E-6</v>
      </c>
      <c r="C1412">
        <v>1.5622966849230299E-4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3.07044110050809E-6</v>
      </c>
      <c r="C1417" s="1">
        <v>5.3350701544634901E-5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1.3713514929621501E-5</v>
      </c>
      <c r="C1441">
        <v>3.0635211436976699E-4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1.98643512149862E-5</v>
      </c>
      <c r="C1442">
        <v>3.6836214799856399E-4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1.3713514929621501E-5</v>
      </c>
      <c r="C1443">
        <v>3.0635211436976699E-4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 s="1">
        <v>5.20646463499998E-8</v>
      </c>
      <c r="C1453" s="1">
        <v>2.60284176430339E-6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3.77747599240056E-5</v>
      </c>
      <c r="C1469">
        <v>4.2915559512231099E-4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9.5902322067302696E-14</v>
      </c>
      <c r="C1480" s="1">
        <v>9.5902322067302493E-12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4.4891627715304297E-6</v>
      </c>
      <c r="C1484" s="1">
        <v>5.1021193705260902E-5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3.1099694637889801E-7</v>
      </c>
      <c r="C1490" s="1">
        <v>1.2693222356191701E-5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1.3299178871111201E-6</v>
      </c>
      <c r="C1491" s="1">
        <v>2.8306825460614599E-5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2.5568008135783002E-7</v>
      </c>
      <c r="C1497" s="1">
        <v>6.0024062686543996E-6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-2.5568008135783002E-7</v>
      </c>
      <c r="C1501" s="1">
        <v>6.0024062686543996E-6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2.5568008135783002E-7</v>
      </c>
      <c r="C1505" s="1">
        <v>6.0024062686543996E-6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-2.5568008493330199E-7</v>
      </c>
      <c r="C1509" s="1">
        <v>6.0024062685020701E-6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5.0608958120682698E-6</v>
      </c>
      <c r="C1563">
        <v>1.3075616555798E-4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2.5663525248747299E-5</v>
      </c>
      <c r="C1584">
        <v>4.1670720158798003E-4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3.83528613382867E-5</v>
      </c>
      <c r="C1607">
        <v>5.1112225823772301E-4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5.0211431249251801E-5</v>
      </c>
      <c r="C1608">
        <v>5.35699317890276E-4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2.8106179353146201E-5</v>
      </c>
      <c r="C1609">
        <v>4.3806697286256398E-4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9.8066436799176492E-6</v>
      </c>
      <c r="C1610" s="1">
        <v>8.6440828522003099E-5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6.1697491916967801E-6</v>
      </c>
      <c r="C1636">
        <v>1.45298794052275E-4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3.3027649329554901E-7</v>
      </c>
      <c r="C1637" s="1">
        <v>7.4020815496468796E-6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6.1085507457524098E-6</v>
      </c>
      <c r="C1638">
        <v>1.4398749337584399E-4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4.4576236261023803E-6</v>
      </c>
      <c r="C1639">
        <v>1.2355802597356199E-4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2.46883766648988E-5</v>
      </c>
      <c r="C1642">
        <v>4.1075216344794199E-4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5.3144572991637204E-6</v>
      </c>
      <c r="C1643">
        <v>1.3347739677962799E-4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1.36840035119926E-5</v>
      </c>
      <c r="C1644">
        <v>3.0570460188926099E-4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4.8005175719515402E-6</v>
      </c>
      <c r="C1646">
        <v>1.28215798844938E-4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4.2596653344168197E-6</v>
      </c>
      <c r="C1647">
        <v>1.1913918550238599E-4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4.3757799517322798E-6</v>
      </c>
      <c r="C1649">
        <v>1.21352514091735E-4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4.1126777174497804E-6</v>
      </c>
      <c r="C1650">
        <v>1.18657619949854E-4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4.3810016282989701E-6</v>
      </c>
      <c r="C1651">
        <v>1.21657145416131E-4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1.6457655498770401E-5</v>
      </c>
      <c r="C1652">
        <v>3.3555391622159901E-4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1.7481870502928198E-5</v>
      </c>
      <c r="C1653">
        <v>3.4408010648694299E-4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1.50406536661598E-5</v>
      </c>
      <c r="C1654">
        <v>3.2035287552403401E-4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1.2320657646715E-5</v>
      </c>
      <c r="C1655">
        <v>2.9016272727433901E-4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1.0242704762682E-5</v>
      </c>
      <c r="C1656">
        <v>2.6431466270179202E-4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1.7828243444564701E-5</v>
      </c>
      <c r="C1657">
        <v>3.4920332179275002E-4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1.5052919480034499E-5</v>
      </c>
      <c r="C1658">
        <v>3.2060825808374302E-4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1.3940535094769901E-5</v>
      </c>
      <c r="C1667">
        <v>2.1747848136828199E-4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1.8593607715822601E-5</v>
      </c>
      <c r="C1679">
        <v>2.5082250476049999E-4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6.0480238838437504E-3</v>
      </c>
      <c r="B1684">
        <v>6.0548877871656696E-3</v>
      </c>
      <c r="C1684">
        <v>2.0800169572406899E-4</v>
      </c>
      <c r="D1684" t="s">
        <v>1686</v>
      </c>
      <c r="E1684">
        <f t="shared" si="27"/>
        <v>6.3594301000092737E-2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2.6673119520474501E-5</v>
      </c>
      <c r="C1687">
        <v>4.2632862467610301E-4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>
        <v>0</v>
      </c>
      <c r="C1711">
        <v>0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6.4513271157996996E-6</v>
      </c>
      <c r="C1732">
        <v>1.47997188120781E-4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6.4513271157996996E-6</v>
      </c>
      <c r="C1733">
        <v>1.47997188120781E-4</v>
      </c>
      <c r="D1733" t="s">
        <v>1735</v>
      </c>
      <c r="E1733">
        <f t="shared" si="28"/>
        <v>0</v>
      </c>
    </row>
    <row r="1734" spans="1:5" x14ac:dyDescent="0.3">
      <c r="A1734">
        <v>1.89657E-4</v>
      </c>
      <c r="B1734">
        <v>1.6598676067557E-4</v>
      </c>
      <c r="C1734">
        <v>1.14607032614484E-4</v>
      </c>
      <c r="D1734" t="s">
        <v>1736</v>
      </c>
      <c r="E1734">
        <f t="shared" si="28"/>
        <v>1.9942223404563171E-3</v>
      </c>
    </row>
    <row r="1735" spans="1:5" x14ac:dyDescent="0.3">
      <c r="A1735">
        <v>1.89657E-4</v>
      </c>
      <c r="B1735">
        <v>1.6598676067557E-4</v>
      </c>
      <c r="C1735">
        <v>1.14607032614484E-4</v>
      </c>
      <c r="D1735" t="s">
        <v>1737</v>
      </c>
      <c r="E1735">
        <f t="shared" si="28"/>
        <v>1.9942223404563171E-3</v>
      </c>
    </row>
    <row r="1736" spans="1:5" x14ac:dyDescent="0.3">
      <c r="A1736">
        <v>1.89657E-4</v>
      </c>
      <c r="B1736">
        <v>1.6598676067557E-4</v>
      </c>
      <c r="C1736">
        <v>1.14607032614484E-4</v>
      </c>
      <c r="D1736" t="s">
        <v>1738</v>
      </c>
      <c r="E1736">
        <f t="shared" si="28"/>
        <v>1.9942223404563171E-3</v>
      </c>
    </row>
    <row r="1737" spans="1:5" x14ac:dyDescent="0.3">
      <c r="A1737">
        <v>0</v>
      </c>
      <c r="B1737" s="1">
        <v>1.12911077586614E-5</v>
      </c>
      <c r="C1737">
        <v>1.9624264704627001E-4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2.1234967661342301E-5</v>
      </c>
      <c r="C1738">
        <v>2.6886389088683901E-4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1.12911077586614E-5</v>
      </c>
      <c r="C1739">
        <v>1.9624264704627001E-4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5.89159313697833E-5</v>
      </c>
      <c r="C1740">
        <v>2.36688777189615E-4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4.7948783324521599E-6</v>
      </c>
      <c r="C1763" s="1">
        <v>4.9339555744435798E-5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4.4576409531215299E-6</v>
      </c>
      <c r="C1795">
        <v>1.2355803028774701E-4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1.6758122432221101E-5</v>
      </c>
      <c r="C1796">
        <v>2.33725564700148E-4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-3.77747599240056E-5</v>
      </c>
      <c r="C1797">
        <v>4.2915559512231099E-4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5.9033527870833297E-3</v>
      </c>
      <c r="B1799">
        <v>3.8945685913143601E-3</v>
      </c>
      <c r="C1799">
        <v>2.5916692450367999E-3</v>
      </c>
      <c r="D1799" t="s">
        <v>1801</v>
      </c>
      <c r="E1799">
        <f t="shared" si="29"/>
        <v>6.2073100447632513E-2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-2.03461954562512E-14</v>
      </c>
      <c r="C1804" s="1">
        <v>1.2151952903478201E-12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-2.03461954562512E-14</v>
      </c>
      <c r="C1805" s="1">
        <v>1.2151952903478201E-12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9.5620909372497696E-6</v>
      </c>
      <c r="C1824">
        <v>1.80502910398378E-4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9.5753088374618797E-6</v>
      </c>
      <c r="C1825">
        <v>1.8072025329310401E-4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-1.8172309751744199E-14</v>
      </c>
      <c r="C1829" s="1">
        <v>1.49675909809012E-12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1.8172309751744199E-14</v>
      </c>
      <c r="C1830" s="1">
        <v>1.49675909809012E-12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9.5620909372497696E-6</v>
      </c>
      <c r="C1832">
        <v>1.80502910398378E-4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9.5753088374618797E-6</v>
      </c>
      <c r="C1833">
        <v>1.8072025329310401E-4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1.5831511566875801E-6</v>
      </c>
      <c r="C1844" s="1">
        <v>4.3883334862456503E-5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 s="1">
        <v>-2.9617572964163298E-14</v>
      </c>
      <c r="C1846" s="1">
        <v>2.96175729641631E-12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1.2311269945411699E-5</v>
      </c>
      <c r="C1847">
        <v>1.2300234150159801E-4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1.46279244848913E-5</v>
      </c>
      <c r="C1848">
        <v>1.60740295346243E-4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 s="1">
        <v>-2.9617572964163298E-14</v>
      </c>
      <c r="C1850" s="1">
        <v>2.96175729641631E-12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4.9315735559782699E-6</v>
      </c>
      <c r="C1851" s="1">
        <v>7.3475989502881701E-5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1.1393394745761001E-5</v>
      </c>
      <c r="C1852">
        <v>1.2664011765667799E-4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9.2506244370849295E-7</v>
      </c>
      <c r="C1855" s="1">
        <v>3.2694117985476602E-5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8.0295534249269494E-6</v>
      </c>
      <c r="C1856" s="1">
        <v>8.1095132344437704E-5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8.5452833121569702E-6</v>
      </c>
      <c r="C1859">
        <v>1.70719333866644E-4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9.5999182399380102E-6</v>
      </c>
      <c r="C1860">
        <v>1.81176326195127E-4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8.6014197117151808E-6</v>
      </c>
      <c r="C1861">
        <v>1.7122167655656199E-4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1.3668571339872701E-5</v>
      </c>
      <c r="C1862">
        <v>2.15729664179498E-4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1.3668571339872701E-5</v>
      </c>
      <c r="C1863">
        <v>2.15729664179498E-4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8.5452833121569702E-6</v>
      </c>
      <c r="C1864">
        <v>1.70719333866644E-4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8.6014197117151808E-6</v>
      </c>
      <c r="C1865">
        <v>1.7122167655656199E-4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9.5999182399380102E-6</v>
      </c>
      <c r="C1866">
        <v>1.81176326195127E-4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8.0408408731136095E-14</v>
      </c>
      <c r="C1882" s="1">
        <v>9.6861978235322706E-12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2.0607847808724702E-15</v>
      </c>
      <c r="C1883" s="1">
        <v>2.0607847808724501E-13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1.43931738986792E-5</v>
      </c>
      <c r="C1885">
        <v>2.2163685340516399E-4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9.9439291375462608E-6</v>
      </c>
      <c r="C1886">
        <v>1.8439540551549999E-4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9.9439291375462506E-6</v>
      </c>
      <c r="C1887">
        <v>1.8439540551549999E-4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1.43931738986792E-5</v>
      </c>
      <c r="C1888">
        <v>2.2163685340516399E-4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1.08776361775619E-5</v>
      </c>
      <c r="C1908">
        <v>1.92102023524008E-4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1.42605899714297E-5</v>
      </c>
      <c r="C1909">
        <v>2.19801602649806E-4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1.42605899714297E-5</v>
      </c>
      <c r="C1910">
        <v>2.19801602649806E-4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1.08776361775619E-5</v>
      </c>
      <c r="C1911">
        <v>1.92102023524008E-4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1.02437358629554E-5</v>
      </c>
      <c r="C1930">
        <v>1.8677479666664201E-4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1.4014301101525899E-5</v>
      </c>
      <c r="C1931">
        <v>2.1844626046220401E-4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1.4014301101525899E-5</v>
      </c>
      <c r="C1932">
        <v>2.1844626046220401E-4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1.02437358629554E-5</v>
      </c>
      <c r="C1933">
        <v>1.8677479666664201E-4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9.4870169216202897E-6</v>
      </c>
      <c r="C1951">
        <v>1.7923460024904601E-4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9.25818355667807E-6</v>
      </c>
      <c r="C1952">
        <v>1.77941206373948E-4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9.25818355667807E-6</v>
      </c>
      <c r="C1953">
        <v>1.77941206373948E-4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9.4870169216202795E-6</v>
      </c>
      <c r="C1954">
        <v>1.7923460024904601E-4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-1.5296535407054701E-5</v>
      </c>
      <c r="C1978">
        <v>3.2196260951876903E-4</v>
      </c>
      <c r="D1978" t="s">
        <v>1980</v>
      </c>
      <c r="E1978">
        <f t="shared" si="31"/>
        <v>0</v>
      </c>
    </row>
    <row r="1979" spans="1:5" x14ac:dyDescent="0.3">
      <c r="A1979">
        <v>-1.9937555000000001E-4</v>
      </c>
      <c r="B1979">
        <v>-1.9958358006562799E-4</v>
      </c>
      <c r="C1979" s="1">
        <v>2.0562047193540799E-6</v>
      </c>
      <c r="D1979" t="s">
        <v>1981</v>
      </c>
      <c r="E1979">
        <f t="shared" si="31"/>
        <v>-2.0964118168628918E-3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2.1869790934376699E-5</v>
      </c>
      <c r="C1985">
        <v>3.8607567945919501E-4</v>
      </c>
      <c r="D1985" t="s">
        <v>1987</v>
      </c>
      <c r="E1985">
        <f t="shared" si="31"/>
        <v>0</v>
      </c>
    </row>
    <row r="1986" spans="1:5" x14ac:dyDescent="0.3">
      <c r="A1986">
        <v>1.13002E-4</v>
      </c>
      <c r="B1986">
        <v>1.17035877320867E-4</v>
      </c>
      <c r="C1986" s="1">
        <v>3.6717044842477599E-5</v>
      </c>
      <c r="D1986" t="s">
        <v>1988</v>
      </c>
      <c r="E1986">
        <f t="shared" si="31"/>
        <v>1.1882035090518396E-3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3.1303542635531203E-5</v>
      </c>
      <c r="C1992">
        <v>4.5321595310638801E-4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5.6068000001369E-15</v>
      </c>
      <c r="C1993" s="1">
        <v>5.6068000001369199E-13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7.3168036869827505E-5</v>
      </c>
      <c r="C1999">
        <v>4.5423314073995101E-4</v>
      </c>
      <c r="D1999" t="s">
        <v>2001</v>
      </c>
      <c r="E1999">
        <f t="shared" si="32"/>
        <v>0</v>
      </c>
    </row>
    <row r="2000" spans="1:5" x14ac:dyDescent="0.3">
      <c r="A2000">
        <v>1.11026706884375E-3</v>
      </c>
      <c r="B2000">
        <v>9.0453232765429898E-4</v>
      </c>
      <c r="C2000">
        <v>4.8903508092277897E-4</v>
      </c>
      <c r="D2000" t="s">
        <v>2002</v>
      </c>
      <c r="E2000">
        <f t="shared" si="32"/>
        <v>1.1674335208092282E-2</v>
      </c>
    </row>
    <row r="2001" spans="1:5" x14ac:dyDescent="0.3">
      <c r="A2001">
        <v>0</v>
      </c>
      <c r="B2001" s="1">
        <v>5.1416117665910398E-6</v>
      </c>
      <c r="C2001" s="1">
        <v>2.9470198293224499E-5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-1.1748811292683401E-16</v>
      </c>
      <c r="C2008" s="1">
        <v>1.17488112926834E-14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-2.8147860564460401E-5</v>
      </c>
      <c r="C2009">
        <v>1.34898163501344E-4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2.8147860564460401E-5</v>
      </c>
      <c r="C2010">
        <v>1.34898163501344E-4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1.19821684553448E-5</v>
      </c>
      <c r="C2031">
        <v>1.9855452800253599E-4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6.0209443330967498E-6</v>
      </c>
      <c r="C2042">
        <v>1.19460972780383E-4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3.4253049602546102E-5</v>
      </c>
      <c r="C2060">
        <v>1.94189683443022E-4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8.3700502624171601E-5</v>
      </c>
      <c r="C2062">
        <v>4.8285886444449598E-4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2.8584430445046702E-5</v>
      </c>
      <c r="C2063">
        <v>2.4127930004251601E-4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3.4253049611318497E-5</v>
      </c>
      <c r="C2066">
        <v>1.9418968344147401E-4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3.4253049611318497E-5</v>
      </c>
      <c r="C2067">
        <v>1.9418968344147401E-4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3.4253049611318497E-5</v>
      </c>
      <c r="C2068">
        <v>1.9418968344147401E-4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1.29141812019615E-5</v>
      </c>
      <c r="C2075">
        <v>1.2035084711953301E-4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6.4343861903233301E-6</v>
      </c>
      <c r="C2076" s="1">
        <v>8.5073871896045803E-5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4.9698236819062703E-6</v>
      </c>
      <c r="C2077" s="1">
        <v>7.4833222474818305E-5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1.14042098722296E-5</v>
      </c>
      <c r="C2078">
        <v>1.13020409393275E-4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1.4355712496117201E-5</v>
      </c>
      <c r="C2079">
        <v>1.2669760224148899E-4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2.41744859246477E-5</v>
      </c>
      <c r="C2080">
        <v>1.63962281382298E-4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6.4797950116381504E-6</v>
      </c>
      <c r="C2081" s="1">
        <v>8.5616342304591805E-5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3.5282923191133901E-6</v>
      </c>
      <c r="C2082" s="1">
        <v>6.3285008998319899E-5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2.9515026925247598E-6</v>
      </c>
      <c r="C2083" s="1">
        <v>5.78445789786805E-5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1.5709721686036901E-5</v>
      </c>
      <c r="C2084">
        <v>1.3285503990421101E-4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5.8909482575063604E-6</v>
      </c>
      <c r="C2085" s="1">
        <v>8.1565130398054099E-5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2.8362101276402599E-5</v>
      </c>
      <c r="C2086">
        <v>1.77174928883902E-4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1.6369044718678402E-5</v>
      </c>
      <c r="C2088">
        <v>1.3542236712621699E-4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1.21814293669235E-5</v>
      </c>
      <c r="C2089">
        <v>1.17181214996956E-4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4.1876153517549196E-6</v>
      </c>
      <c r="C2090" s="1">
        <v>6.8628076283692898E-5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4.1876153517549196E-6</v>
      </c>
      <c r="C2091" s="1">
        <v>6.8628076283692898E-5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4.1876153517549196E-6</v>
      </c>
      <c r="C2092" s="1">
        <v>6.8628076283692898E-5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4.6208160062085299E-5</v>
      </c>
      <c r="C2093">
        <v>4.3777192825007299E-4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1.2554666880752299E-5</v>
      </c>
      <c r="C2094">
        <v>2.06316288721056E-4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-6.81881990108324E-15</v>
      </c>
      <c r="C2115" s="1">
        <v>5.1908507138997504E-13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1.5065947871017399E-5</v>
      </c>
      <c r="C2116">
        <v>3.2087494424266498E-4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2.48298194078549E-6</v>
      </c>
      <c r="C2136" s="1">
        <v>3.9427930484364303E-5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2.48298194078549E-6</v>
      </c>
      <c r="C2137" s="1">
        <v>3.9427930484364303E-5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2.48298194078549E-6</v>
      </c>
      <c r="C2138" s="1">
        <v>3.9427930484364303E-5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-2.48298194078549E-6</v>
      </c>
      <c r="C2140" s="1">
        <v>3.9427930484364303E-5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2.48298194078549E-6</v>
      </c>
      <c r="C2141" s="1">
        <v>3.9427930484364303E-5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5.1416117665910398E-6</v>
      </c>
      <c r="C2142" s="1">
        <v>2.9470198293224499E-5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1.91727086995041E-5</v>
      </c>
      <c r="C2147">
        <v>3.3579855046331599E-4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-2.7107900000000002E-4</v>
      </c>
      <c r="B2150">
        <v>-2.8735405611857E-4</v>
      </c>
      <c r="C2150">
        <v>1.22004786951906E-4</v>
      </c>
      <c r="D2150" t="s">
        <v>2152</v>
      </c>
      <c r="E2150">
        <f t="shared" si="34"/>
        <v>-2.8503656486634187E-3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3.726E-4</v>
      </c>
      <c r="B2165">
        <v>3.82003895005151E-4</v>
      </c>
      <c r="C2165" s="1">
        <v>7.4890023605384706E-5</v>
      </c>
      <c r="D2165" t="s">
        <v>2167</v>
      </c>
      <c r="E2165">
        <f t="shared" si="34"/>
        <v>3.917847714843237E-3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8.9778799999999995E-4</v>
      </c>
      <c r="B2186">
        <v>9.03274210548437E-4</v>
      </c>
      <c r="C2186" s="1">
        <v>2.4562196916808702E-5</v>
      </c>
      <c r="D2186" t="s">
        <v>2188</v>
      </c>
      <c r="E2186">
        <f t="shared" si="35"/>
        <v>9.4401413424951147E-3</v>
      </c>
    </row>
    <row r="2187" spans="1:5" x14ac:dyDescent="0.3">
      <c r="A2187">
        <v>0</v>
      </c>
      <c r="B2187" s="1">
        <v>2.27423872416279E-5</v>
      </c>
      <c r="C2187">
        <v>3.5183464049673598E-4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2.0521116221675E-5</v>
      </c>
      <c r="C2191">
        <v>3.7414640115401398E-4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7.2686124873615899E-7</v>
      </c>
      <c r="C2195" s="1">
        <v>2.0148365788380401E-5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2.1213866914627199E-6</v>
      </c>
      <c r="C2196" s="1">
        <v>3.5328051186676403E-5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4.3797685266310103E-6</v>
      </c>
      <c r="C2197" s="1">
        <v>7.1493454292244896E-5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7.2686095824240804E-7</v>
      </c>
      <c r="C2198" s="1">
        <v>2.0148366184372E-5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2.1213869797980101E-6</v>
      </c>
      <c r="C2199" s="1">
        <v>3.53280509494954E-5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3.4278153263823701E-6</v>
      </c>
      <c r="C2200" s="1">
        <v>6.3481350343715204E-5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3.4278153263823701E-6</v>
      </c>
      <c r="C2201" s="1">
        <v>6.3481350343715204E-5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4.3797685266310103E-6</v>
      </c>
      <c r="C2202" s="1">
        <v>7.1493454292244896E-5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8.0880500000000006E-5</v>
      </c>
      <c r="B2205" s="1">
        <v>8.0556977696841204E-5</v>
      </c>
      <c r="C2205" s="1">
        <v>5.1053442496250603E-6</v>
      </c>
      <c r="D2205" t="s">
        <v>2207</v>
      </c>
      <c r="E2205">
        <f t="shared" si="35"/>
        <v>8.5044949570686637E-4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9.90287350510372E-7</v>
      </c>
      <c r="C2223" s="1">
        <v>2.9843366001667499E-5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1.1973787996768801E-5</v>
      </c>
      <c r="C2265">
        <v>2.0205944641907801E-4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1.1973787996768801E-5</v>
      </c>
      <c r="C2266">
        <v>2.0205944641907801E-4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6.7262719195510997E-6</v>
      </c>
      <c r="C2268">
        <v>1.50790231028164E-4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5.1966658211478701E-6</v>
      </c>
      <c r="C2269">
        <v>1.33014179757635E-4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5.6068000001369E-15</v>
      </c>
      <c r="C2288" s="1">
        <v>5.6068000001369199E-13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2.6191355759295901E-5</v>
      </c>
      <c r="C2329">
        <v>1.30187138809376E-4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3.9773639010446201E-5</v>
      </c>
      <c r="C2350">
        <v>5.2015916723458899E-4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-4.6208160062085299E-5</v>
      </c>
      <c r="C2351">
        <v>4.3777192825007299E-4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-4.7699885173842101E-5</v>
      </c>
      <c r="C2352">
        <v>4.3956348729312601E-4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7.3317432225585702E-5</v>
      </c>
      <c r="C2362">
        <v>3.21719723750171E-4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-3.726E-4</v>
      </c>
      <c r="B2378">
        <v>-3.82003895005151E-4</v>
      </c>
      <c r="C2378" s="1">
        <v>7.4890023605384706E-5</v>
      </c>
      <c r="D2378" t="s">
        <v>2380</v>
      </c>
      <c r="E2378">
        <f t="shared" si="38"/>
        <v>-3.917847714843237E-3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5.5812919279458301E-5</v>
      </c>
      <c r="C2390">
        <v>4.5114810315137401E-4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1.1319388034999999E-3</v>
      </c>
      <c r="B2427">
        <v>1.1482948867330999E-3</v>
      </c>
      <c r="C2427" s="1">
        <v>5.7888178094090099E-5</v>
      </c>
      <c r="D2427" t="s">
        <v>2429</v>
      </c>
      <c r="E2427">
        <f t="shared" si="38"/>
        <v>1.1902211096711923E-2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1.1319388034999999E-3</v>
      </c>
      <c r="B2429">
        <v>1.1482948867330999E-3</v>
      </c>
      <c r="C2429" s="1">
        <v>5.7888178094090099E-5</v>
      </c>
      <c r="D2429" t="s">
        <v>2431</v>
      </c>
      <c r="E2429">
        <f t="shared" si="38"/>
        <v>1.1902211096711923E-2</v>
      </c>
    </row>
    <row r="2430" spans="1:5" x14ac:dyDescent="0.3">
      <c r="A2430">
        <v>-1.1319388034999999E-3</v>
      </c>
      <c r="B2430">
        <v>-1.1482948867330999E-3</v>
      </c>
      <c r="C2430" s="1">
        <v>5.7888178094090099E-5</v>
      </c>
      <c r="D2430" t="s">
        <v>2432</v>
      </c>
      <c r="E2430">
        <f t="shared" si="38"/>
        <v>-1.1902211096711923E-2</v>
      </c>
    </row>
    <row r="2431" spans="1:5" x14ac:dyDescent="0.3">
      <c r="A2431">
        <v>1.1319388034999999E-3</v>
      </c>
      <c r="B2431">
        <v>1.1482948867330999E-3</v>
      </c>
      <c r="C2431" s="1">
        <v>5.7888178094090099E-5</v>
      </c>
      <c r="D2431" t="s">
        <v>2433</v>
      </c>
      <c r="E2431">
        <f t="shared" si="38"/>
        <v>1.1902211096711923E-2</v>
      </c>
    </row>
    <row r="2432" spans="1:5" x14ac:dyDescent="0.3">
      <c r="A2432">
        <v>1.1319388034999999E-3</v>
      </c>
      <c r="B2432">
        <v>1.1482948867330999E-3</v>
      </c>
      <c r="C2432" s="1">
        <v>5.7888178094090099E-5</v>
      </c>
      <c r="D2432" t="s">
        <v>2434</v>
      </c>
      <c r="E2432">
        <f t="shared" si="38"/>
        <v>1.1902211096711923E-2</v>
      </c>
    </row>
    <row r="2433" spans="1:5" x14ac:dyDescent="0.3">
      <c r="A2433">
        <v>-1.1319388034999999E-3</v>
      </c>
      <c r="B2433">
        <v>-1.1482948867330999E-3</v>
      </c>
      <c r="C2433" s="1">
        <v>5.7888178094090099E-5</v>
      </c>
      <c r="D2433" t="s">
        <v>2435</v>
      </c>
      <c r="E2433">
        <f t="shared" si="38"/>
        <v>-1.1902211096711923E-2</v>
      </c>
    </row>
    <row r="2434" spans="1:5" x14ac:dyDescent="0.3">
      <c r="A2434">
        <v>1.1319388034999999E-3</v>
      </c>
      <c r="B2434">
        <v>1.1482948867330999E-3</v>
      </c>
      <c r="C2434" s="1">
        <v>5.7888178094090099E-5</v>
      </c>
      <c r="D2434" t="s">
        <v>2436</v>
      </c>
      <c r="E2434">
        <f t="shared" si="38"/>
        <v>1.1902211096711923E-2</v>
      </c>
    </row>
    <row r="2435" spans="1:5" x14ac:dyDescent="0.3">
      <c r="A2435">
        <v>1.1319388034999999E-3</v>
      </c>
      <c r="B2435">
        <v>1.1482948867330999E-3</v>
      </c>
      <c r="C2435" s="1">
        <v>5.7888178094090099E-5</v>
      </c>
      <c r="D2435" t="s">
        <v>2437</v>
      </c>
      <c r="E2435">
        <f t="shared" ref="E2435:E2498" si="39">A2435/$H$5</f>
        <v>1.1902211096711923E-2</v>
      </c>
    </row>
    <row r="2436" spans="1:5" x14ac:dyDescent="0.3">
      <c r="A2436">
        <v>1.1319388034999999E-3</v>
      </c>
      <c r="B2436">
        <v>1.1482948867330999E-3</v>
      </c>
      <c r="C2436" s="1">
        <v>5.7888178094090099E-5</v>
      </c>
      <c r="D2436" t="s">
        <v>2438</v>
      </c>
      <c r="E2436">
        <f t="shared" si="39"/>
        <v>1.1902211096711923E-2</v>
      </c>
    </row>
    <row r="2437" spans="1:5" x14ac:dyDescent="0.3">
      <c r="A2437">
        <v>-1.1319388034999999E-3</v>
      </c>
      <c r="B2437">
        <v>-1.1482948867330999E-3</v>
      </c>
      <c r="C2437" s="1">
        <v>5.7888178094090099E-5</v>
      </c>
      <c r="D2437" t="s">
        <v>2439</v>
      </c>
      <c r="E2437">
        <f t="shared" si="39"/>
        <v>-1.1902211096711923E-2</v>
      </c>
    </row>
    <row r="2438" spans="1:5" x14ac:dyDescent="0.3">
      <c r="A2438">
        <v>1.1319388034999999E-3</v>
      </c>
      <c r="B2438">
        <v>1.1482948867330999E-3</v>
      </c>
      <c r="C2438" s="1">
        <v>5.7888178094090099E-5</v>
      </c>
      <c r="D2438" t="s">
        <v>2440</v>
      </c>
      <c r="E2438">
        <f t="shared" si="39"/>
        <v>1.1902211096711923E-2</v>
      </c>
    </row>
    <row r="2439" spans="1:5" x14ac:dyDescent="0.3">
      <c r="A2439">
        <v>1.1319388034999999E-3</v>
      </c>
      <c r="B2439">
        <v>1.14424047654295E-3</v>
      </c>
      <c r="C2439" s="1">
        <v>4.35956748919045E-5</v>
      </c>
      <c r="D2439" t="s">
        <v>2441</v>
      </c>
      <c r="E2439">
        <f t="shared" si="39"/>
        <v>1.1902211096711923E-2</v>
      </c>
    </row>
    <row r="2440" spans="1:5" x14ac:dyDescent="0.3">
      <c r="A2440">
        <v>-1.1319388034999999E-3</v>
      </c>
      <c r="B2440">
        <v>-1.14424047654295E-3</v>
      </c>
      <c r="C2440" s="1">
        <v>4.35956748919045E-5</v>
      </c>
      <c r="D2440" t="s">
        <v>2442</v>
      </c>
      <c r="E2440">
        <f t="shared" si="39"/>
        <v>-1.1902211096711923E-2</v>
      </c>
    </row>
    <row r="2441" spans="1:5" x14ac:dyDescent="0.3">
      <c r="A2441">
        <v>1.1319388034999999E-3</v>
      </c>
      <c r="B2441">
        <v>1.14424047654295E-3</v>
      </c>
      <c r="C2441" s="1">
        <v>4.35956748919045E-5</v>
      </c>
      <c r="D2441" t="s">
        <v>2443</v>
      </c>
      <c r="E2441">
        <f t="shared" si="39"/>
        <v>1.1902211096711923E-2</v>
      </c>
    </row>
    <row r="2442" spans="1:5" x14ac:dyDescent="0.3">
      <c r="A2442">
        <v>1.1317495350000001E-3</v>
      </c>
      <c r="B2442">
        <v>1.14286651067006E-3</v>
      </c>
      <c r="C2442" s="1">
        <v>3.9563285138968298E-5</v>
      </c>
      <c r="D2442" t="s">
        <v>2444</v>
      </c>
      <c r="E2442">
        <f t="shared" si="39"/>
        <v>1.1900220959405921E-2</v>
      </c>
    </row>
    <row r="2443" spans="1:5" x14ac:dyDescent="0.3">
      <c r="A2443">
        <v>-1.1317495350000001E-3</v>
      </c>
      <c r="B2443">
        <v>-1.14286651067006E-3</v>
      </c>
      <c r="C2443" s="1">
        <v>3.9563285138968298E-5</v>
      </c>
      <c r="D2443" t="s">
        <v>2445</v>
      </c>
      <c r="E2443">
        <f t="shared" si="39"/>
        <v>-1.1900220959405921E-2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7.3744035E-5</v>
      </c>
      <c r="B2446" s="1">
        <v>7.7020300150302295E-5</v>
      </c>
      <c r="C2446" s="1">
        <v>2.0406909630714201E-5</v>
      </c>
      <c r="D2446" t="s">
        <v>2448</v>
      </c>
      <c r="E2446">
        <f t="shared" si="39"/>
        <v>7.754103569728118E-4</v>
      </c>
    </row>
    <row r="2447" spans="1:5" x14ac:dyDescent="0.3">
      <c r="A2447">
        <v>1.602175E-4</v>
      </c>
      <c r="B2447">
        <v>1.6257199997131601E-4</v>
      </c>
      <c r="C2447" s="1">
        <v>1.53403232754716E-5</v>
      </c>
      <c r="D2447" t="s">
        <v>2449</v>
      </c>
      <c r="E2447">
        <f t="shared" si="39"/>
        <v>1.6846692599379932E-3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1.2554666880752299E-5</v>
      </c>
      <c r="C2466">
        <v>2.06316288721056E-4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9.8607927442648999E-6</v>
      </c>
      <c r="C2468">
        <v>1.82965688534173E-4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-8.8706897611271198E-7</v>
      </c>
      <c r="C2469" s="1">
        <v>2.0891971199659299E-5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1.6052362505269199E-5</v>
      </c>
      <c r="C2470">
        <v>2.33691603917808E-4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1.1116674946307899E-5</v>
      </c>
      <c r="C2471">
        <v>1.9336567119682899E-4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5.0608958120682698E-6</v>
      </c>
      <c r="C2474">
        <v>1.3075616555798E-4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9.7153203499999996E-4</v>
      </c>
      <c r="B2476">
        <v>9.8029451069875395E-4</v>
      </c>
      <c r="C2476" s="1">
        <v>3.4017630318032899E-5</v>
      </c>
      <c r="D2476" t="s">
        <v>2478</v>
      </c>
      <c r="E2476">
        <f t="shared" si="39"/>
        <v>1.0215551699467926E-2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9.7153203499999996E-4</v>
      </c>
      <c r="B2478">
        <v>9.8029451069875395E-4</v>
      </c>
      <c r="C2478" s="1">
        <v>3.4017630318032899E-5</v>
      </c>
      <c r="D2478" t="s">
        <v>2480</v>
      </c>
      <c r="E2478">
        <f t="shared" si="39"/>
        <v>1.0215551699467926E-2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9.7153203499999996E-4</v>
      </c>
      <c r="B2480">
        <v>9.8029451069875395E-4</v>
      </c>
      <c r="C2480" s="1">
        <v>3.4017630318032899E-5</v>
      </c>
      <c r="D2480" t="s">
        <v>2482</v>
      </c>
      <c r="E2480">
        <f t="shared" si="39"/>
        <v>1.0215551699467926E-2</v>
      </c>
    </row>
    <row r="2481" spans="1:5" x14ac:dyDescent="0.3">
      <c r="A2481">
        <v>9.7153203499999996E-4</v>
      </c>
      <c r="B2481">
        <v>9.8029451069875395E-4</v>
      </c>
      <c r="C2481" s="1">
        <v>3.4017630318032899E-5</v>
      </c>
      <c r="D2481" t="s">
        <v>2483</v>
      </c>
      <c r="E2481">
        <f t="shared" si="39"/>
        <v>1.0215551699467926E-2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1.1319388034999999E-3</v>
      </c>
      <c r="B2486">
        <v>1.1482948867330999E-3</v>
      </c>
      <c r="C2486" s="1">
        <v>5.7888178094090099E-5</v>
      </c>
      <c r="D2486" t="s">
        <v>2488</v>
      </c>
      <c r="E2486">
        <f t="shared" si="39"/>
        <v>1.1902211096711923E-2</v>
      </c>
    </row>
    <row r="2487" spans="1:5" x14ac:dyDescent="0.3">
      <c r="A2487">
        <v>-1.1319388034999999E-3</v>
      </c>
      <c r="B2487">
        <v>-1.1482948867330999E-3</v>
      </c>
      <c r="C2487" s="1">
        <v>5.7888178094090099E-5</v>
      </c>
      <c r="D2487" t="s">
        <v>2489</v>
      </c>
      <c r="E2487">
        <f t="shared" si="39"/>
        <v>-1.1902211096711923E-2</v>
      </c>
    </row>
    <row r="2488" spans="1:5" x14ac:dyDescent="0.3">
      <c r="A2488">
        <v>-1.1319388034999999E-3</v>
      </c>
      <c r="B2488">
        <v>-1.1482948867330999E-3</v>
      </c>
      <c r="C2488" s="1">
        <v>5.7888178094090099E-5</v>
      </c>
      <c r="D2488" t="s">
        <v>2490</v>
      </c>
      <c r="E2488">
        <f t="shared" si="39"/>
        <v>-1.1902211096711923E-2</v>
      </c>
    </row>
    <row r="2489" spans="1:5" x14ac:dyDescent="0.3">
      <c r="A2489">
        <v>-1.1319388034999999E-3</v>
      </c>
      <c r="B2489">
        <v>-1.1482948867330999E-3</v>
      </c>
      <c r="C2489" s="1">
        <v>5.7888178094090099E-5</v>
      </c>
      <c r="D2489" t="s">
        <v>2491</v>
      </c>
      <c r="E2489">
        <f t="shared" si="39"/>
        <v>-1.1902211096711923E-2</v>
      </c>
    </row>
    <row r="2490" spans="1:5" x14ac:dyDescent="0.3">
      <c r="A2490">
        <v>-1.1319388034999999E-3</v>
      </c>
      <c r="B2490">
        <v>-1.1482948867330999E-3</v>
      </c>
      <c r="C2490" s="1">
        <v>5.7888178094090099E-5</v>
      </c>
      <c r="D2490" t="s">
        <v>2492</v>
      </c>
      <c r="E2490">
        <f t="shared" si="39"/>
        <v>-1.1902211096711923E-2</v>
      </c>
    </row>
    <row r="2491" spans="1:5" x14ac:dyDescent="0.3">
      <c r="A2491">
        <v>-1.1319388034999999E-3</v>
      </c>
      <c r="B2491">
        <v>-1.1482948867330999E-3</v>
      </c>
      <c r="C2491" s="1">
        <v>5.7888178094090099E-5</v>
      </c>
      <c r="D2491" t="s">
        <v>2493</v>
      </c>
      <c r="E2491">
        <f t="shared" si="39"/>
        <v>-1.1902211096711923E-2</v>
      </c>
    </row>
    <row r="2492" spans="1:5" x14ac:dyDescent="0.3">
      <c r="A2492">
        <v>-1.1319388034999999E-3</v>
      </c>
      <c r="B2492">
        <v>-1.14424047654295E-3</v>
      </c>
      <c r="C2492" s="1">
        <v>4.35956748919045E-5</v>
      </c>
      <c r="D2492" t="s">
        <v>2494</v>
      </c>
      <c r="E2492">
        <f t="shared" si="39"/>
        <v>-1.1902211096711923E-2</v>
      </c>
    </row>
    <row r="2493" spans="1:5" x14ac:dyDescent="0.3">
      <c r="A2493">
        <v>-1.1317495350000001E-3</v>
      </c>
      <c r="B2493">
        <v>-1.14286651067006E-3</v>
      </c>
      <c r="C2493" s="1">
        <v>3.9563285138968298E-5</v>
      </c>
      <c r="D2493" t="s">
        <v>2495</v>
      </c>
      <c r="E2493">
        <f t="shared" si="39"/>
        <v>-1.1900220959405921E-2</v>
      </c>
    </row>
    <row r="2494" spans="1:5" x14ac:dyDescent="0.3">
      <c r="A2494">
        <v>0</v>
      </c>
      <c r="B2494" s="1">
        <v>8.9144530035361192E-6</v>
      </c>
      <c r="C2494">
        <v>1.74608131678704E-4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3.0898216210386401E-5</v>
      </c>
      <c r="C2498">
        <v>2.30860566140225E-4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 s="1">
        <v>5.20646463499998E-8</v>
      </c>
      <c r="C2524" s="1">
        <v>2.60284176430339E-6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4.9698236819062703E-6</v>
      </c>
      <c r="C2528" s="1">
        <v>7.4833222474818305E-5</v>
      </c>
      <c r="D2528" t="s">
        <v>2530</v>
      </c>
      <c r="E2528">
        <f t="shared" si="40"/>
        <v>0</v>
      </c>
    </row>
    <row r="2529" spans="1:5" x14ac:dyDescent="0.3">
      <c r="A2529" s="1">
        <v>2.9722498394075699E-8</v>
      </c>
      <c r="B2529" s="1">
        <v>3.0918131044423703E-5</v>
      </c>
      <c r="C2529">
        <v>1.97462356826211E-4</v>
      </c>
      <c r="D2529" t="s">
        <v>2531</v>
      </c>
      <c r="E2529">
        <f t="shared" si="40"/>
        <v>3.1252877727498995E-7</v>
      </c>
    </row>
    <row r="2530" spans="1:5" x14ac:dyDescent="0.3">
      <c r="A2530" s="1">
        <v>-2.9722498394075699E-8</v>
      </c>
      <c r="B2530" s="1">
        <v>-3.0918131044423703E-5</v>
      </c>
      <c r="C2530">
        <v>1.97462356826211E-4</v>
      </c>
      <c r="D2530" t="s">
        <v>2532</v>
      </c>
      <c r="E2530">
        <f t="shared" si="40"/>
        <v>-3.1252877727498995E-7</v>
      </c>
    </row>
    <row r="2531" spans="1:5" x14ac:dyDescent="0.3">
      <c r="A2531" s="1">
        <v>2.9722498394075699E-8</v>
      </c>
      <c r="B2531" s="1">
        <v>3.0918131044423703E-5</v>
      </c>
      <c r="C2531">
        <v>1.97462356826211E-4</v>
      </c>
      <c r="D2531" t="s">
        <v>2533</v>
      </c>
      <c r="E2531">
        <f t="shared" si="40"/>
        <v>3.1252877727498995E-7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2.6543100578012399E-6</v>
      </c>
      <c r="C2535" s="1">
        <v>5.2065380567041101E-5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9.4038950163686707E-6</v>
      </c>
      <c r="C2538" s="1">
        <v>7.48900236039755E-5</v>
      </c>
      <c r="D2538" t="s">
        <v>2540</v>
      </c>
      <c r="E2538">
        <f t="shared" si="40"/>
        <v>0</v>
      </c>
    </row>
    <row r="2539" spans="1:5" x14ac:dyDescent="0.3">
      <c r="A2539" s="1">
        <v>5.2822699999999998E-5</v>
      </c>
      <c r="B2539" s="1">
        <v>5.2822699713329802E-5</v>
      </c>
      <c r="C2539" s="1">
        <v>9.4743325647594103E-12</v>
      </c>
      <c r="D2539" t="s">
        <v>2541</v>
      </c>
      <c r="E2539">
        <f t="shared" si="40"/>
        <v>5.5542483759218951E-4</v>
      </c>
    </row>
    <row r="2540" spans="1:5" x14ac:dyDescent="0.3">
      <c r="A2540" s="1">
        <v>5.2822699999999998E-5</v>
      </c>
      <c r="B2540" s="1">
        <v>5.2822699713329802E-5</v>
      </c>
      <c r="C2540" s="1">
        <v>9.4743325647584296E-12</v>
      </c>
      <c r="D2540" t="s">
        <v>2542</v>
      </c>
      <c r="E2540">
        <f t="shared" si="40"/>
        <v>5.5542483759218951E-4</v>
      </c>
    </row>
    <row r="2541" spans="1:5" x14ac:dyDescent="0.3">
      <c r="A2541">
        <v>0</v>
      </c>
      <c r="B2541" s="1">
        <v>1.50203345510913E-5</v>
      </c>
      <c r="C2541">
        <v>1.1510524462592601E-4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-8.2946701109620399E-15</v>
      </c>
      <c r="C2542" s="1">
        <v>8.29467011096224E-13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2.0607847808724702E-15</v>
      </c>
      <c r="C2543" s="1">
        <v>2.0607847808724501E-13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>
        <v>0</v>
      </c>
      <c r="C2544">
        <v>0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4.4454350766092204E-6</v>
      </c>
      <c r="C2545">
        <v>1.23225329110207E-4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6.11103022197742E-6</v>
      </c>
      <c r="C2546">
        <v>1.4403817801869999E-4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4.0918553027762502E-6</v>
      </c>
      <c r="C2547">
        <v>1.18077010267825E-4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7.6367353285051898E-5</v>
      </c>
      <c r="C2549">
        <v>4.1487107148338099E-4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5.5812919279458301E-5</v>
      </c>
      <c r="C2551">
        <v>4.5114810315137401E-4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6.3570197790234096E-6</v>
      </c>
      <c r="C2553">
        <v>1.4637065166674099E-4</v>
      </c>
      <c r="D2553" t="s">
        <v>2555</v>
      </c>
      <c r="E2553">
        <f t="shared" si="40"/>
        <v>0</v>
      </c>
    </row>
    <row r="2554" spans="1:5" x14ac:dyDescent="0.3">
      <c r="A2554">
        <v>6.8391320000000004E-4</v>
      </c>
      <c r="B2554">
        <v>8.4740509953743902E-4</v>
      </c>
      <c r="C2554">
        <v>6.9144617749849796E-4</v>
      </c>
      <c r="D2554" t="s">
        <v>2556</v>
      </c>
      <c r="E2554">
        <f t="shared" si="40"/>
        <v>7.1912715184410244E-3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4.5237309309374602E-5</v>
      </c>
      <c r="C2557">
        <v>5.4502369184729403E-4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2.1187003585686698E-5</v>
      </c>
      <c r="C2558">
        <v>3.79989860239452E-4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2.33007566166583E-5</v>
      </c>
      <c r="C2559">
        <v>3.9894662370929597E-4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-4.8633350000000004E-6</v>
      </c>
      <c r="B2562">
        <v>-2.4066372979275599E-4</v>
      </c>
      <c r="C2562">
        <v>1.2598802243721399E-3</v>
      </c>
      <c r="D2562" t="s">
        <v>2564</v>
      </c>
      <c r="E2562">
        <f t="shared" si="40"/>
        <v>-5.1137428653427629E-5</v>
      </c>
    </row>
    <row r="2563" spans="1:5" x14ac:dyDescent="0.3">
      <c r="A2563">
        <v>0</v>
      </c>
      <c r="B2563" s="1">
        <v>2.4456717997600801E-5</v>
      </c>
      <c r="C2563">
        <v>1.84586567421663E-4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-9.1678983910000005E-3</v>
      </c>
      <c r="B2564">
        <v>-9.3175123126226292E-3</v>
      </c>
      <c r="C2564">
        <v>4.8670940452219899E-4</v>
      </c>
      <c r="D2564" t="s">
        <v>2566</v>
      </c>
      <c r="E2564">
        <f t="shared" si="41"/>
        <v>-9.6399435751729295E-2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>
        <v>0</v>
      </c>
      <c r="C2566">
        <v>0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3.9836261054451903E-5</v>
      </c>
      <c r="C2567">
        <v>5.2335178719356697E-4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1.1760164548612801E-5</v>
      </c>
      <c r="C2568">
        <v>2.7945852836696802E-4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3.0988585818936499E-6</v>
      </c>
      <c r="C2569">
        <v>1.0119245200820801E-4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4.9875649514185799E-6</v>
      </c>
      <c r="C2570">
        <v>1.3321212716338701E-4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5.8909482575063604E-6</v>
      </c>
      <c r="C2573" s="1">
        <v>8.1565130398054099E-5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2.1590582504763E-5</v>
      </c>
      <c r="C2575">
        <v>3.8123363307872998E-4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5.99231021897127E-7</v>
      </c>
      <c r="C2576" s="1">
        <v>9.9880028713599592E-6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-2.7176308583750099E-14</v>
      </c>
      <c r="C2580" s="1">
        <v>1.6093760283753899E-12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8.2946701109620399E-15</v>
      </c>
      <c r="C2584" s="1">
        <v>8.29467011096224E-13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5.1416117665910398E-6</v>
      </c>
      <c r="C2587" s="1">
        <v>2.9470198293224499E-5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-2.48298194078549E-6</v>
      </c>
      <c r="C2614" s="1">
        <v>3.9427930484364303E-5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2.8518987763161902E-6</v>
      </c>
      <c r="C2643" s="1">
        <v>3.3202965582189798E-5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3.5433819027500001E-2</v>
      </c>
      <c r="B2645">
        <v>3.51374478190093E-2</v>
      </c>
      <c r="C2645">
        <v>2.8216390400112598E-3</v>
      </c>
      <c r="D2645" t="s">
        <v>2647</v>
      </c>
      <c r="E2645">
        <f t="shared" si="42"/>
        <v>0.37258268090461533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-1.6000600327966599E-14</v>
      </c>
      <c r="C2648" s="1">
        <v>1.1348994235893E-12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 s="1">
        <v>-4.34559512828453E-15</v>
      </c>
      <c r="C2649" s="1">
        <v>4.3455951282846198E-13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1.1677605431301E-5</v>
      </c>
      <c r="C2650" s="1">
        <v>4.0996292660195203E-5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4.7972519731131797E-6</v>
      </c>
      <c r="C2667">
        <v>1.2812877085820101E-4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1.3653777376546E-5</v>
      </c>
      <c r="C2668">
        <v>1.7883223953864101E-4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6.8637175699992602E-14</v>
      </c>
      <c r="C2672" s="1">
        <v>6.86371756999945E-12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-2.03461954562512E-14</v>
      </c>
      <c r="C2681" s="1">
        <v>1.2151952903478201E-12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1.54463898399732E-5</v>
      </c>
      <c r="C2687">
        <v>1.8650444260397101E-4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1.6174061648986E-5</v>
      </c>
      <c r="C2689">
        <v>2.3048201057685399E-4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4.8081893679795303E-5</v>
      </c>
      <c r="C2690">
        <v>5.7179290598723196E-4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3.4726649999999999E-6</v>
      </c>
      <c r="B2707" s="1">
        <v>3.4700191629227599E-6</v>
      </c>
      <c r="C2707" s="1">
        <v>2.9464268028128E-8</v>
      </c>
      <c r="D2707" t="s">
        <v>2709</v>
      </c>
      <c r="E2707">
        <f t="shared" si="43"/>
        <v>3.6514687693682466E-5</v>
      </c>
    </row>
    <row r="2708" spans="1:5" x14ac:dyDescent="0.3">
      <c r="A2708">
        <v>0</v>
      </c>
      <c r="B2708" s="1">
        <v>2.3818312611071199E-5</v>
      </c>
      <c r="C2708">
        <v>1.7719712504877199E-4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5.1416117665910398E-6</v>
      </c>
      <c r="C2710" s="1">
        <v>2.9470198293224499E-5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5.1416116979539696E-6</v>
      </c>
      <c r="C2713" s="1">
        <v>2.9470198305202199E-5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-6.3940605729200502E-15</v>
      </c>
      <c r="C2714" s="1">
        <v>6.3940605729199498E-13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4.7397013077131697E-5</v>
      </c>
      <c r="C2719">
        <v>5.2526824769392501E-4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4.7397013077131697E-5</v>
      </c>
      <c r="C2720">
        <v>5.2526824769392501E-4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3.7577248541522103E-5</v>
      </c>
      <c r="C2721">
        <v>5.0092319647620197E-4</v>
      </c>
      <c r="D2721" t="s">
        <v>2723</v>
      </c>
      <c r="E2721">
        <f t="shared" si="43"/>
        <v>0</v>
      </c>
    </row>
    <row r="2722" spans="1:5" x14ac:dyDescent="0.3">
      <c r="A2722">
        <v>3.16328E-4</v>
      </c>
      <c r="B2722">
        <v>3.1632799999999799E-4</v>
      </c>
      <c r="C2722" s="1">
        <v>2.3853640506525002E-18</v>
      </c>
      <c r="D2722" t="s">
        <v>2724</v>
      </c>
      <c r="E2722">
        <f t="shared" si="43"/>
        <v>3.326153869943455E-3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1.4511315908246E-9</v>
      </c>
      <c r="C2724" s="1">
        <v>8.3672608958027806E-8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5.2189759454347996E-6</v>
      </c>
      <c r="C2725" s="1">
        <v>7.7132207443126403E-5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6.8695943144034393E-5</v>
      </c>
      <c r="C2726">
        <v>2.3917141235042899E-4</v>
      </c>
      <c r="D2726" t="s">
        <v>2728</v>
      </c>
      <c r="E2726">
        <f t="shared" si="43"/>
        <v>0</v>
      </c>
    </row>
    <row r="2727" spans="1:5" x14ac:dyDescent="0.3">
      <c r="A2727">
        <v>1.7781399999999999E-4</v>
      </c>
      <c r="B2727">
        <v>1.6281501198269201E-4</v>
      </c>
      <c r="C2727">
        <v>1.3220681790459201E-4</v>
      </c>
      <c r="D2727" t="s">
        <v>2729</v>
      </c>
      <c r="E2727">
        <f t="shared" si="43"/>
        <v>1.8696945076949415E-3</v>
      </c>
    </row>
    <row r="2728" spans="1:5" x14ac:dyDescent="0.3">
      <c r="A2728">
        <v>0</v>
      </c>
      <c r="B2728" s="1">
        <v>-6.8695943144034393E-5</v>
      </c>
      <c r="C2728">
        <v>2.3917141235042899E-4</v>
      </c>
      <c r="D2728" t="s">
        <v>2730</v>
      </c>
      <c r="E2728">
        <f t="shared" si="43"/>
        <v>0</v>
      </c>
    </row>
    <row r="2729" spans="1:5" x14ac:dyDescent="0.3">
      <c r="A2729">
        <v>3.16328E-4</v>
      </c>
      <c r="B2729">
        <v>4.6944756588139898E-4</v>
      </c>
      <c r="C2729">
        <v>6.6553121364061499E-4</v>
      </c>
      <c r="D2729" t="s">
        <v>2731</v>
      </c>
      <c r="E2729">
        <f t="shared" si="43"/>
        <v>3.326153869943455E-3</v>
      </c>
    </row>
    <row r="2730" spans="1:5" x14ac:dyDescent="0.3">
      <c r="A2730">
        <v>0</v>
      </c>
      <c r="B2730" s="1">
        <v>-1.45105955033936E-9</v>
      </c>
      <c r="C2730" s="1">
        <v>8.3672610362596606E-8</v>
      </c>
      <c r="D2730" t="s">
        <v>2732</v>
      </c>
      <c r="E2730">
        <f t="shared" si="43"/>
        <v>0</v>
      </c>
    </row>
    <row r="2731" spans="1:5" x14ac:dyDescent="0.3">
      <c r="A2731">
        <v>-4.0971969999999998E-4</v>
      </c>
      <c r="B2731">
        <v>-4.13753576917956E-4</v>
      </c>
      <c r="C2731" s="1">
        <v>3.6717044886748297E-5</v>
      </c>
      <c r="D2731" t="s">
        <v>2733</v>
      </c>
      <c r="E2731">
        <f t="shared" si="43"/>
        <v>-4.3081572473732052E-3</v>
      </c>
    </row>
    <row r="2732" spans="1:5" x14ac:dyDescent="0.3">
      <c r="A2732">
        <v>4.0971969999999998E-4</v>
      </c>
      <c r="B2732">
        <v>4.13753576917956E-4</v>
      </c>
      <c r="C2732" s="1">
        <v>3.6717044886748297E-5</v>
      </c>
      <c r="D2732" t="s">
        <v>2734</v>
      </c>
      <c r="E2732">
        <f t="shared" si="43"/>
        <v>4.3081572473732052E-3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-4.2049677291290604E-6</v>
      </c>
      <c r="C2735" s="1">
        <v>4.6301360854958398E-5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-1.7781399999999999E-4</v>
      </c>
      <c r="B2737">
        <v>-1.8260887793966699E-4</v>
      </c>
      <c r="C2737" s="1">
        <v>4.9339555782612501E-5</v>
      </c>
      <c r="D2737" t="s">
        <v>2739</v>
      </c>
      <c r="E2737">
        <f t="shared" si="43"/>
        <v>-1.8696945076949415E-3</v>
      </c>
    </row>
    <row r="2738" spans="1:5" x14ac:dyDescent="0.3">
      <c r="A2738">
        <v>1.7781399999999999E-4</v>
      </c>
      <c r="B2738">
        <v>1.7781399970237701E-4</v>
      </c>
      <c r="C2738" s="1">
        <v>9.8052998206438194E-12</v>
      </c>
      <c r="D2738" t="s">
        <v>2740</v>
      </c>
      <c r="E2738">
        <f t="shared" si="43"/>
        <v>1.8696945076949415E-3</v>
      </c>
    </row>
    <row r="2739" spans="1:5" x14ac:dyDescent="0.3">
      <c r="A2739">
        <v>0</v>
      </c>
      <c r="B2739" s="1">
        <v>4.2049677291290604E-6</v>
      </c>
      <c r="C2739" s="1">
        <v>4.6301360854958398E-5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-6.3940605729200502E-15</v>
      </c>
      <c r="C2742" s="1">
        <v>6.3940605729199498E-13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0</v>
      </c>
      <c r="B2746" s="1">
        <v>-9.5141966276305703E-5</v>
      </c>
      <c r="C2746">
        <v>2.79506779775226E-4</v>
      </c>
      <c r="D2746" t="s">
        <v>2748</v>
      </c>
      <c r="E2746">
        <f t="shared" si="43"/>
        <v>0</v>
      </c>
    </row>
    <row r="2747" spans="1:5" x14ac:dyDescent="0.3">
      <c r="A2747">
        <v>0</v>
      </c>
      <c r="B2747" s="1">
        <v>-7.4580089369099504E-5</v>
      </c>
      <c r="C2747">
        <v>5.4937288684076804E-4</v>
      </c>
      <c r="D2747" t="s">
        <v>2749</v>
      </c>
      <c r="E2747">
        <f t="shared" si="43"/>
        <v>0</v>
      </c>
    </row>
    <row r="2748" spans="1:5" x14ac:dyDescent="0.3">
      <c r="A2748">
        <v>-4.4746500000000003E-4</v>
      </c>
      <c r="B2748">
        <v>-3.90027877423809E-4</v>
      </c>
      <c r="C2748">
        <v>3.0080823411911099E-4</v>
      </c>
      <c r="D2748" t="s">
        <v>2750</v>
      </c>
      <c r="E2748">
        <f t="shared" si="43"/>
        <v>-4.7050448945848873E-3</v>
      </c>
    </row>
    <row r="2749" spans="1:5" x14ac:dyDescent="0.3">
      <c r="A2749">
        <v>0</v>
      </c>
      <c r="B2749" s="1">
        <v>8.0408408731136095E-14</v>
      </c>
      <c r="C2749" s="1">
        <v>9.6861978235322706E-12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1.6070584929343699E-6</v>
      </c>
      <c r="C2750" s="1">
        <v>1.5825579475963401E-5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-1.6374095E-3</v>
      </c>
      <c r="B2752">
        <v>-1.49073677716421E-3</v>
      </c>
      <c r="C2752">
        <v>4.7783593926233498E-4</v>
      </c>
      <c r="D2752" t="s">
        <v>2754</v>
      </c>
      <c r="E2752">
        <f t="shared" si="43"/>
        <v>-1.7217179462795509E-2</v>
      </c>
    </row>
    <row r="2753" spans="1:5" x14ac:dyDescent="0.3">
      <c r="A2753">
        <v>1.8142740000000001E-3</v>
      </c>
      <c r="B2753">
        <v>1.8298851263989801E-3</v>
      </c>
      <c r="C2753">
        <v>1.16384011020547E-4</v>
      </c>
      <c r="D2753" t="s">
        <v>2755</v>
      </c>
      <c r="E2753">
        <f t="shared" si="43"/>
        <v>1.9076890083197795E-2</v>
      </c>
    </row>
    <row r="2754" spans="1:5" x14ac:dyDescent="0.3">
      <c r="A2754">
        <v>0</v>
      </c>
      <c r="B2754" s="1">
        <v>2.7938491043491E-5</v>
      </c>
      <c r="C2754">
        <v>2.2687943965730799E-4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1.71236800116198E-5</v>
      </c>
      <c r="C2755">
        <v>1.9590783371753199E-4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1.71236800116198E-5</v>
      </c>
      <c r="C2756">
        <v>1.9590783371753199E-4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5.4955225166568603E-5</v>
      </c>
      <c r="C2758">
        <v>9.3373483127156002E-4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5.4955225166568603E-5</v>
      </c>
      <c r="C2759">
        <v>9.3373483127156002E-4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1.0745712184174001E-11</v>
      </c>
      <c r="C2760" s="1">
        <v>1.0745712184174099E-9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-3.6476371090546301E-6</v>
      </c>
      <c r="C2761" s="1">
        <v>4.1645634032876499E-5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3.7340842123043599E-5</v>
      </c>
      <c r="C2762">
        <v>1.86489559227746E-4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-2.3342914465448098E-6</v>
      </c>
      <c r="C2763" s="1">
        <v>4.3174767100446E-5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-2.0507459316719301E-7</v>
      </c>
      <c r="C2764">
        <v>4.6941876777631701E-4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 s="1">
        <v>-1.4739188774339301E-14</v>
      </c>
      <c r="C2765" s="1">
        <v>1.47391887743392E-12</v>
      </c>
      <c r="D2765" t="s">
        <v>2767</v>
      </c>
      <c r="E2765">
        <f t="shared" si="44"/>
        <v>0</v>
      </c>
    </row>
    <row r="2766" spans="1:5" x14ac:dyDescent="0.3">
      <c r="A2766">
        <v>1.768645E-4</v>
      </c>
      <c r="B2766">
        <v>3.11209858191284E-4</v>
      </c>
      <c r="C2766">
        <v>4.3753295362104901E-4</v>
      </c>
      <c r="D2766" t="s">
        <v>2768</v>
      </c>
      <c r="E2766">
        <f t="shared" si="44"/>
        <v>1.8597106204022856E-3</v>
      </c>
    </row>
    <row r="2767" spans="1:5" x14ac:dyDescent="0.3">
      <c r="A2767">
        <v>0</v>
      </c>
      <c r="B2767" s="1">
        <v>4.45582393866023E-6</v>
      </c>
      <c r="C2767">
        <v>1.23508201141366E-4</v>
      </c>
      <c r="D2767" t="s">
        <v>2769</v>
      </c>
      <c r="E2767">
        <f t="shared" si="44"/>
        <v>0</v>
      </c>
    </row>
    <row r="2768" spans="1:5" x14ac:dyDescent="0.3">
      <c r="A2768">
        <v>1.7781399999999999E-4</v>
      </c>
      <c r="B2768">
        <v>1.8260887793966699E-4</v>
      </c>
      <c r="C2768" s="1">
        <v>4.9339555782612501E-5</v>
      </c>
      <c r="D2768" t="s">
        <v>2770</v>
      </c>
      <c r="E2768">
        <f t="shared" si="44"/>
        <v>1.8696945076949415E-3</v>
      </c>
    </row>
    <row r="2769" spans="1:5" x14ac:dyDescent="0.3">
      <c r="A2769">
        <v>0</v>
      </c>
      <c r="B2769" s="1">
        <v>2.0936181316701702E-5</v>
      </c>
      <c r="C2769">
        <v>3.7677632114044502E-4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4.2049677291290604E-6</v>
      </c>
      <c r="C2771" s="1">
        <v>4.6301360854958398E-5</v>
      </c>
      <c r="D2771" t="s">
        <v>2773</v>
      </c>
      <c r="E2771">
        <f t="shared" si="44"/>
        <v>0</v>
      </c>
    </row>
    <row r="2772" spans="1:5" x14ac:dyDescent="0.3">
      <c r="A2772">
        <v>1.7781399999999999E-4</v>
      </c>
      <c r="B2772">
        <v>1.8260887803482999E-4</v>
      </c>
      <c r="C2772" s="1">
        <v>4.9339555773363003E-5</v>
      </c>
      <c r="D2772" t="s">
        <v>2774</v>
      </c>
      <c r="E2772">
        <f t="shared" si="44"/>
        <v>1.8696945076949415E-3</v>
      </c>
    </row>
    <row r="2773" spans="1:5" x14ac:dyDescent="0.3">
      <c r="A2773">
        <v>0</v>
      </c>
      <c r="B2773" s="1">
        <v>3.07044110050809E-6</v>
      </c>
      <c r="C2773" s="1">
        <v>5.3350701544634901E-5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 s="1">
        <v>4.6499250000000002E-6</v>
      </c>
      <c r="B2778" s="1">
        <v>4.64642648584142E-6</v>
      </c>
      <c r="C2778" s="1">
        <v>3.9207534279381502E-8</v>
      </c>
      <c r="D2778" t="s">
        <v>2780</v>
      </c>
      <c r="E2778">
        <f t="shared" si="44"/>
        <v>4.889344614987235E-5</v>
      </c>
    </row>
    <row r="2779" spans="1:5" x14ac:dyDescent="0.3">
      <c r="A2779">
        <v>-1.225025E-3</v>
      </c>
      <c r="B2779">
        <v>-1.2253215846700801E-3</v>
      </c>
      <c r="C2779" s="1">
        <v>6.1774108034253298E-6</v>
      </c>
      <c r="D2779" t="s">
        <v>2781</v>
      </c>
      <c r="E2779">
        <f t="shared" si="44"/>
        <v>-1.2881002138689845E-2</v>
      </c>
    </row>
    <row r="2780" spans="1:5" x14ac:dyDescent="0.3">
      <c r="A2780" s="1">
        <v>4.8633350000000004E-6</v>
      </c>
      <c r="B2780" s="1">
        <v>1.7085627016513001E-5</v>
      </c>
      <c r="C2780">
        <v>1.9370454640162401E-4</v>
      </c>
      <c r="D2780" t="s">
        <v>2782</v>
      </c>
      <c r="E2780">
        <f t="shared" si="44"/>
        <v>5.1137428653427629E-5</v>
      </c>
    </row>
    <row r="2781" spans="1:5" x14ac:dyDescent="0.3">
      <c r="A2781">
        <v>0</v>
      </c>
      <c r="B2781" s="1">
        <v>1.6070584929343699E-6</v>
      </c>
      <c r="C2781" s="1">
        <v>1.5825579475963401E-5</v>
      </c>
      <c r="D2781" t="s">
        <v>2783</v>
      </c>
      <c r="E2781">
        <f t="shared" si="44"/>
        <v>0</v>
      </c>
    </row>
    <row r="2782" spans="1:5" x14ac:dyDescent="0.3">
      <c r="A2782" s="1">
        <v>-6.8880699999999999E-5</v>
      </c>
      <c r="B2782" s="1">
        <v>-6.9444289587164301E-5</v>
      </c>
      <c r="C2782" s="1">
        <v>1.93962419717688E-6</v>
      </c>
      <c r="D2782" t="s">
        <v>2784</v>
      </c>
      <c r="E2782">
        <f t="shared" si="44"/>
        <v>-7.2427292831938413E-4</v>
      </c>
    </row>
    <row r="2783" spans="1:5" x14ac:dyDescent="0.3">
      <c r="A2783" s="1">
        <v>7.3744035E-5</v>
      </c>
      <c r="B2783" s="1">
        <v>7.7020300150302295E-5</v>
      </c>
      <c r="C2783" s="1">
        <v>2.0406909630714201E-5</v>
      </c>
      <c r="D2783" t="s">
        <v>2785</v>
      </c>
      <c r="E2783">
        <f t="shared" si="44"/>
        <v>7.754103569728118E-4</v>
      </c>
    </row>
    <row r="2784" spans="1:5" x14ac:dyDescent="0.3">
      <c r="A2784">
        <v>0</v>
      </c>
      <c r="B2784" s="1">
        <v>2.6665972972744101E-6</v>
      </c>
      <c r="C2784" s="1">
        <v>2.00475451307676E-5</v>
      </c>
      <c r="D2784" t="s">
        <v>2786</v>
      </c>
      <c r="E2784">
        <f t="shared" si="44"/>
        <v>0</v>
      </c>
    </row>
    <row r="2785" spans="1:5" x14ac:dyDescent="0.3">
      <c r="A2785">
        <v>6.4910372938437504E-3</v>
      </c>
      <c r="B2785">
        <v>6.4808691396861396E-3</v>
      </c>
      <c r="C2785" s="1">
        <v>5.4138060519705298E-5</v>
      </c>
      <c r="D2785" t="s">
        <v>2787</v>
      </c>
      <c r="E2785">
        <f t="shared" si="44"/>
        <v>6.8252537919076664E-2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-7.0167151449325498E-14</v>
      </c>
      <c r="C2791" s="1">
        <v>6.58738202217349E-12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1.41773872121044E-13</v>
      </c>
      <c r="C2792" s="1">
        <v>9.5171025846387804E-12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1.54463898399732E-5</v>
      </c>
      <c r="C2794">
        <v>1.8650444260397101E-4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1.54463898399732E-5</v>
      </c>
      <c r="C2796">
        <v>1.8650444260397101E-4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1.54463898399732E-5</v>
      </c>
      <c r="C2797">
        <v>1.8650444260397101E-4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-1.4378359301419401E-5</v>
      </c>
      <c r="C2798">
        <v>1.1349739908859E-4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3.5003707069034802E-5</v>
      </c>
      <c r="C2802" s="1">
        <v>9.8470623801674795E-5</v>
      </c>
      <c r="D2802" t="s">
        <v>2804</v>
      </c>
      <c r="E2802">
        <f t="shared" si="44"/>
        <v>0</v>
      </c>
    </row>
    <row r="2803" spans="1:5" x14ac:dyDescent="0.3">
      <c r="A2803">
        <v>-1.768645E-4</v>
      </c>
      <c r="B2803">
        <v>-3.2032560280933798E-4</v>
      </c>
      <c r="C2803">
        <v>4.4916261642561202E-4</v>
      </c>
      <c r="D2803" t="s">
        <v>2805</v>
      </c>
      <c r="E2803">
        <f t="shared" si="44"/>
        <v>-1.8597106204022856E-3</v>
      </c>
    </row>
    <row r="2804" spans="1:5" x14ac:dyDescent="0.3">
      <c r="A2804">
        <v>2.0699999999999999E-4</v>
      </c>
      <c r="B2804">
        <v>2.07000000000004E-4</v>
      </c>
      <c r="C2804" s="1">
        <v>4.4725575949734299E-18</v>
      </c>
      <c r="D2804" t="s">
        <v>2806</v>
      </c>
      <c r="E2804">
        <f t="shared" si="44"/>
        <v>2.1765820638017979E-3</v>
      </c>
    </row>
    <row r="2805" spans="1:5" x14ac:dyDescent="0.3">
      <c r="A2805">
        <v>0</v>
      </c>
      <c r="B2805" s="1">
        <v>2.2640633115394E-5</v>
      </c>
      <c r="C2805">
        <v>1.8886085068797E-4</v>
      </c>
      <c r="D2805" t="s">
        <v>2807</v>
      </c>
      <c r="E2805">
        <f t="shared" si="44"/>
        <v>0</v>
      </c>
    </row>
    <row r="2806" spans="1:5" x14ac:dyDescent="0.3">
      <c r="A2806">
        <v>3.9665700000000002E-4</v>
      </c>
      <c r="B2806">
        <v>4.3063110086000498E-4</v>
      </c>
      <c r="C2806">
        <v>2.2757189066554599E-4</v>
      </c>
      <c r="D2806" t="s">
        <v>2808</v>
      </c>
      <c r="E2806">
        <f t="shared" si="44"/>
        <v>4.170804404258115E-3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3.9665700000000002E-4</v>
      </c>
      <c r="B2808">
        <v>3.9562739379096898E-4</v>
      </c>
      <c r="C2808">
        <v>2.2327732514883399E-4</v>
      </c>
      <c r="D2808" t="s">
        <v>2810</v>
      </c>
      <c r="E2808">
        <f t="shared" si="44"/>
        <v>4.170804404258115E-3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1.49276299902292E-5</v>
      </c>
      <c r="C2810">
        <v>3.1827505587626002E-4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-2.70572431109436E-15</v>
      </c>
      <c r="C2811" s="1">
        <v>1.9964998466605901E-13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-5.5164327077769304E-6</v>
      </c>
      <c r="C2813" s="1">
        <v>5.38517002663923E-5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-2.70572431109436E-15</v>
      </c>
      <c r="C2814" s="1">
        <v>1.9964998466605901E-13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 s="1">
        <v>9.2005500000000005E-5</v>
      </c>
      <c r="B2821" s="1">
        <v>4.0900555146242803E-5</v>
      </c>
      <c r="C2821">
        <v>5.2729933374369398E-4</v>
      </c>
      <c r="D2821" t="s">
        <v>2823</v>
      </c>
      <c r="E2821">
        <f t="shared" si="45"/>
        <v>9.674276380247167E-4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1.02703572423402E-5</v>
      </c>
      <c r="C2823">
        <v>1.52771607091008E-4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1.02703572423402E-5</v>
      </c>
      <c r="C2824">
        <v>1.52771607091008E-4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1.02703572423402E-5</v>
      </c>
      <c r="C2825">
        <v>1.52771607091008E-4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-5.1720429294375E-3</v>
      </c>
      <c r="B2827">
        <v>-5.2970665335041103E-3</v>
      </c>
      <c r="C2827">
        <v>1.26965053730902E-3</v>
      </c>
      <c r="D2827" t="s">
        <v>2829</v>
      </c>
      <c r="E2827">
        <f t="shared" si="45"/>
        <v>-5.4383458325732228E-2</v>
      </c>
    </row>
    <row r="2828" spans="1:5" x14ac:dyDescent="0.3">
      <c r="A2828">
        <v>-9.0160383433333198E-4</v>
      </c>
      <c r="B2828">
        <v>-1.01722673760256E-3</v>
      </c>
      <c r="C2828">
        <v>1.1411087314287E-3</v>
      </c>
      <c r="D2828" t="s">
        <v>2830</v>
      </c>
      <c r="E2828">
        <f t="shared" si="45"/>
        <v>-9.4802644177046282E-3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5.2822699999999998E-5</v>
      </c>
      <c r="B2832" s="1">
        <v>5.2822699713329802E-5</v>
      </c>
      <c r="C2832" s="1">
        <v>9.4743325647584296E-12</v>
      </c>
      <c r="D2832" t="s">
        <v>2834</v>
      </c>
      <c r="E2832">
        <f t="shared" si="45"/>
        <v>5.5542483759218951E-4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5.2822699999999998E-5</v>
      </c>
      <c r="B2834" s="1">
        <v>5.2822700000001299E-5</v>
      </c>
      <c r="C2834" s="1">
        <v>1.34854388090866E-18</v>
      </c>
      <c r="D2834" t="s">
        <v>2836</v>
      </c>
      <c r="E2834">
        <f t="shared" si="45"/>
        <v>5.5542483759218951E-4</v>
      </c>
    </row>
    <row r="2835" spans="1:5" x14ac:dyDescent="0.3">
      <c r="A2835">
        <v>0</v>
      </c>
      <c r="B2835" s="1">
        <v>2.5460147612138499E-5</v>
      </c>
      <c r="C2835">
        <v>4.0694811978716897E-4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2.0196113936273001E-6</v>
      </c>
      <c r="C2838" s="1">
        <v>1.4936744074520901E-5</v>
      </c>
      <c r="D2838" t="s">
        <v>2840</v>
      </c>
      <c r="E2838">
        <f t="shared" si="45"/>
        <v>0</v>
      </c>
    </row>
    <row r="2839" spans="1:5" x14ac:dyDescent="0.3">
      <c r="A2839">
        <v>1.13002E-4</v>
      </c>
      <c r="B2839">
        <v>1.13002000000001E-4</v>
      </c>
      <c r="C2839" s="1">
        <v>7.3187306099565197E-19</v>
      </c>
      <c r="D2839" t="s">
        <v>2841</v>
      </c>
      <c r="E2839">
        <f t="shared" si="45"/>
        <v>1.1882035090518396E-3</v>
      </c>
    </row>
    <row r="2840" spans="1:5" x14ac:dyDescent="0.3">
      <c r="A2840">
        <v>0</v>
      </c>
      <c r="B2840" s="1">
        <v>-8.3763284907689596E-7</v>
      </c>
      <c r="C2840" s="1">
        <v>1.32178775586316E-5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1.13002E-4</v>
      </c>
      <c r="B2843">
        <v>1.1501626592724E-4</v>
      </c>
      <c r="C2843" s="1">
        <v>3.9843984040800001E-5</v>
      </c>
      <c r="D2843" t="s">
        <v>2845</v>
      </c>
      <c r="E2843">
        <f t="shared" si="45"/>
        <v>1.1882035090518396E-3</v>
      </c>
    </row>
    <row r="2844" spans="1:5" x14ac:dyDescent="0.3">
      <c r="A2844">
        <v>0</v>
      </c>
      <c r="B2844" s="1">
        <v>4.3082239556317403E-6</v>
      </c>
      <c r="C2844" s="1">
        <v>2.6704488760046701E-5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5.8386527780595398E-5</v>
      </c>
      <c r="C2845">
        <v>6.1914396517502904E-4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6.2304889701698902E-5</v>
      </c>
      <c r="C2846">
        <v>1.3582801020607699E-3</v>
      </c>
      <c r="D2846" t="s">
        <v>2848</v>
      </c>
      <c r="E2846">
        <f t="shared" si="45"/>
        <v>0</v>
      </c>
    </row>
    <row r="2847" spans="1:5" x14ac:dyDescent="0.3">
      <c r="A2847">
        <v>-4.8212633000000002E-4</v>
      </c>
      <c r="B2847">
        <v>-4.3642122446025397E-4</v>
      </c>
      <c r="C2847">
        <v>4.3785326286133598E-4</v>
      </c>
      <c r="D2847" t="s">
        <v>2849</v>
      </c>
      <c r="E2847">
        <f t="shared" si="45"/>
        <v>-5.0695049389593563E-3</v>
      </c>
    </row>
    <row r="2848" spans="1:5" x14ac:dyDescent="0.3">
      <c r="A2848">
        <v>0</v>
      </c>
      <c r="B2848" s="1">
        <v>1.76204013102336E-5</v>
      </c>
      <c r="C2848">
        <v>2.4421028227845302E-4</v>
      </c>
      <c r="D2848" t="s">
        <v>2850</v>
      </c>
      <c r="E2848">
        <f t="shared" si="45"/>
        <v>0</v>
      </c>
    </row>
    <row r="2849" spans="1:5" x14ac:dyDescent="0.3">
      <c r="A2849">
        <v>1.9937555000000001E-4</v>
      </c>
      <c r="B2849">
        <v>1.9958358006562799E-4</v>
      </c>
      <c r="C2849" s="1">
        <v>2.0562047193540799E-6</v>
      </c>
      <c r="D2849" t="s">
        <v>2851</v>
      </c>
      <c r="E2849">
        <f t="shared" si="45"/>
        <v>2.0964118168628918E-3</v>
      </c>
    </row>
    <row r="2850" spans="1:5" x14ac:dyDescent="0.3">
      <c r="A2850">
        <v>4.7850132000000001E-4</v>
      </c>
      <c r="B2850">
        <v>4.7900059215750498E-4</v>
      </c>
      <c r="C2850" s="1">
        <v>4.9348913264497398E-6</v>
      </c>
      <c r="D2850" t="s">
        <v>2852</v>
      </c>
      <c r="E2850">
        <f t="shared" si="45"/>
        <v>5.0313883604709399E-3</v>
      </c>
    </row>
    <row r="2851" spans="1:5" x14ac:dyDescent="0.3">
      <c r="A2851">
        <v>6.9600192000000003E-4</v>
      </c>
      <c r="B2851">
        <v>7.0633289326465804E-4</v>
      </c>
      <c r="C2851">
        <v>1.13206216684417E-4</v>
      </c>
      <c r="D2851" t="s">
        <v>2853</v>
      </c>
      <c r="E2851">
        <f t="shared" si="45"/>
        <v>7.3183830697759137E-3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1.045730405E-3</v>
      </c>
      <c r="B2853">
        <v>1.04684449839565E-3</v>
      </c>
      <c r="C2853" s="1">
        <v>1.0939099709413399E-5</v>
      </c>
      <c r="D2853" t="s">
        <v>2855</v>
      </c>
      <c r="E2853">
        <f t="shared" si="45"/>
        <v>1.0995739338624107E-2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3.4546345299999999E-3</v>
      </c>
      <c r="B2855">
        <v>3.7528013843096701E-3</v>
      </c>
      <c r="C2855">
        <v>9.8251723799521492E-4</v>
      </c>
      <c r="D2855" t="s">
        <v>2857</v>
      </c>
      <c r="E2855">
        <f t="shared" si="45"/>
        <v>3.632509929946065E-2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-2.7176308583750099E-14</v>
      </c>
      <c r="C2857" s="1">
        <v>1.6093760283753899E-12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2861</v>
      </c>
      <c r="E2859">
        <f t="shared" si="45"/>
        <v>0</v>
      </c>
    </row>
    <row r="2860" spans="1:5" x14ac:dyDescent="0.3">
      <c r="A2860">
        <v>1.17450324E-3</v>
      </c>
      <c r="B2860">
        <v>1.1853334854221699E-3</v>
      </c>
      <c r="C2860">
        <v>1.13583689171384E-4</v>
      </c>
      <c r="D2860" t="s">
        <v>2862</v>
      </c>
      <c r="E2860">
        <f t="shared" si="45"/>
        <v>1.2349771430246854E-2</v>
      </c>
    </row>
    <row r="2861" spans="1:5" x14ac:dyDescent="0.3">
      <c r="A2861">
        <v>0</v>
      </c>
      <c r="B2861" s="1">
        <v>-2.7176308583750099E-14</v>
      </c>
      <c r="C2861" s="1">
        <v>1.6093760283753899E-12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-3.41582489820223E-15</v>
      </c>
      <c r="C2863" s="1">
        <v>3.41582489820222E-13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5.1416117665910398E-6</v>
      </c>
      <c r="C2864" s="1">
        <v>2.9470198293224499E-5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-5.1416117665910398E-6</v>
      </c>
      <c r="C2865" s="1">
        <v>2.9470198293224499E-5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1.51940466838762E-5</v>
      </c>
      <c r="C2866">
        <v>1.0839463134838899E-4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9.6874133643472805E-6</v>
      </c>
      <c r="C2867">
        <v>1.03454973143024E-4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5.1416117665910398E-6</v>
      </c>
      <c r="C2869" s="1">
        <v>2.9470198293224499E-5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6.4814439458000501E-15</v>
      </c>
      <c r="C2870" s="1">
        <v>4.5895299701761302E-13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3.9997202764134899E-5</v>
      </c>
      <c r="C2871">
        <v>4.6723543494323099E-4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1.36677702802126E-5</v>
      </c>
      <c r="C2872">
        <v>3.0536579648930299E-4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4.2187423003154102E-7</v>
      </c>
      <c r="C2877" s="1">
        <v>8.6050179097242202E-6</v>
      </c>
      <c r="D2877" t="s">
        <v>2879</v>
      </c>
      <c r="E2877">
        <f t="shared" si="45"/>
        <v>0</v>
      </c>
    </row>
    <row r="2878" spans="1:5" x14ac:dyDescent="0.3">
      <c r="A2878" s="1">
        <v>1.2772514999999999E-5</v>
      </c>
      <c r="B2878" s="1">
        <v>8.1553679795955906E-5</v>
      </c>
      <c r="C2878">
        <v>4.7988547157134701E-4</v>
      </c>
      <c r="D2878" t="s">
        <v>2880</v>
      </c>
      <c r="E2878">
        <f t="shared" si="45"/>
        <v>1.3430157999342717E-4</v>
      </c>
    </row>
    <row r="2879" spans="1:5" x14ac:dyDescent="0.3">
      <c r="A2879">
        <v>0</v>
      </c>
      <c r="B2879" s="1">
        <v>-2.7176308583750099E-14</v>
      </c>
      <c r="C2879" s="1">
        <v>1.6093760283753899E-12</v>
      </c>
      <c r="D2879" t="s">
        <v>2881</v>
      </c>
      <c r="E2879">
        <f t="shared" si="45"/>
        <v>0</v>
      </c>
    </row>
    <row r="2880" spans="1:5" x14ac:dyDescent="0.3">
      <c r="A2880">
        <v>2.3115899999999999E-4</v>
      </c>
      <c r="B2880">
        <v>2.31159000000003E-4</v>
      </c>
      <c r="C2880" s="1">
        <v>2.8461730149830902E-18</v>
      </c>
      <c r="D2880" t="s">
        <v>2882</v>
      </c>
      <c r="E2880">
        <f t="shared" si="45"/>
        <v>2.4306112719147815E-3</v>
      </c>
    </row>
    <row r="2881" spans="1:5" x14ac:dyDescent="0.3">
      <c r="A2881">
        <v>0</v>
      </c>
      <c r="B2881" s="1">
        <v>-5.7127524495090604E-6</v>
      </c>
      <c r="C2881" s="1">
        <v>5.7569746825933497E-5</v>
      </c>
      <c r="D2881" t="s">
        <v>2883</v>
      </c>
      <c r="E2881">
        <f t="shared" si="45"/>
        <v>0</v>
      </c>
    </row>
    <row r="2882" spans="1:5" x14ac:dyDescent="0.3">
      <c r="A2882">
        <v>2.3115899999999999E-4</v>
      </c>
      <c r="B2882">
        <v>2.36871752377905E-4</v>
      </c>
      <c r="C2882" s="1">
        <v>5.7569746833040699E-5</v>
      </c>
      <c r="D2882" t="s">
        <v>2884</v>
      </c>
      <c r="E2882">
        <f t="shared" si="45"/>
        <v>2.4306112719147815E-3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6.7262719195510997E-6</v>
      </c>
      <c r="C2884">
        <v>1.50790231028164E-4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 s="1">
        <v>-2.5607497957525299E-5</v>
      </c>
      <c r="C2886">
        <v>2.4600412420631897E-4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2.0607847808724702E-15</v>
      </c>
      <c r="C2888" s="1">
        <v>2.0607847808724501E-13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8.11303410561625E-6</v>
      </c>
      <c r="C2889">
        <v>1.0532146320759099E-4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9.6047592173730398E-6</v>
      </c>
      <c r="C2890">
        <v>1.13040148126095E-4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-2.96531E-4</v>
      </c>
      <c r="B2896">
        <v>-2.9653099999999398E-4</v>
      </c>
      <c r="C2896" s="1">
        <v>5.7465588492992004E-18</v>
      </c>
      <c r="D2896" t="s">
        <v>2898</v>
      </c>
      <c r="E2896">
        <f t="shared" si="46"/>
        <v>-3.1179906085082656E-3</v>
      </c>
    </row>
    <row r="2897" spans="1:5" x14ac:dyDescent="0.3">
      <c r="A2897">
        <v>-2.7298399999999999E-4</v>
      </c>
      <c r="B2897">
        <v>-2.7298399999999999E-4</v>
      </c>
      <c r="C2897" s="1">
        <v>5.4212819333011301E-20</v>
      </c>
      <c r="D2897" t="s">
        <v>2899</v>
      </c>
      <c r="E2897">
        <f t="shared" si="46"/>
        <v>-2.8703965125839131E-3</v>
      </c>
    </row>
    <row r="2898" spans="1:5" x14ac:dyDescent="0.3">
      <c r="A2898">
        <v>-3.2994099999999999E-4</v>
      </c>
      <c r="B2898">
        <v>-3.2994099999999999E-4</v>
      </c>
      <c r="C2898" s="1">
        <v>2.1685127733204501E-19</v>
      </c>
      <c r="D2898" t="s">
        <v>2900</v>
      </c>
      <c r="E2898">
        <f t="shared" si="46"/>
        <v>-3.4692930565837152E-3</v>
      </c>
    </row>
    <row r="2899" spans="1:5" x14ac:dyDescent="0.3">
      <c r="A2899">
        <v>-3.2749999999999999E-4</v>
      </c>
      <c r="B2899">
        <v>-3.2749999999999799E-4</v>
      </c>
      <c r="C2899" s="1">
        <v>2.1685127733204501E-18</v>
      </c>
      <c r="D2899" t="s">
        <v>2901</v>
      </c>
      <c r="E2899">
        <f t="shared" si="46"/>
        <v>-3.4436262120535696E-3</v>
      </c>
    </row>
    <row r="2900" spans="1:5" x14ac:dyDescent="0.3">
      <c r="A2900">
        <v>-1.21746E-4</v>
      </c>
      <c r="B2900">
        <v>-1.21746000000003E-4</v>
      </c>
      <c r="C2900" s="1">
        <v>2.56155571348478E-18</v>
      </c>
      <c r="D2900" t="s">
        <v>2902</v>
      </c>
      <c r="E2900">
        <f t="shared" si="46"/>
        <v>-1.2801457001913705E-3</v>
      </c>
    </row>
    <row r="2901" spans="1:5" x14ac:dyDescent="0.3">
      <c r="A2901">
        <v>-4.51178E-4</v>
      </c>
      <c r="B2901">
        <v>-4.5117799999999701E-4</v>
      </c>
      <c r="C2901" s="1">
        <v>3.1985563406476698E-18</v>
      </c>
      <c r="D2901" t="s">
        <v>2903</v>
      </c>
      <c r="E2901">
        <f t="shared" si="46"/>
        <v>-4.7440866781737565E-3</v>
      </c>
    </row>
    <row r="2902" spans="1:5" x14ac:dyDescent="0.3">
      <c r="A2902">
        <v>-4.48159E-4</v>
      </c>
      <c r="B2902">
        <v>-4.4815900000000298E-4</v>
      </c>
      <c r="C2902" s="1">
        <v>2.7106409666505602E-18</v>
      </c>
      <c r="D2902" t="s">
        <v>2904</v>
      </c>
      <c r="E2902">
        <f t="shared" si="46"/>
        <v>-4.7123422276876816E-3</v>
      </c>
    </row>
    <row r="2903" spans="1:5" x14ac:dyDescent="0.3">
      <c r="A2903">
        <v>-3.1381300000000003E-4</v>
      </c>
      <c r="B2903">
        <v>-3.1381299999999699E-4</v>
      </c>
      <c r="C2903" s="1">
        <v>2.8732794246496002E-18</v>
      </c>
      <c r="D2903" t="s">
        <v>2905</v>
      </c>
      <c r="E2903">
        <f t="shared" si="46"/>
        <v>-3.2997089236127233E-3</v>
      </c>
    </row>
    <row r="2904" spans="1:5" x14ac:dyDescent="0.3">
      <c r="A2904" s="1">
        <v>-8.0880500000000006E-5</v>
      </c>
      <c r="B2904" s="1">
        <v>-8.0880500000000806E-5</v>
      </c>
      <c r="C2904" s="1">
        <v>7.8608588032866399E-19</v>
      </c>
      <c r="D2904" t="s">
        <v>2906</v>
      </c>
      <c r="E2904">
        <f t="shared" si="46"/>
        <v>-8.5044949570686637E-4</v>
      </c>
    </row>
    <row r="2905" spans="1:5" x14ac:dyDescent="0.3">
      <c r="A2905">
        <v>-1.89657E-4</v>
      </c>
      <c r="B2905">
        <v>-1.8965700000000201E-4</v>
      </c>
      <c r="C2905" s="1">
        <v>2.3582576409859901E-18</v>
      </c>
      <c r="D2905" t="s">
        <v>2907</v>
      </c>
      <c r="E2905">
        <f t="shared" si="46"/>
        <v>-1.9942223404563171E-3</v>
      </c>
    </row>
    <row r="2906" spans="1:5" x14ac:dyDescent="0.3">
      <c r="A2906">
        <v>-3.726E-4</v>
      </c>
      <c r="B2906">
        <v>-3.7260000000000098E-4</v>
      </c>
      <c r="C2906" s="1">
        <v>6.5055383199613504E-19</v>
      </c>
      <c r="D2906" t="s">
        <v>2908</v>
      </c>
      <c r="E2906">
        <f t="shared" si="46"/>
        <v>-3.917847714843237E-3</v>
      </c>
    </row>
    <row r="2907" spans="1:5" x14ac:dyDescent="0.3">
      <c r="A2907">
        <v>-2.7107900000000002E-4</v>
      </c>
      <c r="B2907">
        <v>-2.7107900000000301E-4</v>
      </c>
      <c r="C2907" s="1">
        <v>2.5480025086515302E-18</v>
      </c>
      <c r="D2907" t="s">
        <v>2909</v>
      </c>
      <c r="E2907">
        <f t="shared" si="46"/>
        <v>-2.8503656486634187E-3</v>
      </c>
    </row>
    <row r="2908" spans="1:5" x14ac:dyDescent="0.3">
      <c r="A2908" s="1">
        <v>-5.6067999999999999E-5</v>
      </c>
      <c r="B2908" s="1">
        <v>-5.6067999999999498E-5</v>
      </c>
      <c r="C2908" s="1">
        <v>5.0146857883035397E-19</v>
      </c>
      <c r="D2908" t="s">
        <v>2910</v>
      </c>
      <c r="E2908">
        <f t="shared" si="46"/>
        <v>-5.8954880750357113E-4</v>
      </c>
    </row>
    <row r="2909" spans="1:5" x14ac:dyDescent="0.3">
      <c r="A2909">
        <v>-2.43895E-4</v>
      </c>
      <c r="B2909">
        <v>-2.4389499999999601E-4</v>
      </c>
      <c r="C2909" s="1">
        <v>4.2828127273078903E-18</v>
      </c>
      <c r="D2909" t="s">
        <v>2911</v>
      </c>
      <c r="E2909">
        <f t="shared" si="46"/>
        <v>-2.5645289007291765E-3</v>
      </c>
    </row>
    <row r="2910" spans="1:5" x14ac:dyDescent="0.3">
      <c r="A2910">
        <v>-4.4746500000000003E-4</v>
      </c>
      <c r="B2910">
        <v>-4.4746499999999298E-4</v>
      </c>
      <c r="C2910" s="1">
        <v>7.2645177906235097E-18</v>
      </c>
      <c r="D2910" t="s">
        <v>2912</v>
      </c>
      <c r="E2910">
        <f t="shared" si="46"/>
        <v>-4.7050448945848873E-3</v>
      </c>
    </row>
    <row r="2911" spans="1:5" x14ac:dyDescent="0.3">
      <c r="A2911">
        <v>-3.16328E-4</v>
      </c>
      <c r="B2911">
        <v>-3.1632799999999799E-4</v>
      </c>
      <c r="C2911" s="1">
        <v>2.3853640506525002E-18</v>
      </c>
      <c r="D2911" t="s">
        <v>2913</v>
      </c>
      <c r="E2911">
        <f t="shared" si="46"/>
        <v>-3.326153869943455E-3</v>
      </c>
    </row>
    <row r="2912" spans="1:5" x14ac:dyDescent="0.3">
      <c r="A2912">
        <v>-2.0699999999999999E-4</v>
      </c>
      <c r="B2912">
        <v>-2.07000000000004E-4</v>
      </c>
      <c r="C2912" s="1">
        <v>4.4725575949734299E-18</v>
      </c>
      <c r="D2912" t="s">
        <v>2914</v>
      </c>
      <c r="E2912">
        <f t="shared" si="46"/>
        <v>-2.1765820638017979E-3</v>
      </c>
    </row>
    <row r="2913" spans="1:5" x14ac:dyDescent="0.3">
      <c r="A2913" s="1">
        <v>-5.2822699999999998E-5</v>
      </c>
      <c r="B2913" s="1">
        <v>-5.2822700000001299E-5</v>
      </c>
      <c r="C2913" s="1">
        <v>1.34854388090866E-18</v>
      </c>
      <c r="D2913" t="s">
        <v>2915</v>
      </c>
      <c r="E2913">
        <f t="shared" si="46"/>
        <v>-5.5542483759218951E-4</v>
      </c>
    </row>
    <row r="2914" spans="1:5" x14ac:dyDescent="0.3">
      <c r="A2914">
        <v>-1.13002E-4</v>
      </c>
      <c r="B2914">
        <v>-1.13002000000001E-4</v>
      </c>
      <c r="C2914" s="1">
        <v>7.3187306099565197E-19</v>
      </c>
      <c r="D2914" t="s">
        <v>2916</v>
      </c>
      <c r="E2914">
        <f t="shared" si="46"/>
        <v>-1.1882035090518396E-3</v>
      </c>
    </row>
    <row r="2915" spans="1:5" x14ac:dyDescent="0.3">
      <c r="A2915">
        <v>-2.3115899999999999E-4</v>
      </c>
      <c r="B2915">
        <v>-2.31159000000003E-4</v>
      </c>
      <c r="C2915" s="1">
        <v>2.8461730149830902E-18</v>
      </c>
      <c r="D2915" t="s">
        <v>2917</v>
      </c>
      <c r="E2915">
        <f t="shared" si="46"/>
        <v>-2.4306112719147815E-3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-1.0211550000000001E-5</v>
      </c>
      <c r="B2924" s="1">
        <v>-1.0220364121794299E-5</v>
      </c>
      <c r="C2924" s="1">
        <v>9.6940641558033699E-8</v>
      </c>
      <c r="D2924" t="s">
        <v>2926</v>
      </c>
      <c r="E2924">
        <f t="shared" si="46"/>
        <v>-1.0737331678075002E-4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-3.4949549999999998E-5</v>
      </c>
      <c r="B2927" s="1">
        <v>-3.4976405950686002E-5</v>
      </c>
      <c r="C2927" s="1">
        <v>3.13191399501292E-7</v>
      </c>
      <c r="D2927" t="s">
        <v>2929</v>
      </c>
      <c r="E2927">
        <f t="shared" si="46"/>
        <v>-3.6749064573886054E-4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-4.5113599999999998E-4</v>
      </c>
      <c r="B2944">
        <v>-4.5122147818086998E-4</v>
      </c>
      <c r="C2944" s="1">
        <v>2.01302661552433E-6</v>
      </c>
      <c r="D2944" t="s">
        <v>2946</v>
      </c>
      <c r="E2944">
        <f t="shared" si="46"/>
        <v>-4.743645052827478E-3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4.2266252079275298E-6</v>
      </c>
      <c r="C2953" s="1">
        <v>8.8424060407971206E-5</v>
      </c>
      <c r="D2953" t="s">
        <v>2955</v>
      </c>
      <c r="E2953">
        <f t="shared" si="47"/>
        <v>0</v>
      </c>
    </row>
    <row r="2954" spans="1:5" x14ac:dyDescent="0.3">
      <c r="A2954">
        <v>-1.2174397229862599E-2</v>
      </c>
      <c r="B2954">
        <v>-1.17384218677332E-2</v>
      </c>
      <c r="C2954">
        <v>9.20706724947572E-4</v>
      </c>
      <c r="D2954" t="s">
        <v>2956</v>
      </c>
      <c r="E2954">
        <f t="shared" si="47"/>
        <v>-0.12801243791360981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5.05283466038818E-5</v>
      </c>
      <c r="C2956">
        <v>5.0541847828040095E-4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1.81803050746216E-6</v>
      </c>
      <c r="C2957" s="1">
        <v>4.6927607487408901E-5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4.8633350000000004E-6</v>
      </c>
      <c r="B2959" s="1">
        <v>5.9689520737801801E-6</v>
      </c>
      <c r="C2959" s="1">
        <v>1.24667436946976E-5</v>
      </c>
      <c r="D2959" t="s">
        <v>2961</v>
      </c>
      <c r="E2959">
        <f t="shared" si="47"/>
        <v>5.1137428653427629E-5</v>
      </c>
    </row>
    <row r="2960" spans="1:5" x14ac:dyDescent="0.3">
      <c r="A2960">
        <v>0</v>
      </c>
      <c r="B2960" s="1">
        <v>1.98416177847664E-5</v>
      </c>
      <c r="C2960">
        <v>3.6796140706450801E-4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1.19821684553448E-5</v>
      </c>
      <c r="C2961">
        <v>1.9855452800253599E-4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 s="1">
        <v>2.1962767321509399E-5</v>
      </c>
      <c r="C2967">
        <v>2.13501153953787E-4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>
        <v>1.3015904504346001E-4</v>
      </c>
      <c r="B2970">
        <v>-1.12205821149593E-4</v>
      </c>
      <c r="C2970">
        <v>5.7066567854901205E-4</v>
      </c>
      <c r="D2970" t="s">
        <v>2972</v>
      </c>
      <c r="E2970">
        <f t="shared" si="47"/>
        <v>1.3686079366336493E-3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3.5661102416606402E-6</v>
      </c>
      <c r="C2973">
        <v>1.1271918419669401E-4</v>
      </c>
      <c r="D2973" t="s">
        <v>2975</v>
      </c>
      <c r="E2973">
        <f t="shared" si="47"/>
        <v>0</v>
      </c>
    </row>
    <row r="2974" spans="1:5" x14ac:dyDescent="0.3">
      <c r="A2974" s="1">
        <v>1.0122384125000001E-5</v>
      </c>
      <c r="B2974" s="1">
        <v>4.7353758874136998E-5</v>
      </c>
      <c r="C2974" s="1">
        <v>6.9014606895860498E-5</v>
      </c>
      <c r="D2974" t="s">
        <v>2976</v>
      </c>
      <c r="E2974">
        <f t="shared" si="47"/>
        <v>1.0643574748496164E-4</v>
      </c>
    </row>
    <row r="2975" spans="1:5" x14ac:dyDescent="0.3">
      <c r="A2975">
        <v>3.4340600000000001E-3</v>
      </c>
      <c r="B2975">
        <v>3.4343386694837999E-3</v>
      </c>
      <c r="C2975" s="1">
        <v>6.9194912569928302E-6</v>
      </c>
      <c r="D2975" t="s">
        <v>2977</v>
      </c>
      <c r="E2975">
        <f t="shared" si="47"/>
        <v>3.6108760396228033E-2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-3.6250100000000001E-3</v>
      </c>
      <c r="B2980">
        <v>-3.6287923648295802E-3</v>
      </c>
      <c r="C2980" s="1">
        <v>3.7385540351891997E-5</v>
      </c>
      <c r="D2980" t="s">
        <v>2982</v>
      </c>
      <c r="E2980">
        <f t="shared" si="47"/>
        <v>-3.8116578488416215E-2</v>
      </c>
    </row>
    <row r="2981" spans="1:5" x14ac:dyDescent="0.3">
      <c r="A2981">
        <v>-3.6250100000000001E-3</v>
      </c>
      <c r="B2981">
        <v>-3.6287923648295802E-3</v>
      </c>
      <c r="C2981" s="1">
        <v>3.7385540351891997E-5</v>
      </c>
      <c r="D2981" t="s">
        <v>2983</v>
      </c>
      <c r="E2981">
        <f t="shared" si="47"/>
        <v>-3.8116578488416215E-2</v>
      </c>
    </row>
    <row r="2982" spans="1:5" x14ac:dyDescent="0.3">
      <c r="A2982">
        <v>1.0404286803035101E-2</v>
      </c>
      <c r="B2982">
        <v>1.04155902175515E-2</v>
      </c>
      <c r="C2982">
        <v>7.1903542616089805E-4</v>
      </c>
      <c r="D2982" t="s">
        <v>2984</v>
      </c>
      <c r="E2982">
        <f t="shared" si="47"/>
        <v>0.10939992290886934</v>
      </c>
    </row>
    <row r="2983" spans="1:5" x14ac:dyDescent="0.3">
      <c r="A2983">
        <v>1.0404286803035101E-2</v>
      </c>
      <c r="B2983">
        <v>1.04155902175515E-2</v>
      </c>
      <c r="C2983">
        <v>7.1903542616089805E-4</v>
      </c>
      <c r="D2983" t="s">
        <v>2985</v>
      </c>
      <c r="E2983">
        <f t="shared" si="47"/>
        <v>0.10939992290886934</v>
      </c>
    </row>
    <row r="2984" spans="1:5" x14ac:dyDescent="0.3">
      <c r="A2984">
        <v>-1.0404286803035101E-2</v>
      </c>
      <c r="B2984">
        <v>-1.04155902175515E-2</v>
      </c>
      <c r="C2984">
        <v>7.1903542616089805E-4</v>
      </c>
      <c r="D2984" t="s">
        <v>2986</v>
      </c>
      <c r="E2984">
        <f t="shared" si="47"/>
        <v>-0.10939992290886934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photon_00636_WR1_C2-C3_sampling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2024-09-13T13:08:46Z</dcterms:created>
  <dcterms:modified xsi:type="dcterms:W3CDTF">2024-09-13T13:08:46Z</dcterms:modified>
</cp:coreProperties>
</file>