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A4120CBD-0F9E-421A-889C-8504D6078384}" xr6:coauthVersionLast="47" xr6:coauthVersionMax="47" xr10:uidLastSave="{00000000-0000-0000-0000-000000000000}"/>
  <bookViews>
    <workbookView xWindow="636" yWindow="1668" windowWidth="22404" windowHeight="11292" xr2:uid="{CD84B224-ED73-49C3-9845-3934E8CD5014}"/>
  </bookViews>
  <sheets>
    <sheet name="photon_01256_WR4_C2-C3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10" i="1" s="1"/>
  <c r="E855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82" i="1"/>
  <c r="E2974" i="1"/>
  <c r="E2966" i="1"/>
  <c r="E2958" i="1"/>
  <c r="E2950" i="1"/>
  <c r="E2942" i="1"/>
  <c r="E2934" i="1"/>
  <c r="E2926" i="1"/>
  <c r="E2918" i="1"/>
  <c r="E2910" i="1"/>
  <c r="E2902" i="1"/>
  <c r="E2894" i="1"/>
  <c r="E2886" i="1"/>
  <c r="E2878" i="1"/>
  <c r="E2870" i="1"/>
  <c r="E2862" i="1"/>
  <c r="E2854" i="1"/>
  <c r="E2846" i="1"/>
  <c r="E2838" i="1"/>
  <c r="E2830" i="1"/>
  <c r="E2822" i="1"/>
  <c r="E2814" i="1"/>
  <c r="E2806" i="1"/>
  <c r="E2798" i="1"/>
  <c r="E2790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979" i="1"/>
  <c r="E2971" i="1"/>
  <c r="E2963" i="1"/>
  <c r="E2955" i="1"/>
  <c r="E2947" i="1"/>
  <c r="E2939" i="1"/>
  <c r="E2931" i="1"/>
  <c r="E2923" i="1"/>
  <c r="E2915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403" i="1"/>
  <c r="E2395" i="1"/>
  <c r="E2387" i="1"/>
  <c r="E2379" i="1"/>
  <c r="E2371" i="1"/>
  <c r="E2363" i="1"/>
  <c r="E2355" i="1"/>
  <c r="E2347" i="1"/>
  <c r="E2339" i="1"/>
  <c r="E2331" i="1"/>
  <c r="E2323" i="1"/>
  <c r="E2315" i="1"/>
  <c r="E2307" i="1"/>
  <c r="E2985" i="1"/>
  <c r="E2972" i="1"/>
  <c r="E2960" i="1"/>
  <c r="E2946" i="1"/>
  <c r="E2933" i="1"/>
  <c r="E2921" i="1"/>
  <c r="E2908" i="1"/>
  <c r="E2896" i="1"/>
  <c r="E2882" i="1"/>
  <c r="E2869" i="1"/>
  <c r="E2857" i="1"/>
  <c r="E2844" i="1"/>
  <c r="E2832" i="1"/>
  <c r="E2818" i="1"/>
  <c r="E2805" i="1"/>
  <c r="E2793" i="1"/>
  <c r="E2780" i="1"/>
  <c r="E2768" i="1"/>
  <c r="E2754" i="1"/>
  <c r="E2741" i="1"/>
  <c r="E2729" i="1"/>
  <c r="E2716" i="1"/>
  <c r="E2704" i="1"/>
  <c r="E2690" i="1"/>
  <c r="E2677" i="1"/>
  <c r="E2665" i="1"/>
  <c r="E2652" i="1"/>
  <c r="E2640" i="1"/>
  <c r="E2626" i="1"/>
  <c r="E2613" i="1"/>
  <c r="E2601" i="1"/>
  <c r="E2588" i="1"/>
  <c r="E2576" i="1"/>
  <c r="E2562" i="1"/>
  <c r="E2549" i="1"/>
  <c r="E2537" i="1"/>
  <c r="E2524" i="1"/>
  <c r="E2512" i="1"/>
  <c r="E2498" i="1"/>
  <c r="E2485" i="1"/>
  <c r="E2473" i="1"/>
  <c r="E2460" i="1"/>
  <c r="E2448" i="1"/>
  <c r="E2434" i="1"/>
  <c r="E2421" i="1"/>
  <c r="E2409" i="1"/>
  <c r="E2396" i="1"/>
  <c r="E2384" i="1"/>
  <c r="E2370" i="1"/>
  <c r="E2357" i="1"/>
  <c r="E2345" i="1"/>
  <c r="E2332" i="1"/>
  <c r="E2320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984" i="1"/>
  <c r="E2970" i="1"/>
  <c r="E2957" i="1"/>
  <c r="E2945" i="1"/>
  <c r="E2932" i="1"/>
  <c r="E2920" i="1"/>
  <c r="E2906" i="1"/>
  <c r="E2893" i="1"/>
  <c r="E2881" i="1"/>
  <c r="E2868" i="1"/>
  <c r="E2856" i="1"/>
  <c r="E2842" i="1"/>
  <c r="E2829" i="1"/>
  <c r="E2817" i="1"/>
  <c r="E2804" i="1"/>
  <c r="E2792" i="1"/>
  <c r="E2778" i="1"/>
  <c r="E2765" i="1"/>
  <c r="E2753" i="1"/>
  <c r="E2740" i="1"/>
  <c r="E2728" i="1"/>
  <c r="E2714" i="1"/>
  <c r="E2701" i="1"/>
  <c r="E2689" i="1"/>
  <c r="E2676" i="1"/>
  <c r="E2664" i="1"/>
  <c r="E2650" i="1"/>
  <c r="E2637" i="1"/>
  <c r="E2625" i="1"/>
  <c r="E2612" i="1"/>
  <c r="E2600" i="1"/>
  <c r="E2586" i="1"/>
  <c r="E2573" i="1"/>
  <c r="E2561" i="1"/>
  <c r="E2548" i="1"/>
  <c r="E2536" i="1"/>
  <c r="E2522" i="1"/>
  <c r="E2509" i="1"/>
  <c r="E2497" i="1"/>
  <c r="E2484" i="1"/>
  <c r="E2472" i="1"/>
  <c r="E2458" i="1"/>
  <c r="E2445" i="1"/>
  <c r="E2433" i="1"/>
  <c r="E2420" i="1"/>
  <c r="E2408" i="1"/>
  <c r="E2394" i="1"/>
  <c r="E2381" i="1"/>
  <c r="E2369" i="1"/>
  <c r="E2356" i="1"/>
  <c r="E2344" i="1"/>
  <c r="E2330" i="1"/>
  <c r="E2317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981" i="1"/>
  <c r="E2969" i="1"/>
  <c r="E2956" i="1"/>
  <c r="E2944" i="1"/>
  <c r="E2930" i="1"/>
  <c r="E2917" i="1"/>
  <c r="E2905" i="1"/>
  <c r="E2892" i="1"/>
  <c r="E2880" i="1"/>
  <c r="E2866" i="1"/>
  <c r="E2853" i="1"/>
  <c r="E2841" i="1"/>
  <c r="E2828" i="1"/>
  <c r="E2816" i="1"/>
  <c r="E2802" i="1"/>
  <c r="E2789" i="1"/>
  <c r="E2777" i="1"/>
  <c r="E2764" i="1"/>
  <c r="E2752" i="1"/>
  <c r="E2738" i="1"/>
  <c r="E2725" i="1"/>
  <c r="E2713" i="1"/>
  <c r="E2700" i="1"/>
  <c r="E2688" i="1"/>
  <c r="E2674" i="1"/>
  <c r="E2661" i="1"/>
  <c r="E2649" i="1"/>
  <c r="E2636" i="1"/>
  <c r="E2624" i="1"/>
  <c r="E2610" i="1"/>
  <c r="E2597" i="1"/>
  <c r="E2585" i="1"/>
  <c r="E2572" i="1"/>
  <c r="E2560" i="1"/>
  <c r="E2546" i="1"/>
  <c r="E2533" i="1"/>
  <c r="E2521" i="1"/>
  <c r="E2508" i="1"/>
  <c r="E2496" i="1"/>
  <c r="E2482" i="1"/>
  <c r="E2469" i="1"/>
  <c r="E2457" i="1"/>
  <c r="E2444" i="1"/>
  <c r="E2432" i="1"/>
  <c r="E2418" i="1"/>
  <c r="E2405" i="1"/>
  <c r="E2393" i="1"/>
  <c r="E2380" i="1"/>
  <c r="E2368" i="1"/>
  <c r="E2354" i="1"/>
  <c r="E2341" i="1"/>
  <c r="E2329" i="1"/>
  <c r="E2316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980" i="1"/>
  <c r="E2968" i="1"/>
  <c r="E2954" i="1"/>
  <c r="E2941" i="1"/>
  <c r="E2929" i="1"/>
  <c r="E2916" i="1"/>
  <c r="E2904" i="1"/>
  <c r="E2890" i="1"/>
  <c r="E2877" i="1"/>
  <c r="E2865" i="1"/>
  <c r="E2852" i="1"/>
  <c r="E2840" i="1"/>
  <c r="E2826" i="1"/>
  <c r="E2813" i="1"/>
  <c r="E2801" i="1"/>
  <c r="E2788" i="1"/>
  <c r="E2776" i="1"/>
  <c r="E2762" i="1"/>
  <c r="E2749" i="1"/>
  <c r="E2737" i="1"/>
  <c r="E2724" i="1"/>
  <c r="E2712" i="1"/>
  <c r="E2698" i="1"/>
  <c r="E2685" i="1"/>
  <c r="E2673" i="1"/>
  <c r="E2660" i="1"/>
  <c r="E2648" i="1"/>
  <c r="E2634" i="1"/>
  <c r="E2621" i="1"/>
  <c r="E2609" i="1"/>
  <c r="E2596" i="1"/>
  <c r="E2584" i="1"/>
  <c r="E2570" i="1"/>
  <c r="E2557" i="1"/>
  <c r="E2545" i="1"/>
  <c r="E2532" i="1"/>
  <c r="E2520" i="1"/>
  <c r="E2506" i="1"/>
  <c r="E2493" i="1"/>
  <c r="E2481" i="1"/>
  <c r="E2468" i="1"/>
  <c r="E2456" i="1"/>
  <c r="E2442" i="1"/>
  <c r="E2429" i="1"/>
  <c r="E2417" i="1"/>
  <c r="E2404" i="1"/>
  <c r="E2392" i="1"/>
  <c r="E2378" i="1"/>
  <c r="E2365" i="1"/>
  <c r="E2353" i="1"/>
  <c r="E2340" i="1"/>
  <c r="E2328" i="1"/>
  <c r="E2314" i="1"/>
  <c r="E2303" i="1"/>
  <c r="E2295" i="1"/>
  <c r="E2287" i="1"/>
  <c r="E2279" i="1"/>
  <c r="E2271" i="1"/>
  <c r="E2263" i="1"/>
  <c r="E2255" i="1"/>
  <c r="E2247" i="1"/>
  <c r="E2239" i="1"/>
  <c r="E2231" i="1"/>
  <c r="E2223" i="1"/>
  <c r="E2977" i="1"/>
  <c r="E2964" i="1"/>
  <c r="E2952" i="1"/>
  <c r="E2938" i="1"/>
  <c r="E2925" i="1"/>
  <c r="E2913" i="1"/>
  <c r="E2900" i="1"/>
  <c r="E2888" i="1"/>
  <c r="E2874" i="1"/>
  <c r="E2861" i="1"/>
  <c r="E2849" i="1"/>
  <c r="E2836" i="1"/>
  <c r="E2824" i="1"/>
  <c r="E2810" i="1"/>
  <c r="E2797" i="1"/>
  <c r="E2785" i="1"/>
  <c r="E2772" i="1"/>
  <c r="E2760" i="1"/>
  <c r="E2746" i="1"/>
  <c r="E2733" i="1"/>
  <c r="E2721" i="1"/>
  <c r="E2708" i="1"/>
  <c r="E2696" i="1"/>
  <c r="E2682" i="1"/>
  <c r="E2669" i="1"/>
  <c r="E2657" i="1"/>
  <c r="E2644" i="1"/>
  <c r="E2632" i="1"/>
  <c r="E2618" i="1"/>
  <c r="E2605" i="1"/>
  <c r="E2593" i="1"/>
  <c r="E2580" i="1"/>
  <c r="E2568" i="1"/>
  <c r="E2554" i="1"/>
  <c r="E2541" i="1"/>
  <c r="E2529" i="1"/>
  <c r="E2516" i="1"/>
  <c r="E2504" i="1"/>
  <c r="E2490" i="1"/>
  <c r="E2477" i="1"/>
  <c r="E2465" i="1"/>
  <c r="E2452" i="1"/>
  <c r="E2440" i="1"/>
  <c r="E2426" i="1"/>
  <c r="E2413" i="1"/>
  <c r="E2401" i="1"/>
  <c r="E2388" i="1"/>
  <c r="E2376" i="1"/>
  <c r="E2362" i="1"/>
  <c r="E2349" i="1"/>
  <c r="E2337" i="1"/>
  <c r="E2324" i="1"/>
  <c r="E2312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976" i="1"/>
  <c r="E2962" i="1"/>
  <c r="E2949" i="1"/>
  <c r="E2937" i="1"/>
  <c r="E2924" i="1"/>
  <c r="E2912" i="1"/>
  <c r="E2898" i="1"/>
  <c r="E2885" i="1"/>
  <c r="E2873" i="1"/>
  <c r="E2860" i="1"/>
  <c r="E2848" i="1"/>
  <c r="E2834" i="1"/>
  <c r="E2821" i="1"/>
  <c r="E2809" i="1"/>
  <c r="E2796" i="1"/>
  <c r="E2784" i="1"/>
  <c r="E2770" i="1"/>
  <c r="E2757" i="1"/>
  <c r="E2745" i="1"/>
  <c r="E2732" i="1"/>
  <c r="E2720" i="1"/>
  <c r="E2706" i="1"/>
  <c r="E2693" i="1"/>
  <c r="E2681" i="1"/>
  <c r="E2668" i="1"/>
  <c r="E2656" i="1"/>
  <c r="E2642" i="1"/>
  <c r="E2629" i="1"/>
  <c r="E2617" i="1"/>
  <c r="E2604" i="1"/>
  <c r="E2965" i="1"/>
  <c r="E2914" i="1"/>
  <c r="E2864" i="1"/>
  <c r="E2812" i="1"/>
  <c r="E2761" i="1"/>
  <c r="E2709" i="1"/>
  <c r="E2658" i="1"/>
  <c r="E2608" i="1"/>
  <c r="E2569" i="1"/>
  <c r="E2538" i="1"/>
  <c r="E2501" i="1"/>
  <c r="E2466" i="1"/>
  <c r="E2436" i="1"/>
  <c r="E2400" i="1"/>
  <c r="E2364" i="1"/>
  <c r="E2333" i="1"/>
  <c r="E2300" i="1"/>
  <c r="E2278" i="1"/>
  <c r="E2259" i="1"/>
  <c r="E2236" i="1"/>
  <c r="E2215" i="1"/>
  <c r="E2199" i="1"/>
  <c r="E2183" i="1"/>
  <c r="E2167" i="1"/>
  <c r="E2155" i="1"/>
  <c r="E2142" i="1"/>
  <c r="E2130" i="1"/>
  <c r="E2116" i="1"/>
  <c r="E2105" i="1"/>
  <c r="E2094" i="1"/>
  <c r="E2083" i="1"/>
  <c r="E2073" i="1"/>
  <c r="E2062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2961" i="1"/>
  <c r="E2909" i="1"/>
  <c r="E2858" i="1"/>
  <c r="E2808" i="1"/>
  <c r="E2756" i="1"/>
  <c r="E2705" i="1"/>
  <c r="E2653" i="1"/>
  <c r="E2602" i="1"/>
  <c r="E2565" i="1"/>
  <c r="E2530" i="1"/>
  <c r="E2500" i="1"/>
  <c r="E2464" i="1"/>
  <c r="E2428" i="1"/>
  <c r="E2397" i="1"/>
  <c r="E2361" i="1"/>
  <c r="E2325" i="1"/>
  <c r="E2299" i="1"/>
  <c r="E2276" i="1"/>
  <c r="E2254" i="1"/>
  <c r="E2235" i="1"/>
  <c r="E2214" i="1"/>
  <c r="E2198" i="1"/>
  <c r="E2182" i="1"/>
  <c r="E2166" i="1"/>
  <c r="E2154" i="1"/>
  <c r="E2140" i="1"/>
  <c r="E2127" i="1"/>
  <c r="E2115" i="1"/>
  <c r="E2103" i="1"/>
  <c r="E2092" i="1"/>
  <c r="E2082" i="1"/>
  <c r="E2071" i="1"/>
  <c r="E2060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2953" i="1"/>
  <c r="E2901" i="1"/>
  <c r="E2850" i="1"/>
  <c r="E2800" i="1"/>
  <c r="E2748" i="1"/>
  <c r="E2697" i="1"/>
  <c r="E2645" i="1"/>
  <c r="E2594" i="1"/>
  <c r="E2564" i="1"/>
  <c r="E2528" i="1"/>
  <c r="E2492" i="1"/>
  <c r="E2461" i="1"/>
  <c r="E2425" i="1"/>
  <c r="E2389" i="1"/>
  <c r="E2360" i="1"/>
  <c r="E2322" i="1"/>
  <c r="E2294" i="1"/>
  <c r="E2275" i="1"/>
  <c r="E2252" i="1"/>
  <c r="E2230" i="1"/>
  <c r="E2212" i="1"/>
  <c r="E2196" i="1"/>
  <c r="E2180" i="1"/>
  <c r="E2164" i="1"/>
  <c r="E2151" i="1"/>
  <c r="E2139" i="1"/>
  <c r="E2126" i="1"/>
  <c r="E2114" i="1"/>
  <c r="E2102" i="1"/>
  <c r="E2091" i="1"/>
  <c r="E2081" i="1"/>
  <c r="E2070" i="1"/>
  <c r="E2059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2936" i="1"/>
  <c r="E2884" i="1"/>
  <c r="E2833" i="1"/>
  <c r="E2781" i="1"/>
  <c r="E2730" i="1"/>
  <c r="E2680" i="1"/>
  <c r="E2628" i="1"/>
  <c r="E2581" i="1"/>
  <c r="E2552" i="1"/>
  <c r="E2514" i="1"/>
  <c r="E2480" i="1"/>
  <c r="E2449" i="1"/>
  <c r="E2412" i="1"/>
  <c r="E2377" i="1"/>
  <c r="E2346" i="1"/>
  <c r="E2309" i="1"/>
  <c r="E2286" i="1"/>
  <c r="E2267" i="1"/>
  <c r="E2244" i="1"/>
  <c r="E2222" i="1"/>
  <c r="E2206" i="1"/>
  <c r="E2190" i="1"/>
  <c r="E2174" i="1"/>
  <c r="E2159" i="1"/>
  <c r="E2147" i="1"/>
  <c r="E2134" i="1"/>
  <c r="E2122" i="1"/>
  <c r="E2108" i="1"/>
  <c r="E2098" i="1"/>
  <c r="E2087" i="1"/>
  <c r="E2076" i="1"/>
  <c r="E2066" i="1"/>
  <c r="E2055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2978" i="1"/>
  <c r="E2876" i="1"/>
  <c r="E2773" i="1"/>
  <c r="E2672" i="1"/>
  <c r="E2578" i="1"/>
  <c r="E2513" i="1"/>
  <c r="E2441" i="1"/>
  <c r="E2973" i="1"/>
  <c r="E2872" i="1"/>
  <c r="E2769" i="1"/>
  <c r="E2666" i="1"/>
  <c r="E2577" i="1"/>
  <c r="E2505" i="1"/>
  <c r="E2437" i="1"/>
  <c r="E2372" i="1"/>
  <c r="E2302" i="1"/>
  <c r="E2260" i="1"/>
  <c r="E2219" i="1"/>
  <c r="E2187" i="1"/>
  <c r="E2156" i="1"/>
  <c r="E2131" i="1"/>
  <c r="E2106" i="1"/>
  <c r="E2084" i="1"/>
  <c r="E2063" i="1"/>
  <c r="E2044" i="1"/>
  <c r="E2028" i="1"/>
  <c r="E2012" i="1"/>
  <c r="E1996" i="1"/>
  <c r="E1980" i="1"/>
  <c r="E1964" i="1"/>
  <c r="E1948" i="1"/>
  <c r="E1932" i="1"/>
  <c r="E1916" i="1"/>
  <c r="E1900" i="1"/>
  <c r="E1884" i="1"/>
  <c r="E1868" i="1"/>
  <c r="E1852" i="1"/>
  <c r="E1836" i="1"/>
  <c r="E1820" i="1"/>
  <c r="E1804" i="1"/>
  <c r="E1788" i="1"/>
  <c r="E1772" i="1"/>
  <c r="E1756" i="1"/>
  <c r="E1740" i="1"/>
  <c r="E1724" i="1"/>
  <c r="E1708" i="1"/>
  <c r="E1692" i="1"/>
  <c r="E1676" i="1"/>
  <c r="E1660" i="1"/>
  <c r="E1644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2948" i="1"/>
  <c r="E2845" i="1"/>
  <c r="E2744" i="1"/>
  <c r="E2641" i="1"/>
  <c r="E2556" i="1"/>
  <c r="E2489" i="1"/>
  <c r="E2424" i="1"/>
  <c r="E2940" i="1"/>
  <c r="E2837" i="1"/>
  <c r="E2736" i="1"/>
  <c r="E2633" i="1"/>
  <c r="E2553" i="1"/>
  <c r="E2488" i="1"/>
  <c r="E2416" i="1"/>
  <c r="E2348" i="1"/>
  <c r="E2291" i="1"/>
  <c r="E2246" i="1"/>
  <c r="E2207" i="1"/>
  <c r="E2175" i="1"/>
  <c r="E2148" i="1"/>
  <c r="E2123" i="1"/>
  <c r="E2099" i="1"/>
  <c r="E2078" i="1"/>
  <c r="E2057" i="1"/>
  <c r="E2039" i="1"/>
  <c r="E2023" i="1"/>
  <c r="E2007" i="1"/>
  <c r="E1991" i="1"/>
  <c r="E1975" i="1"/>
  <c r="E1959" i="1"/>
  <c r="E1943" i="1"/>
  <c r="E1927" i="1"/>
  <c r="E1911" i="1"/>
  <c r="E1895" i="1"/>
  <c r="E1879" i="1"/>
  <c r="E1863" i="1"/>
  <c r="E1847" i="1"/>
  <c r="E1831" i="1"/>
  <c r="E1815" i="1"/>
  <c r="E1799" i="1"/>
  <c r="E1783" i="1"/>
  <c r="E1767" i="1"/>
  <c r="E1751" i="1"/>
  <c r="E1735" i="1"/>
  <c r="E1719" i="1"/>
  <c r="E1703" i="1"/>
  <c r="E1687" i="1"/>
  <c r="E1671" i="1"/>
  <c r="E1655" i="1"/>
  <c r="E1639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2928" i="1"/>
  <c r="E2825" i="1"/>
  <c r="E2722" i="1"/>
  <c r="E2620" i="1"/>
  <c r="E2544" i="1"/>
  <c r="E2476" i="1"/>
  <c r="E2410" i="1"/>
  <c r="E2338" i="1"/>
  <c r="E2284" i="1"/>
  <c r="E2243" i="1"/>
  <c r="E2204" i="1"/>
  <c r="E2172" i="1"/>
  <c r="E2146" i="1"/>
  <c r="E2119" i="1"/>
  <c r="E2097" i="1"/>
  <c r="E2075" i="1"/>
  <c r="E2054" i="1"/>
  <c r="E2037" i="1"/>
  <c r="E2021" i="1"/>
  <c r="E2005" i="1"/>
  <c r="E1989" i="1"/>
  <c r="E1973" i="1"/>
  <c r="E1957" i="1"/>
  <c r="E1941" i="1"/>
  <c r="E1925" i="1"/>
  <c r="E1909" i="1"/>
  <c r="E1893" i="1"/>
  <c r="E1877" i="1"/>
  <c r="E1861" i="1"/>
  <c r="E1845" i="1"/>
  <c r="E1829" i="1"/>
  <c r="E1813" i="1"/>
  <c r="E1797" i="1"/>
  <c r="E1781" i="1"/>
  <c r="E1765" i="1"/>
  <c r="E1749" i="1"/>
  <c r="E1733" i="1"/>
  <c r="E1717" i="1"/>
  <c r="E1701" i="1"/>
  <c r="E1685" i="1"/>
  <c r="E1669" i="1"/>
  <c r="E1653" i="1"/>
  <c r="E1638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2922" i="1"/>
  <c r="E2820" i="1"/>
  <c r="E2717" i="1"/>
  <c r="E2616" i="1"/>
  <c r="E2540" i="1"/>
  <c r="E2474" i="1"/>
  <c r="E2402" i="1"/>
  <c r="E2336" i="1"/>
  <c r="E2283" i="1"/>
  <c r="E2238" i="1"/>
  <c r="E2203" i="1"/>
  <c r="E2171" i="1"/>
  <c r="E2143" i="1"/>
  <c r="E2118" i="1"/>
  <c r="E2095" i="1"/>
  <c r="E2074" i="1"/>
  <c r="E2052" i="1"/>
  <c r="E2036" i="1"/>
  <c r="E2020" i="1"/>
  <c r="E2004" i="1"/>
  <c r="E1988" i="1"/>
  <c r="E1972" i="1"/>
  <c r="E1956" i="1"/>
  <c r="E1940" i="1"/>
  <c r="E1924" i="1"/>
  <c r="E1908" i="1"/>
  <c r="E1892" i="1"/>
  <c r="E1876" i="1"/>
  <c r="E1860" i="1"/>
  <c r="E1844" i="1"/>
  <c r="E1828" i="1"/>
  <c r="E1812" i="1"/>
  <c r="E1796" i="1"/>
  <c r="E1780" i="1"/>
  <c r="E1764" i="1"/>
  <c r="E1748" i="1"/>
  <c r="E1732" i="1"/>
  <c r="E1716" i="1"/>
  <c r="E1700" i="1"/>
  <c r="E1684" i="1"/>
  <c r="E1668" i="1"/>
  <c r="E1652" i="1"/>
  <c r="E1637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2897" i="1"/>
  <c r="E2525" i="1"/>
  <c r="E2321" i="1"/>
  <c r="E2228" i="1"/>
  <c r="E2163" i="1"/>
  <c r="E2111" i="1"/>
  <c r="E2068" i="1"/>
  <c r="E2032" i="1"/>
  <c r="E2000" i="1"/>
  <c r="E1968" i="1"/>
  <c r="E1936" i="1"/>
  <c r="E1904" i="1"/>
  <c r="E1872" i="1"/>
  <c r="E1840" i="1"/>
  <c r="E1808" i="1"/>
  <c r="E1776" i="1"/>
  <c r="E1744" i="1"/>
  <c r="E1712" i="1"/>
  <c r="E1680" i="1"/>
  <c r="E1648" i="1"/>
  <c r="E1627" i="1"/>
  <c r="E1611" i="1"/>
  <c r="E1595" i="1"/>
  <c r="E1579" i="1"/>
  <c r="E1563" i="1"/>
  <c r="E1547" i="1"/>
  <c r="E1531" i="1"/>
  <c r="E1515" i="1"/>
  <c r="E1499" i="1"/>
  <c r="E1483" i="1"/>
  <c r="E1467" i="1"/>
  <c r="E1451" i="1"/>
  <c r="E1435" i="1"/>
  <c r="E1419" i="1"/>
  <c r="E1403" i="1"/>
  <c r="E1391" i="1"/>
  <c r="E1379" i="1"/>
  <c r="E1369" i="1"/>
  <c r="E1358" i="1"/>
  <c r="E1347" i="1"/>
  <c r="E1337" i="1"/>
  <c r="E1326" i="1"/>
  <c r="E1315" i="1"/>
  <c r="E1305" i="1"/>
  <c r="E1295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2889" i="1"/>
  <c r="E2517" i="1"/>
  <c r="E2313" i="1"/>
  <c r="E2227" i="1"/>
  <c r="E2162" i="1"/>
  <c r="E2110" i="1"/>
  <c r="E2067" i="1"/>
  <c r="E2031" i="1"/>
  <c r="E1999" i="1"/>
  <c r="E1967" i="1"/>
  <c r="E1935" i="1"/>
  <c r="E1903" i="1"/>
  <c r="E1871" i="1"/>
  <c r="E1839" i="1"/>
  <c r="E1807" i="1"/>
  <c r="E1775" i="1"/>
  <c r="E1743" i="1"/>
  <c r="E1711" i="1"/>
  <c r="E1679" i="1"/>
  <c r="E1647" i="1"/>
  <c r="E1626" i="1"/>
  <c r="E1610" i="1"/>
  <c r="E1594" i="1"/>
  <c r="E1578" i="1"/>
  <c r="E1562" i="1"/>
  <c r="E1546" i="1"/>
  <c r="E1530" i="1"/>
  <c r="E1514" i="1"/>
  <c r="E1498" i="1"/>
  <c r="E1482" i="1"/>
  <c r="E1466" i="1"/>
  <c r="E1450" i="1"/>
  <c r="E1434" i="1"/>
  <c r="E1418" i="1"/>
  <c r="E1402" i="1"/>
  <c r="E1389" i="1"/>
  <c r="E1378" i="1"/>
  <c r="E1367" i="1"/>
  <c r="E1357" i="1"/>
  <c r="E1346" i="1"/>
  <c r="E1335" i="1"/>
  <c r="E1325" i="1"/>
  <c r="E1314" i="1"/>
  <c r="E1303" i="1"/>
  <c r="E1294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2794" i="1"/>
  <c r="E2453" i="1"/>
  <c r="E2308" i="1"/>
  <c r="E2220" i="1"/>
  <c r="E2158" i="1"/>
  <c r="E2107" i="1"/>
  <c r="E2065" i="1"/>
  <c r="E2029" i="1"/>
  <c r="E1997" i="1"/>
  <c r="E1965" i="1"/>
  <c r="E1933" i="1"/>
  <c r="E1901" i="1"/>
  <c r="E1869" i="1"/>
  <c r="E1837" i="1"/>
  <c r="E1805" i="1"/>
  <c r="E1773" i="1"/>
  <c r="E1741" i="1"/>
  <c r="E1709" i="1"/>
  <c r="E1677" i="1"/>
  <c r="E1645" i="1"/>
  <c r="E1625" i="1"/>
  <c r="E1609" i="1"/>
  <c r="E1593" i="1"/>
  <c r="E1577" i="1"/>
  <c r="E1561" i="1"/>
  <c r="E1545" i="1"/>
  <c r="E1529" i="1"/>
  <c r="E1513" i="1"/>
  <c r="E1497" i="1"/>
  <c r="E1481" i="1"/>
  <c r="E1465" i="1"/>
  <c r="E1449" i="1"/>
  <c r="E1433" i="1"/>
  <c r="E1417" i="1"/>
  <c r="E1401" i="1"/>
  <c r="E1387" i="1"/>
  <c r="E1377" i="1"/>
  <c r="E1366" i="1"/>
  <c r="E1355" i="1"/>
  <c r="E1345" i="1"/>
  <c r="E1334" i="1"/>
  <c r="E1323" i="1"/>
  <c r="E1313" i="1"/>
  <c r="E1302" i="1"/>
  <c r="E1293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2684" i="1"/>
  <c r="E2385" i="1"/>
  <c r="E2268" i="1"/>
  <c r="E2191" i="1"/>
  <c r="E2135" i="1"/>
  <c r="E2089" i="1"/>
  <c r="E2047" i="1"/>
  <c r="E2015" i="1"/>
  <c r="E1983" i="1"/>
  <c r="E1951" i="1"/>
  <c r="E1919" i="1"/>
  <c r="E1887" i="1"/>
  <c r="E1855" i="1"/>
  <c r="E1823" i="1"/>
  <c r="E1791" i="1"/>
  <c r="E1759" i="1"/>
  <c r="E1727" i="1"/>
  <c r="E1695" i="1"/>
  <c r="E1663" i="1"/>
  <c r="E1634" i="1"/>
  <c r="E1618" i="1"/>
  <c r="E1602" i="1"/>
  <c r="E1586" i="1"/>
  <c r="E1570" i="1"/>
  <c r="E1554" i="1"/>
  <c r="E1538" i="1"/>
  <c r="E1522" i="1"/>
  <c r="E1506" i="1"/>
  <c r="E1490" i="1"/>
  <c r="E1474" i="1"/>
  <c r="E1458" i="1"/>
  <c r="E1442" i="1"/>
  <c r="E1426" i="1"/>
  <c r="E1410" i="1"/>
  <c r="E1395" i="1"/>
  <c r="E1383" i="1"/>
  <c r="E1373" i="1"/>
  <c r="E1362" i="1"/>
  <c r="E1351" i="1"/>
  <c r="E1341" i="1"/>
  <c r="E1330" i="1"/>
  <c r="E1319" i="1"/>
  <c r="E1309" i="1"/>
  <c r="E1298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2786" i="1"/>
  <c r="E2292" i="1"/>
  <c r="E2150" i="1"/>
  <c r="E2058" i="1"/>
  <c r="E1992" i="1"/>
  <c r="E1928" i="1"/>
  <c r="E1864" i="1"/>
  <c r="E1800" i="1"/>
  <c r="E1736" i="1"/>
  <c r="E1672" i="1"/>
  <c r="E1623" i="1"/>
  <c r="E1591" i="1"/>
  <c r="E1559" i="1"/>
  <c r="E1527" i="1"/>
  <c r="E1495" i="1"/>
  <c r="E1463" i="1"/>
  <c r="E1431" i="1"/>
  <c r="E1399" i="1"/>
  <c r="E1375" i="1"/>
  <c r="E1354" i="1"/>
  <c r="E1333" i="1"/>
  <c r="E1311" i="1"/>
  <c r="E1291" i="1"/>
  <c r="E1275" i="1"/>
  <c r="E1259" i="1"/>
  <c r="E1243" i="1"/>
  <c r="E1227" i="1"/>
  <c r="E1211" i="1"/>
  <c r="E1195" i="1"/>
  <c r="E1179" i="1"/>
  <c r="E1163" i="1"/>
  <c r="E1147" i="1"/>
  <c r="E1131" i="1"/>
  <c r="E1115" i="1"/>
  <c r="E1099" i="1"/>
  <c r="E1083" i="1"/>
  <c r="E1067" i="1"/>
  <c r="E1051" i="1"/>
  <c r="E1035" i="1"/>
  <c r="E1019" i="1"/>
  <c r="E1003" i="1"/>
  <c r="E988" i="1"/>
  <c r="E976" i="1"/>
  <c r="E964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2692" i="1"/>
  <c r="E2270" i="1"/>
  <c r="E2138" i="1"/>
  <c r="E2048" i="1"/>
  <c r="E1984" i="1"/>
  <c r="E1920" i="1"/>
  <c r="E1856" i="1"/>
  <c r="E1792" i="1"/>
  <c r="E1728" i="1"/>
  <c r="E1664" i="1"/>
  <c r="E1619" i="1"/>
  <c r="E1587" i="1"/>
  <c r="E1555" i="1"/>
  <c r="E1523" i="1"/>
  <c r="E1491" i="1"/>
  <c r="E1459" i="1"/>
  <c r="E1427" i="1"/>
  <c r="E1397" i="1"/>
  <c r="E1374" i="1"/>
  <c r="E1353" i="1"/>
  <c r="E1331" i="1"/>
  <c r="E1310" i="1"/>
  <c r="E1290" i="1"/>
  <c r="E1274" i="1"/>
  <c r="E1258" i="1"/>
  <c r="E1242" i="1"/>
  <c r="E1226" i="1"/>
  <c r="E1210" i="1"/>
  <c r="E1194" i="1"/>
  <c r="E1178" i="1"/>
  <c r="E1162" i="1"/>
  <c r="E1146" i="1"/>
  <c r="E1130" i="1"/>
  <c r="E1114" i="1"/>
  <c r="E1098" i="1"/>
  <c r="E1082" i="1"/>
  <c r="E1066" i="1"/>
  <c r="E1050" i="1"/>
  <c r="E1034" i="1"/>
  <c r="E1018" i="1"/>
  <c r="E1002" i="1"/>
  <c r="E987" i="1"/>
  <c r="E975" i="1"/>
  <c r="E963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2592" i="1"/>
  <c r="E2262" i="1"/>
  <c r="E2132" i="1"/>
  <c r="E2045" i="1"/>
  <c r="E1981" i="1"/>
  <c r="E1917" i="1"/>
  <c r="E1853" i="1"/>
  <c r="E1789" i="1"/>
  <c r="E1725" i="1"/>
  <c r="E1661" i="1"/>
  <c r="E1617" i="1"/>
  <c r="E1585" i="1"/>
  <c r="E1553" i="1"/>
  <c r="E1521" i="1"/>
  <c r="E1489" i="1"/>
  <c r="E1457" i="1"/>
  <c r="E1425" i="1"/>
  <c r="E1394" i="1"/>
  <c r="E1371" i="1"/>
  <c r="E1350" i="1"/>
  <c r="E1329" i="1"/>
  <c r="E1307" i="1"/>
  <c r="E1288" i="1"/>
  <c r="E1272" i="1"/>
  <c r="E1256" i="1"/>
  <c r="E1240" i="1"/>
  <c r="E1224" i="1"/>
  <c r="E1208" i="1"/>
  <c r="E1192" i="1"/>
  <c r="E1176" i="1"/>
  <c r="E1160" i="1"/>
  <c r="E1144" i="1"/>
  <c r="E1128" i="1"/>
  <c r="E1112" i="1"/>
  <c r="E1096" i="1"/>
  <c r="E1080" i="1"/>
  <c r="E1064" i="1"/>
  <c r="E1048" i="1"/>
  <c r="E1032" i="1"/>
  <c r="E1016" i="1"/>
  <c r="E1000" i="1"/>
  <c r="E986" i="1"/>
  <c r="E972" i="1"/>
  <c r="E962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56" i="1"/>
  <c r="E40" i="1"/>
  <c r="E32" i="1"/>
  <c r="E16" i="1"/>
  <c r="E8" i="1"/>
  <c r="E1543" i="1"/>
  <c r="E1235" i="1"/>
  <c r="E2589" i="1"/>
  <c r="E2251" i="1"/>
  <c r="E2124" i="1"/>
  <c r="E2040" i="1"/>
  <c r="E1976" i="1"/>
  <c r="E1912" i="1"/>
  <c r="E1848" i="1"/>
  <c r="E1784" i="1"/>
  <c r="E1720" i="1"/>
  <c r="E1656" i="1"/>
  <c r="E1615" i="1"/>
  <c r="E1583" i="1"/>
  <c r="E1551" i="1"/>
  <c r="E1519" i="1"/>
  <c r="E1487" i="1"/>
  <c r="E1455" i="1"/>
  <c r="E1423" i="1"/>
  <c r="E1393" i="1"/>
  <c r="E1370" i="1"/>
  <c r="E1349" i="1"/>
  <c r="E1327" i="1"/>
  <c r="E1306" i="1"/>
  <c r="E1287" i="1"/>
  <c r="E1271" i="1"/>
  <c r="E1255" i="1"/>
  <c r="E1239" i="1"/>
  <c r="E1223" i="1"/>
  <c r="E1207" i="1"/>
  <c r="E1191" i="1"/>
  <c r="E1175" i="1"/>
  <c r="E1159" i="1"/>
  <c r="E1143" i="1"/>
  <c r="E1127" i="1"/>
  <c r="E1111" i="1"/>
  <c r="E1095" i="1"/>
  <c r="E1079" i="1"/>
  <c r="E1063" i="1"/>
  <c r="E1047" i="1"/>
  <c r="E1031" i="1"/>
  <c r="E1015" i="1"/>
  <c r="E999" i="1"/>
  <c r="E984" i="1"/>
  <c r="E971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48" i="1"/>
  <c r="E24" i="1"/>
  <c r="E3" i="1"/>
  <c r="E2450" i="1"/>
  <c r="E2211" i="1"/>
  <c r="E2100" i="1"/>
  <c r="E2024" i="1"/>
  <c r="E1960" i="1"/>
  <c r="E1896" i="1"/>
  <c r="E1832" i="1"/>
  <c r="E1768" i="1"/>
  <c r="E1704" i="1"/>
  <c r="E1640" i="1"/>
  <c r="E1607" i="1"/>
  <c r="E1575" i="1"/>
  <c r="E1511" i="1"/>
  <c r="E1447" i="1"/>
  <c r="E1415" i="1"/>
  <c r="E1386" i="1"/>
  <c r="E1365" i="1"/>
  <c r="E1343" i="1"/>
  <c r="E1322" i="1"/>
  <c r="E1301" i="1"/>
  <c r="E1283" i="1"/>
  <c r="E1267" i="1"/>
  <c r="E1251" i="1"/>
  <c r="E1219" i="1"/>
  <c r="E1203" i="1"/>
  <c r="E2386" i="1"/>
  <c r="E2195" i="1"/>
  <c r="E2090" i="1"/>
  <c r="E2016" i="1"/>
  <c r="E1952" i="1"/>
  <c r="E1888" i="1"/>
  <c r="E1824" i="1"/>
  <c r="E1760" i="1"/>
  <c r="E1696" i="1"/>
  <c r="E1636" i="1"/>
  <c r="E1603" i="1"/>
  <c r="E1571" i="1"/>
  <c r="E1539" i="1"/>
  <c r="E1507" i="1"/>
  <c r="E1475" i="1"/>
  <c r="E1443" i="1"/>
  <c r="E1411" i="1"/>
  <c r="E1385" i="1"/>
  <c r="E1363" i="1"/>
  <c r="E1342" i="1"/>
  <c r="E1321" i="1"/>
  <c r="E1299" i="1"/>
  <c r="E1282" i="1"/>
  <c r="E1266" i="1"/>
  <c r="E1250" i="1"/>
  <c r="E1234" i="1"/>
  <c r="E1218" i="1"/>
  <c r="E1202" i="1"/>
  <c r="E1186" i="1"/>
  <c r="E1170" i="1"/>
  <c r="E1154" i="1"/>
  <c r="E1138" i="1"/>
  <c r="E1122" i="1"/>
  <c r="E1106" i="1"/>
  <c r="E1090" i="1"/>
  <c r="E1074" i="1"/>
  <c r="E1058" i="1"/>
  <c r="E1042" i="1"/>
  <c r="E1026" i="1"/>
  <c r="E1010" i="1"/>
  <c r="E994" i="1"/>
  <c r="E980" i="1"/>
  <c r="E968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2" i="1"/>
  <c r="E2373" i="1"/>
  <c r="E2352" i="1"/>
  <c r="E1944" i="1"/>
  <c r="E1688" i="1"/>
  <c r="E1535" i="1"/>
  <c r="E1409" i="1"/>
  <c r="E1318" i="1"/>
  <c r="E1248" i="1"/>
  <c r="E1187" i="1"/>
  <c r="E1151" i="1"/>
  <c r="E1104" i="1"/>
  <c r="E1059" i="1"/>
  <c r="E1023" i="1"/>
  <c r="E979" i="1"/>
  <c r="E951" i="1"/>
  <c r="E932" i="1"/>
  <c r="E909" i="1"/>
  <c r="E887" i="1"/>
  <c r="E868" i="1"/>
  <c r="E845" i="1"/>
  <c r="E823" i="1"/>
  <c r="E804" i="1"/>
  <c r="E781" i="1"/>
  <c r="E759" i="1"/>
  <c r="E740" i="1"/>
  <c r="E717" i="1"/>
  <c r="E701" i="1"/>
  <c r="E690" i="1"/>
  <c r="E676" i="1"/>
  <c r="E663" i="1"/>
  <c r="E651" i="1"/>
  <c r="E637" i="1"/>
  <c r="E626" i="1"/>
  <c r="E612" i="1"/>
  <c r="E599" i="1"/>
  <c r="E587" i="1"/>
  <c r="E573" i="1"/>
  <c r="E562" i="1"/>
  <c r="E548" i="1"/>
  <c r="E535" i="1"/>
  <c r="E523" i="1"/>
  <c r="E509" i="1"/>
  <c r="E498" i="1"/>
  <c r="E484" i="1"/>
  <c r="E471" i="1"/>
  <c r="E459" i="1"/>
  <c r="E445" i="1"/>
  <c r="E434" i="1"/>
  <c r="E420" i="1"/>
  <c r="E407" i="1"/>
  <c r="E395" i="1"/>
  <c r="E381" i="1"/>
  <c r="E370" i="1"/>
  <c r="E356" i="1"/>
  <c r="E343" i="1"/>
  <c r="E331" i="1"/>
  <c r="E317" i="1"/>
  <c r="E306" i="1"/>
  <c r="E292" i="1"/>
  <c r="E279" i="1"/>
  <c r="E267" i="1"/>
  <c r="E253" i="1"/>
  <c r="E242" i="1"/>
  <c r="E228" i="1"/>
  <c r="E215" i="1"/>
  <c r="E203" i="1"/>
  <c r="E189" i="1"/>
  <c r="E2188" i="1"/>
  <c r="E1885" i="1"/>
  <c r="E1633" i="1"/>
  <c r="E1505" i="1"/>
  <c r="E1407" i="1"/>
  <c r="E1317" i="1"/>
  <c r="E1247" i="1"/>
  <c r="E1184" i="1"/>
  <c r="E1139" i="1"/>
  <c r="E1103" i="1"/>
  <c r="E1056" i="1"/>
  <c r="E1011" i="1"/>
  <c r="E978" i="1"/>
  <c r="E949" i="1"/>
  <c r="E927" i="1"/>
  <c r="E908" i="1"/>
  <c r="E885" i="1"/>
  <c r="E863" i="1"/>
  <c r="E844" i="1"/>
  <c r="E821" i="1"/>
  <c r="E799" i="1"/>
  <c r="E780" i="1"/>
  <c r="E757" i="1"/>
  <c r="E735" i="1"/>
  <c r="E716" i="1"/>
  <c r="E700" i="1"/>
  <c r="E687" i="1"/>
  <c r="E675" i="1"/>
  <c r="E661" i="1"/>
  <c r="E650" i="1"/>
  <c r="E2179" i="1"/>
  <c r="E1880" i="1"/>
  <c r="E1631" i="1"/>
  <c r="E1503" i="1"/>
  <c r="E1382" i="1"/>
  <c r="E1297" i="1"/>
  <c r="E1232" i="1"/>
  <c r="E1183" i="1"/>
  <c r="E1136" i="1"/>
  <c r="E1091" i="1"/>
  <c r="E1055" i="1"/>
  <c r="E1008" i="1"/>
  <c r="E970" i="1"/>
  <c r="E948" i="1"/>
  <c r="E925" i="1"/>
  <c r="E903" i="1"/>
  <c r="E884" i="1"/>
  <c r="E861" i="1"/>
  <c r="E839" i="1"/>
  <c r="E820" i="1"/>
  <c r="E797" i="1"/>
  <c r="E775" i="1"/>
  <c r="E756" i="1"/>
  <c r="E733" i="1"/>
  <c r="E711" i="1"/>
  <c r="E699" i="1"/>
  <c r="E685" i="1"/>
  <c r="E674" i="1"/>
  <c r="E660" i="1"/>
  <c r="E647" i="1"/>
  <c r="E635" i="1"/>
  <c r="E621" i="1"/>
  <c r="E610" i="1"/>
  <c r="E596" i="1"/>
  <c r="E583" i="1"/>
  <c r="E571" i="1"/>
  <c r="E557" i="1"/>
  <c r="E546" i="1"/>
  <c r="E532" i="1"/>
  <c r="E519" i="1"/>
  <c r="E507" i="1"/>
  <c r="E493" i="1"/>
  <c r="E482" i="1"/>
  <c r="E468" i="1"/>
  <c r="E455" i="1"/>
  <c r="E443" i="1"/>
  <c r="E429" i="1"/>
  <c r="E418" i="1"/>
  <c r="E404" i="1"/>
  <c r="E391" i="1"/>
  <c r="E379" i="1"/>
  <c r="E365" i="1"/>
  <c r="E354" i="1"/>
  <c r="E340" i="1"/>
  <c r="E327" i="1"/>
  <c r="E315" i="1"/>
  <c r="E301" i="1"/>
  <c r="E290" i="1"/>
  <c r="E276" i="1"/>
  <c r="E263" i="1"/>
  <c r="E251" i="1"/>
  <c r="E237" i="1"/>
  <c r="E226" i="1"/>
  <c r="E212" i="1"/>
  <c r="E199" i="1"/>
  <c r="E187" i="1"/>
  <c r="E173" i="1"/>
  <c r="E162" i="1"/>
  <c r="E148" i="1"/>
  <c r="E135" i="1"/>
  <c r="E123" i="1"/>
  <c r="E109" i="1"/>
  <c r="E98" i="1"/>
  <c r="E84" i="1"/>
  <c r="E71" i="1"/>
  <c r="E59" i="1"/>
  <c r="E45" i="1"/>
  <c r="E34" i="1"/>
  <c r="E20" i="1"/>
  <c r="E7" i="1"/>
  <c r="E2086" i="1"/>
  <c r="E1821" i="1"/>
  <c r="E1601" i="1"/>
  <c r="E1479" i="1"/>
  <c r="E1381" i="1"/>
  <c r="E1296" i="1"/>
  <c r="E1231" i="1"/>
  <c r="E1171" i="1"/>
  <c r="E1135" i="1"/>
  <c r="E1088" i="1"/>
  <c r="E1043" i="1"/>
  <c r="E1007" i="1"/>
  <c r="E967" i="1"/>
  <c r="E943" i="1"/>
  <c r="E924" i="1"/>
  <c r="E901" i="1"/>
  <c r="E879" i="1"/>
  <c r="E860" i="1"/>
  <c r="E837" i="1"/>
  <c r="E815" i="1"/>
  <c r="E796" i="1"/>
  <c r="E773" i="1"/>
  <c r="E751" i="1"/>
  <c r="E732" i="1"/>
  <c r="E709" i="1"/>
  <c r="E698" i="1"/>
  <c r="E684" i="1"/>
  <c r="E671" i="1"/>
  <c r="E659" i="1"/>
  <c r="E645" i="1"/>
  <c r="E634" i="1"/>
  <c r="E620" i="1"/>
  <c r="E607" i="1"/>
  <c r="E595" i="1"/>
  <c r="E581" i="1"/>
  <c r="E570" i="1"/>
  <c r="E556" i="1"/>
  <c r="E543" i="1"/>
  <c r="E531" i="1"/>
  <c r="E517" i="1"/>
  <c r="E506" i="1"/>
  <c r="E492" i="1"/>
  <c r="E479" i="1"/>
  <c r="E467" i="1"/>
  <c r="E453" i="1"/>
  <c r="E442" i="1"/>
  <c r="E428" i="1"/>
  <c r="E415" i="1"/>
  <c r="E403" i="1"/>
  <c r="E389" i="1"/>
  <c r="E378" i="1"/>
  <c r="E364" i="1"/>
  <c r="E351" i="1"/>
  <c r="E339" i="1"/>
  <c r="E325" i="1"/>
  <c r="E314" i="1"/>
  <c r="E300" i="1"/>
  <c r="E287" i="1"/>
  <c r="E275" i="1"/>
  <c r="E261" i="1"/>
  <c r="E250" i="1"/>
  <c r="E236" i="1"/>
  <c r="E223" i="1"/>
  <c r="E211" i="1"/>
  <c r="E197" i="1"/>
  <c r="E186" i="1"/>
  <c r="E172" i="1"/>
  <c r="E159" i="1"/>
  <c r="E147" i="1"/>
  <c r="E122" i="1"/>
  <c r="E108" i="1"/>
  <c r="E95" i="1"/>
  <c r="E83" i="1"/>
  <c r="E69" i="1"/>
  <c r="E58" i="1"/>
  <c r="E44" i="1"/>
  <c r="E31" i="1"/>
  <c r="E19" i="1"/>
  <c r="E2079" i="1"/>
  <c r="E1599" i="1"/>
  <c r="E1473" i="1"/>
  <c r="E1361" i="1"/>
  <c r="E1280" i="1"/>
  <c r="E1216" i="1"/>
  <c r="E1168" i="1"/>
  <c r="E1123" i="1"/>
  <c r="E1040" i="1"/>
  <c r="E995" i="1"/>
  <c r="E133" i="1"/>
  <c r="E1816" i="1"/>
  <c r="E1087" i="1"/>
  <c r="E2013" i="1"/>
  <c r="E1757" i="1"/>
  <c r="E1569" i="1"/>
  <c r="E1471" i="1"/>
  <c r="E1359" i="1"/>
  <c r="E1279" i="1"/>
  <c r="E1215" i="1"/>
  <c r="E1167" i="1"/>
  <c r="E1120" i="1"/>
  <c r="E1075" i="1"/>
  <c r="E1039" i="1"/>
  <c r="E992" i="1"/>
  <c r="E959" i="1"/>
  <c r="E940" i="1"/>
  <c r="E917" i="1"/>
  <c r="E895" i="1"/>
  <c r="E876" i="1"/>
  <c r="E853" i="1"/>
  <c r="E831" i="1"/>
  <c r="E812" i="1"/>
  <c r="E789" i="1"/>
  <c r="E767" i="1"/>
  <c r="E748" i="1"/>
  <c r="E725" i="1"/>
  <c r="E707" i="1"/>
  <c r="E693" i="1"/>
  <c r="E682" i="1"/>
  <c r="E668" i="1"/>
  <c r="E655" i="1"/>
  <c r="E643" i="1"/>
  <c r="E629" i="1"/>
  <c r="E618" i="1"/>
  <c r="E604" i="1"/>
  <c r="E591" i="1"/>
  <c r="E579" i="1"/>
  <c r="E565" i="1"/>
  <c r="E554" i="1"/>
  <c r="E540" i="1"/>
  <c r="E527" i="1"/>
  <c r="E515" i="1"/>
  <c r="E501" i="1"/>
  <c r="E490" i="1"/>
  <c r="E476" i="1"/>
  <c r="E463" i="1"/>
  <c r="E451" i="1"/>
  <c r="E437" i="1"/>
  <c r="E426" i="1"/>
  <c r="E412" i="1"/>
  <c r="E399" i="1"/>
  <c r="E387" i="1"/>
  <c r="E373" i="1"/>
  <c r="E362" i="1"/>
  <c r="E348" i="1"/>
  <c r="E335" i="1"/>
  <c r="E323" i="1"/>
  <c r="E309" i="1"/>
  <c r="E298" i="1"/>
  <c r="E284" i="1"/>
  <c r="E271" i="1"/>
  <c r="E259" i="1"/>
  <c r="E245" i="1"/>
  <c r="E234" i="1"/>
  <c r="E220" i="1"/>
  <c r="E207" i="1"/>
  <c r="E195" i="1"/>
  <c r="E181" i="1"/>
  <c r="E170" i="1"/>
  <c r="E156" i="1"/>
  <c r="E143" i="1"/>
  <c r="E131" i="1"/>
  <c r="E117" i="1"/>
  <c r="E106" i="1"/>
  <c r="E92" i="1"/>
  <c r="E79" i="1"/>
  <c r="E67" i="1"/>
  <c r="E53" i="1"/>
  <c r="E42" i="1"/>
  <c r="E28" i="1"/>
  <c r="E15" i="1"/>
  <c r="E1339" i="1"/>
  <c r="E1119" i="1"/>
  <c r="E1072" i="1"/>
  <c r="E991" i="1"/>
  <c r="E957" i="1"/>
  <c r="E916" i="1"/>
  <c r="E893" i="1"/>
  <c r="E871" i="1"/>
  <c r="E829" i="1"/>
  <c r="E807" i="1"/>
  <c r="E788" i="1"/>
  <c r="E765" i="1"/>
  <c r="E724" i="1"/>
  <c r="E706" i="1"/>
  <c r="E692" i="1"/>
  <c r="E667" i="1"/>
  <c r="E653" i="1"/>
  <c r="E628" i="1"/>
  <c r="E603" i="1"/>
  <c r="E589" i="1"/>
  <c r="E564" i="1"/>
  <c r="E551" i="1"/>
  <c r="E525" i="1"/>
  <c r="E514" i="1"/>
  <c r="E487" i="1"/>
  <c r="E475" i="1"/>
  <c r="E450" i="1"/>
  <c r="E423" i="1"/>
  <c r="E397" i="1"/>
  <c r="E372" i="1"/>
  <c r="E347" i="1"/>
  <c r="E333" i="1"/>
  <c r="E308" i="1"/>
  <c r="E283" i="1"/>
  <c r="E258" i="1"/>
  <c r="E231" i="1"/>
  <c r="E205" i="1"/>
  <c r="E180" i="1"/>
  <c r="E155" i="1"/>
  <c r="E141" i="1"/>
  <c r="E116" i="1"/>
  <c r="E91" i="1"/>
  <c r="E66" i="1"/>
  <c r="E52" i="1"/>
  <c r="E27" i="1"/>
  <c r="E13" i="1"/>
  <c r="E1949" i="1"/>
  <c r="E1537" i="1"/>
  <c r="E1439" i="1"/>
  <c r="E1338" i="1"/>
  <c r="E1263" i="1"/>
  <c r="E1199" i="1"/>
  <c r="E1152" i="1"/>
  <c r="E1107" i="1"/>
  <c r="E1071" i="1"/>
  <c r="E1024" i="1"/>
  <c r="E983" i="1"/>
  <c r="E933" i="1"/>
  <c r="E911" i="1"/>
  <c r="E869" i="1"/>
  <c r="E805" i="1"/>
  <c r="E764" i="1"/>
  <c r="E719" i="1"/>
  <c r="E677" i="1"/>
  <c r="E652" i="1"/>
  <c r="E627" i="1"/>
  <c r="E602" i="1"/>
  <c r="E575" i="1"/>
  <c r="E549" i="1"/>
  <c r="E524" i="1"/>
  <c r="E499" i="1"/>
  <c r="E474" i="1"/>
  <c r="E447" i="1"/>
  <c r="E410" i="1"/>
  <c r="E383" i="1"/>
  <c r="E357" i="1"/>
  <c r="E332" i="1"/>
  <c r="E307" i="1"/>
  <c r="E282" i="1"/>
  <c r="E255" i="1"/>
  <c r="E229" i="1"/>
  <c r="E204" i="1"/>
  <c r="E179" i="1"/>
  <c r="E154" i="1"/>
  <c r="E127" i="1"/>
  <c r="E115" i="1"/>
  <c r="E90" i="1"/>
  <c r="E63" i="1"/>
  <c r="E37" i="1"/>
  <c r="E12" i="1"/>
  <c r="E164" i="1"/>
  <c r="E2008" i="1"/>
  <c r="E1752" i="1"/>
  <c r="E1567" i="1"/>
  <c r="E1441" i="1"/>
  <c r="E1264" i="1"/>
  <c r="E1200" i="1"/>
  <c r="E1155" i="1"/>
  <c r="E1027" i="1"/>
  <c r="E935" i="1"/>
  <c r="E852" i="1"/>
  <c r="E743" i="1"/>
  <c r="E679" i="1"/>
  <c r="E642" i="1"/>
  <c r="E615" i="1"/>
  <c r="E578" i="1"/>
  <c r="E539" i="1"/>
  <c r="E500" i="1"/>
  <c r="E461" i="1"/>
  <c r="E436" i="1"/>
  <c r="E411" i="1"/>
  <c r="E386" i="1"/>
  <c r="E359" i="1"/>
  <c r="E322" i="1"/>
  <c r="E295" i="1"/>
  <c r="E269" i="1"/>
  <c r="E244" i="1"/>
  <c r="E219" i="1"/>
  <c r="E194" i="1"/>
  <c r="E167" i="1"/>
  <c r="E130" i="1"/>
  <c r="E103" i="1"/>
  <c r="E77" i="1"/>
  <c r="E39" i="1"/>
  <c r="E4" i="1"/>
  <c r="E1693" i="1"/>
  <c r="E956" i="1"/>
  <c r="E892" i="1"/>
  <c r="E847" i="1"/>
  <c r="E828" i="1"/>
  <c r="E783" i="1"/>
  <c r="E741" i="1"/>
  <c r="E703" i="1"/>
  <c r="E691" i="1"/>
  <c r="E666" i="1"/>
  <c r="E639" i="1"/>
  <c r="E613" i="1"/>
  <c r="E588" i="1"/>
  <c r="E563" i="1"/>
  <c r="E538" i="1"/>
  <c r="E511" i="1"/>
  <c r="E485" i="1"/>
  <c r="E460" i="1"/>
  <c r="E435" i="1"/>
  <c r="E421" i="1"/>
  <c r="E396" i="1"/>
  <c r="E371" i="1"/>
  <c r="E346" i="1"/>
  <c r="E319" i="1"/>
  <c r="E293" i="1"/>
  <c r="E268" i="1"/>
  <c r="E243" i="1"/>
  <c r="E218" i="1"/>
  <c r="E191" i="1"/>
  <c r="E165" i="1"/>
  <c r="E140" i="1"/>
  <c r="E101" i="1"/>
  <c r="E76" i="1"/>
  <c r="E51" i="1"/>
  <c r="E26" i="1"/>
  <c r="E178" i="1"/>
  <c r="E151" i="1"/>
  <c r="E60" i="1"/>
  <c r="E93" i="1"/>
  <c r="E125" i="1"/>
  <c r="E171" i="1"/>
  <c r="E221" i="1"/>
  <c r="E274" i="1"/>
  <c r="E324" i="1"/>
  <c r="E375" i="1"/>
  <c r="E427" i="1"/>
  <c r="E477" i="1"/>
  <c r="E530" i="1"/>
  <c r="E580" i="1"/>
  <c r="E631" i="1"/>
  <c r="E727" i="1"/>
  <c r="E900" i="1"/>
  <c r="E619" i="1"/>
  <c r="E21" i="1"/>
  <c r="E55" i="1"/>
  <c r="E163" i="1"/>
  <c r="E367" i="1"/>
  <c r="E419" i="1"/>
  <c r="E522" i="1"/>
  <c r="E877" i="1"/>
  <c r="E61" i="1"/>
  <c r="E99" i="1"/>
  <c r="E132" i="1"/>
  <c r="E175" i="1"/>
  <c r="E227" i="1"/>
  <c r="E277" i="1"/>
  <c r="E330" i="1"/>
  <c r="E380" i="1"/>
  <c r="E431" i="1"/>
  <c r="E483" i="1"/>
  <c r="E533" i="1"/>
  <c r="E586" i="1"/>
  <c r="E636" i="1"/>
  <c r="E749" i="1"/>
  <c r="E919" i="1"/>
  <c r="E124" i="1"/>
  <c r="E266" i="1"/>
  <c r="E623" i="1"/>
  <c r="E35" i="1"/>
  <c r="E138" i="1"/>
  <c r="E235" i="1"/>
  <c r="E338" i="1"/>
  <c r="E491" i="1"/>
  <c r="E594" i="1"/>
  <c r="E644" i="1"/>
  <c r="E941" i="1"/>
  <c r="E87" i="1"/>
  <c r="E213" i="1"/>
  <c r="E316" i="1"/>
  <c r="E469" i="1"/>
  <c r="E572" i="1"/>
  <c r="E708" i="1"/>
  <c r="E23" i="1"/>
  <c r="E29" i="1"/>
  <c r="E68" i="1"/>
  <c r="E100" i="1"/>
  <c r="E183" i="1"/>
  <c r="E285" i="1"/>
  <c r="E388" i="1"/>
  <c r="E439" i="1"/>
  <c r="E541" i="1"/>
  <c r="E772" i="1"/>
  <c r="E5" i="1"/>
  <c r="E36" i="1"/>
  <c r="E74" i="1"/>
  <c r="E107" i="1"/>
  <c r="E139" i="1"/>
  <c r="E188" i="1"/>
  <c r="E239" i="1"/>
  <c r="E291" i="1"/>
  <c r="E341" i="1"/>
  <c r="E394" i="1"/>
  <c r="E444" i="1"/>
  <c r="E495" i="1"/>
  <c r="E547" i="1"/>
  <c r="E597" i="1"/>
  <c r="E658" i="1"/>
  <c r="E791" i="1"/>
  <c r="E966" i="1"/>
  <c r="E452" i="1" l="1"/>
  <c r="E559" i="1"/>
  <c r="E299" i="1"/>
  <c r="E210" i="1"/>
  <c r="E11" i="1"/>
  <c r="E567" i="1"/>
  <c r="E413" i="1"/>
  <c r="E111" i="1"/>
  <c r="E458" i="1"/>
  <c r="E303" i="1"/>
  <c r="E149" i="1"/>
  <c r="E466" i="1"/>
  <c r="E311" i="1"/>
  <c r="E157" i="1"/>
  <c r="E50" i="1"/>
  <c r="E349" i="1"/>
  <c r="E196" i="1"/>
  <c r="E75" i="1"/>
  <c r="E669" i="1"/>
  <c r="E202" i="1"/>
  <c r="E82" i="1"/>
  <c r="E813" i="1"/>
  <c r="E503" i="1"/>
  <c r="E85" i="1"/>
  <c r="E555" i="1"/>
  <c r="E836" i="1"/>
  <c r="E355" i="1"/>
  <c r="E605" i="1"/>
  <c r="E695" i="1"/>
  <c r="E260" i="1"/>
  <c r="E18" i="1"/>
  <c r="E508" i="1"/>
  <c r="E47" i="1"/>
  <c r="E683" i="1"/>
  <c r="E252" i="1"/>
  <c r="E43" i="1"/>
  <c r="E611" i="1"/>
  <c r="E247" i="1"/>
  <c r="E516" i="1"/>
  <c r="E146" i="1"/>
  <c r="E119" i="1"/>
  <c r="E405" i="1"/>
  <c r="E114" i="1"/>
  <c r="E402" i="1"/>
  <c r="E363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<sst xmlns="http://schemas.openxmlformats.org/spreadsheetml/2006/main" count="2991" uniqueCount="2989">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</sst>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5338-6867-45BE-91D8-497BF47F59C0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1.1008464275392812E-2</v>
      </c>
      <c r="I2">
        <v>9.1737202294940102E-4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0</v>
      </c>
      <c r="I3">
        <v>0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4.1517374999999997E-3</v>
      </c>
      <c r="I4">
        <v>8.303475E-4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1.5160201775392811E-2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5.9202320187124796E-6</v>
      </c>
      <c r="C8" s="1">
        <v>5.8828687920985001E-5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2.7749007552659E-5</v>
      </c>
      <c r="C11">
        <v>3.2799137363834202E-4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>
        <v>0</v>
      </c>
      <c r="B13">
        <v>0</v>
      </c>
      <c r="C13">
        <v>0</v>
      </c>
      <c r="D13" t="s">
        <v>15</v>
      </c>
      <c r="E13">
        <f t="shared" si="0"/>
        <v>0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>
        <v>0</v>
      </c>
      <c r="C17">
        <v>0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1.7501599480950999E-5</v>
      </c>
      <c r="C18">
        <v>3.40011721909851E-4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>
        <v>0</v>
      </c>
      <c r="C20">
        <v>0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4.3868299999999999E-4</v>
      </c>
      <c r="B22">
        <v>7.9680288104128495E-4</v>
      </c>
      <c r="C22">
        <v>1.56954484410006E-3</v>
      </c>
      <c r="D22" t="s">
        <v>24</v>
      </c>
      <c r="E22">
        <f t="shared" si="0"/>
        <v>2.8936488214295779E-2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>
        <v>0</v>
      </c>
      <c r="C29">
        <v>0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1.7599971458059801E-2</v>
      </c>
      <c r="B44">
        <v>1.8010932090787399E-2</v>
      </c>
      <c r="C44">
        <v>2.0248351436884101E-3</v>
      </c>
      <c r="D44" t="s">
        <v>46</v>
      </c>
      <c r="E44">
        <f t="shared" si="0"/>
        <v>1.1609325336703029</v>
      </c>
    </row>
    <row r="45" spans="1:5" x14ac:dyDescent="0.3">
      <c r="A45">
        <v>0</v>
      </c>
      <c r="B45">
        <v>0</v>
      </c>
      <c r="C45">
        <v>0</v>
      </c>
      <c r="D45" t="s">
        <v>47</v>
      </c>
      <c r="E45">
        <f t="shared" si="0"/>
        <v>0</v>
      </c>
    </row>
    <row r="46" spans="1:5" x14ac:dyDescent="0.3">
      <c r="A46">
        <v>-7.1847594415662304E-3</v>
      </c>
      <c r="B46">
        <v>-6.5795898446678602E-3</v>
      </c>
      <c r="C46">
        <v>2.01640654901114E-3</v>
      </c>
      <c r="D46" t="s">
        <v>48</v>
      </c>
      <c r="E46">
        <f t="shared" si="0"/>
        <v>-0.47392241528263357</v>
      </c>
    </row>
    <row r="47" spans="1:5" x14ac:dyDescent="0.3">
      <c r="A47">
        <v>0</v>
      </c>
      <c r="B47" s="1">
        <v>5.9303122306196496E-7</v>
      </c>
      <c r="C47" s="1">
        <v>1.3669680627037101E-5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1.0292651368186299E-5</v>
      </c>
      <c r="C48" s="1">
        <v>5.0180186116520698E-5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6.3584079519118798E-6</v>
      </c>
      <c r="C49" s="1">
        <v>6.3314968006352603E-5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5.8774474699999999E-3</v>
      </c>
      <c r="B52">
        <v>4.8824167343447002E-3</v>
      </c>
      <c r="C52">
        <v>2.1116649316363402E-3</v>
      </c>
      <c r="D52" t="s">
        <v>54</v>
      </c>
      <c r="E52">
        <f t="shared" si="0"/>
        <v>0.3876892641059661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2.1376756076538901E-5</v>
      </c>
      <c r="C54">
        <v>1.1690826544615099E-4</v>
      </c>
      <c r="D54" t="s">
        <v>56</v>
      </c>
      <c r="E54">
        <f t="shared" si="0"/>
        <v>0</v>
      </c>
    </row>
    <row r="55" spans="1:5" x14ac:dyDescent="0.3">
      <c r="A55">
        <v>0</v>
      </c>
      <c r="B55" s="1">
        <v>1.42739466264637E-15</v>
      </c>
      <c r="C55" s="1">
        <v>1.4273946626463301E-13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1.35573E-5</v>
      </c>
      <c r="B57" s="1">
        <v>1.3557299735132601E-5</v>
      </c>
      <c r="C57" s="1">
        <v>1.1552814626630501E-11</v>
      </c>
      <c r="D57" t="s">
        <v>59</v>
      </c>
      <c r="E57">
        <f t="shared" si="0"/>
        <v>8.9426910016497598E-4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1.9960970181486101E-5</v>
      </c>
      <c r="C60">
        <v>3.9327093706634502E-4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-3.3634850927623499E-5</v>
      </c>
      <c r="C61">
        <v>4.0636378255122301E-4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1.3673880733021599E-5</v>
      </c>
      <c r="C62">
        <v>1.04954448569741E-4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9.34680527222689E-5</v>
      </c>
      <c r="C63">
        <v>6.6721520028869695E-4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5.7507518224251504E-6</v>
      </c>
      <c r="C64" s="1">
        <v>9.2312669925528903E-5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 s="1">
        <v>4.2995499999999999E-5</v>
      </c>
      <c r="B66" s="1">
        <v>4.8716085453099599E-5</v>
      </c>
      <c r="C66" s="1">
        <v>6.00514807930844E-5</v>
      </c>
      <c r="D66" t="s">
        <v>68</v>
      </c>
      <c r="E66">
        <f t="shared" si="0"/>
        <v>2.8360770283274122E-3</v>
      </c>
    </row>
    <row r="67" spans="1:5" x14ac:dyDescent="0.3">
      <c r="A67">
        <v>0</v>
      </c>
      <c r="B67" s="1">
        <v>2.3070154813104499E-5</v>
      </c>
      <c r="C67">
        <v>1.7721819986032001E-4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1.02552354084997E-5</v>
      </c>
      <c r="C69">
        <v>1.2343029157927199E-4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4.2096966124766802E-6</v>
      </c>
      <c r="C70" s="1">
        <v>7.3165692287196693E-5</v>
      </c>
      <c r="D70" t="s">
        <v>72</v>
      </c>
      <c r="E70">
        <f t="shared" si="2"/>
        <v>0</v>
      </c>
    </row>
    <row r="71" spans="1:5" x14ac:dyDescent="0.3">
      <c r="A71" s="1">
        <v>-1.9556899999999999E-5</v>
      </c>
      <c r="B71" s="1">
        <v>-2.9746653632868899E-5</v>
      </c>
      <c r="C71" s="1">
        <v>5.7373652449985797E-5</v>
      </c>
      <c r="D71" t="s">
        <v>73</v>
      </c>
      <c r="E71">
        <f t="shared" si="2"/>
        <v>-1.2900158117778921E-3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1.66100716666668E-3</v>
      </c>
      <c r="B74">
        <v>1.7224264596583301E-3</v>
      </c>
      <c r="C74">
        <v>1.8987665156043601E-4</v>
      </c>
      <c r="D74" t="s">
        <v>76</v>
      </c>
      <c r="E74">
        <f t="shared" si="2"/>
        <v>0.10956365827285582</v>
      </c>
    </row>
    <row r="75" spans="1:5" x14ac:dyDescent="0.3">
      <c r="A75">
        <v>0</v>
      </c>
      <c r="B75" s="1">
        <v>1.3673880733021599E-5</v>
      </c>
      <c r="C75">
        <v>1.04954448569741E-4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-8.3082673039853897E-16</v>
      </c>
      <c r="C77" s="1">
        <v>1.6452210503271701E-13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 s="1">
        <v>9.0094599999999996E-5</v>
      </c>
      <c r="B80">
        <v>1.00024148808733E-4</v>
      </c>
      <c r="C80" s="1">
        <v>7.9379678490306094E-5</v>
      </c>
      <c r="D80" t="s">
        <v>82</v>
      </c>
      <c r="E80">
        <f t="shared" si="2"/>
        <v>5.9428364697781599E-3</v>
      </c>
    </row>
    <row r="81" spans="1:5" x14ac:dyDescent="0.3">
      <c r="A81">
        <v>0</v>
      </c>
      <c r="B81" s="1">
        <v>1.3673880733021599E-5</v>
      </c>
      <c r="C81">
        <v>1.04954448569741E-4</v>
      </c>
      <c r="D81" t="s">
        <v>83</v>
      </c>
      <c r="E81">
        <f t="shared" si="2"/>
        <v>0</v>
      </c>
    </row>
    <row r="82" spans="1:5" x14ac:dyDescent="0.3">
      <c r="A82" s="1">
        <v>4.2765700000000003E-5</v>
      </c>
      <c r="B82" s="1">
        <v>-4.0828110639416698E-5</v>
      </c>
      <c r="C82">
        <v>3.4788014893496198E-4</v>
      </c>
      <c r="D82" t="s">
        <v>84</v>
      </c>
      <c r="E82">
        <f t="shared" si="2"/>
        <v>2.820918918731998E-3</v>
      </c>
    </row>
    <row r="83" spans="1:5" x14ac:dyDescent="0.3">
      <c r="A83">
        <v>0</v>
      </c>
      <c r="B83" s="1">
        <v>5.9202320187124796E-6</v>
      </c>
      <c r="C83" s="1">
        <v>5.8828687920985001E-5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8.0999613972453598E-4</v>
      </c>
      <c r="B108">
        <v>8.1995876789135497E-4</v>
      </c>
      <c r="C108" s="1">
        <v>4.4434455790657897E-5</v>
      </c>
      <c r="D108" t="s">
        <v>110</v>
      </c>
      <c r="E108">
        <f t="shared" si="2"/>
        <v>5.3429113393416459E-2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1.3723484805064501E-5</v>
      </c>
      <c r="C110">
        <v>2.3157522456915801E-4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>
        <v>4.5420507E-4</v>
      </c>
      <c r="B113">
        <v>5.3426906624085804E-4</v>
      </c>
      <c r="C113">
        <v>5.52622538633572E-4</v>
      </c>
      <c r="D113" t="s">
        <v>115</v>
      </c>
      <c r="E113">
        <f t="shared" si="2"/>
        <v>2.9960357832257891E-2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1.9558638000000001E-4</v>
      </c>
      <c r="B119">
        <v>2.2646525460383001E-4</v>
      </c>
      <c r="C119">
        <v>3.55871075641718E-4</v>
      </c>
      <c r="D119" t="s">
        <v>121</v>
      </c>
      <c r="E119">
        <f t="shared" si="2"/>
        <v>1.2901304540515078E-2</v>
      </c>
    </row>
    <row r="120" spans="1:5" x14ac:dyDescent="0.3">
      <c r="A120">
        <v>2.5861869000000002E-4</v>
      </c>
      <c r="B120">
        <v>2.9301076577812701E-4</v>
      </c>
      <c r="C120">
        <v>3.6799299214789502E-4</v>
      </c>
      <c r="D120" t="s">
        <v>122</v>
      </c>
      <c r="E120">
        <f t="shared" si="2"/>
        <v>1.7059053291742815E-2</v>
      </c>
    </row>
    <row r="121" spans="1:5" x14ac:dyDescent="0.3">
      <c r="A121" s="1">
        <v>9.9070300000000006E-5</v>
      </c>
      <c r="B121">
        <v>1.02726574100002E-4</v>
      </c>
      <c r="C121" s="1">
        <v>3.50597565205785E-5</v>
      </c>
      <c r="D121" t="s">
        <v>123</v>
      </c>
      <c r="E121">
        <f t="shared" si="2"/>
        <v>6.5348932334664146E-3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 s="1">
        <v>-2.7557320590462099E-15</v>
      </c>
      <c r="C125" s="1">
        <v>2.3729785826151598E-13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8.7876609577249302E-16</v>
      </c>
      <c r="C127" s="1">
        <v>1.5292499680898401E-13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 s="1">
        <v>-5.9006004265614204E-15</v>
      </c>
      <c r="C130" s="1">
        <v>5.9006004265615405E-13</v>
      </c>
      <c r="D130" t="s">
        <v>132</v>
      </c>
      <c r="E130">
        <f t="shared" si="2"/>
        <v>0</v>
      </c>
    </row>
    <row r="131" spans="1:5" x14ac:dyDescent="0.3">
      <c r="A131">
        <v>0</v>
      </c>
      <c r="B131" s="1">
        <v>-2.7557321345471101E-15</v>
      </c>
      <c r="C131" s="1">
        <v>2.3729785697037499E-13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2.5106040783724701E-5</v>
      </c>
      <c r="C132">
        <v>4.4312781003608099E-4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3.9836415918052402E-5</v>
      </c>
      <c r="C133">
        <v>2.24083036001006E-4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2.12847205663984E-5</v>
      </c>
      <c r="C134">
        <v>4.0726050244949098E-4</v>
      </c>
      <c r="D134" t="s">
        <v>136</v>
      </c>
      <c r="E134">
        <f t="shared" si="3"/>
        <v>0</v>
      </c>
    </row>
    <row r="135" spans="1:5" x14ac:dyDescent="0.3">
      <c r="A135">
        <v>0</v>
      </c>
      <c r="B135" s="1">
        <v>4.5486726147833703E-15</v>
      </c>
      <c r="C135" s="1">
        <v>4.4679346148555001E-13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-2.8556870090588301E-14</v>
      </c>
      <c r="C136" s="1">
        <v>2.8556870090588598E-12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1.7522063949741301E-3</v>
      </c>
      <c r="B139">
        <v>1.62033316869214E-3</v>
      </c>
      <c r="C139">
        <v>7.38884625181396E-4</v>
      </c>
      <c r="D139" t="s">
        <v>141</v>
      </c>
      <c r="E139">
        <f t="shared" si="3"/>
        <v>0.11557935843691824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6.2652805037185796E-6</v>
      </c>
      <c r="C141">
        <v>1.56518699519897E-4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0</v>
      </c>
      <c r="B143" s="1">
        <v>2.0399719267983599E-5</v>
      </c>
      <c r="C143">
        <v>3.9957083821806898E-4</v>
      </c>
      <c r="D143" t="s">
        <v>145</v>
      </c>
      <c r="E143">
        <f t="shared" si="3"/>
        <v>0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9.0225090688789507E-6</v>
      </c>
      <c r="C145">
        <v>1.87924906821131E-4</v>
      </c>
      <c r="D145" t="s">
        <v>147</v>
      </c>
      <c r="E145">
        <f t="shared" si="3"/>
        <v>0</v>
      </c>
    </row>
    <row r="146" spans="1:5" x14ac:dyDescent="0.3">
      <c r="A146">
        <v>0</v>
      </c>
      <c r="B146">
        <v>0</v>
      </c>
      <c r="C146">
        <v>0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-2.8556870090588301E-14</v>
      </c>
      <c r="C149" s="1">
        <v>2.8556870090588598E-12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5.9202320187124796E-6</v>
      </c>
      <c r="C154" s="1">
        <v>5.8828687920985001E-5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9.9295488087300005E-6</v>
      </c>
      <c r="C155" s="1">
        <v>7.9379678490306405E-5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1.9666403371458601E-5</v>
      </c>
      <c r="C156">
        <v>1.71296273291141E-4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1.3673880733021599E-5</v>
      </c>
      <c r="C157">
        <v>1.04954448569741E-4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1.29642780451467E-6</v>
      </c>
      <c r="C158" s="1">
        <v>3.3585799521226803E-5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-1.72154038065243E-7</v>
      </c>
      <c r="C159" s="1">
        <v>1.6864164400419801E-5</v>
      </c>
      <c r="D159" t="s">
        <v>161</v>
      </c>
      <c r="E159">
        <f t="shared" si="3"/>
        <v>0</v>
      </c>
    </row>
    <row r="160" spans="1:5" x14ac:dyDescent="0.3">
      <c r="A160">
        <v>2.9184826999999899E-3</v>
      </c>
      <c r="B160">
        <v>2.5346677802085501E-3</v>
      </c>
      <c r="C160">
        <v>1.1784950948802899E-3</v>
      </c>
      <c r="D160" t="s">
        <v>162</v>
      </c>
      <c r="E160">
        <f t="shared" si="3"/>
        <v>0.19250948920331043</v>
      </c>
    </row>
    <row r="161" spans="1:5" x14ac:dyDescent="0.3">
      <c r="A161">
        <v>0</v>
      </c>
      <c r="B161" s="1">
        <v>-8.1967771388909898E-5</v>
      </c>
      <c r="C161">
        <v>9.41362590381936E-4</v>
      </c>
      <c r="D161" t="s">
        <v>163</v>
      </c>
      <c r="E161">
        <f t="shared" si="3"/>
        <v>0</v>
      </c>
    </row>
    <row r="162" spans="1:5" x14ac:dyDescent="0.3">
      <c r="A162">
        <v>-3.28604911079299E-4</v>
      </c>
      <c r="B162">
        <v>-6.19193596220121E-4</v>
      </c>
      <c r="C162">
        <v>1.9659201863989201E-3</v>
      </c>
      <c r="D162" t="s">
        <v>164</v>
      </c>
      <c r="E162">
        <f t="shared" si="3"/>
        <v>-2.1675497196394316E-2</v>
      </c>
    </row>
    <row r="163" spans="1:5" x14ac:dyDescent="0.3">
      <c r="A163">
        <v>0</v>
      </c>
      <c r="B163">
        <v>2.8920188002189102E-4</v>
      </c>
      <c r="C163">
        <v>1.4879306956815501E-3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-1.4627717660432199E-5</v>
      </c>
      <c r="C164">
        <v>5.0540475015278601E-4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2.1376756076538901E-5</v>
      </c>
      <c r="C165">
        <v>1.1690826544615099E-4</v>
      </c>
      <c r="D165" t="s">
        <v>167</v>
      </c>
      <c r="E165">
        <f t="shared" si="3"/>
        <v>0</v>
      </c>
    </row>
    <row r="166" spans="1:5" x14ac:dyDescent="0.3">
      <c r="A166">
        <v>0</v>
      </c>
      <c r="B166" s="1">
        <v>3.9562254358468004E-6</v>
      </c>
      <c r="C166" s="1">
        <v>9.7753045336070006E-5</v>
      </c>
      <c r="D166" t="s">
        <v>168</v>
      </c>
      <c r="E166">
        <f t="shared" si="3"/>
        <v>0</v>
      </c>
    </row>
    <row r="167" spans="1:5" x14ac:dyDescent="0.3">
      <c r="A167">
        <v>3.9591730000000002E-4</v>
      </c>
      <c r="B167">
        <v>3.6750720041562002E-4</v>
      </c>
      <c r="C167">
        <v>1.8276129362397399E-4</v>
      </c>
      <c r="D167" t="s">
        <v>169</v>
      </c>
      <c r="E167">
        <f t="shared" si="3"/>
        <v>2.6115569295563783E-2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7.6247518470213896E-3</v>
      </c>
      <c r="B169">
        <v>7.4624868255366399E-3</v>
      </c>
      <c r="C169">
        <v>6.4795086182398403E-4</v>
      </c>
      <c r="D169" t="s">
        <v>171</v>
      </c>
      <c r="E169">
        <f t="shared" si="3"/>
        <v>0.50294527473885331</v>
      </c>
    </row>
    <row r="170" spans="1:5" x14ac:dyDescent="0.3">
      <c r="A170">
        <v>1.9814060000000001E-4</v>
      </c>
      <c r="B170">
        <v>2.1902294372654001E-4</v>
      </c>
      <c r="C170">
        <v>2.4463477662701902E-4</v>
      </c>
      <c r="D170" t="s">
        <v>172</v>
      </c>
      <c r="E170">
        <f t="shared" si="3"/>
        <v>1.3069786466932829E-2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-1.76007746666668E-3</v>
      </c>
      <c r="B172">
        <v>-1.8251530337582999E-3</v>
      </c>
      <c r="C172">
        <v>1.92027059669333E-4</v>
      </c>
      <c r="D172" t="s">
        <v>174</v>
      </c>
      <c r="E172">
        <f t="shared" si="3"/>
        <v>-0.11609855150632223</v>
      </c>
    </row>
    <row r="173" spans="1:5" x14ac:dyDescent="0.3">
      <c r="A173">
        <v>0</v>
      </c>
      <c r="B173" s="1">
        <v>-7.1157579578737004E-16</v>
      </c>
      <c r="C173" s="1">
        <v>5.7229994103756894E-14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 s="1">
        <v>9.9070300000000006E-5</v>
      </c>
      <c r="B175">
        <v>1.02726574100002E-4</v>
      </c>
      <c r="C175" s="1">
        <v>3.50597565205785E-5</v>
      </c>
      <c r="D175" t="s">
        <v>177</v>
      </c>
      <c r="E175">
        <f t="shared" si="3"/>
        <v>6.5348932334664146E-3</v>
      </c>
    </row>
    <row r="176" spans="1:5" x14ac:dyDescent="0.3">
      <c r="A176" s="1">
        <v>9.9070300000000006E-5</v>
      </c>
      <c r="B176">
        <v>1.02726574100002E-4</v>
      </c>
      <c r="C176" s="1">
        <v>3.50597565205785E-5</v>
      </c>
      <c r="D176" t="s">
        <v>178</v>
      </c>
      <c r="E176">
        <f t="shared" si="3"/>
        <v>6.5348932334664146E-3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-1.3673880739665001E-5</v>
      </c>
      <c r="C178">
        <v>1.04954448568875E-4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8.7876609577249302E-16</v>
      </c>
      <c r="C179" s="1">
        <v>1.5292499680898401E-13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6.3584079519118798E-6</v>
      </c>
      <c r="C182" s="1">
        <v>6.3314968006352603E-5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6.3584079519118798E-6</v>
      </c>
      <c r="C183" s="1">
        <v>6.3314968006352603E-5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8.7876609577249302E-16</v>
      </c>
      <c r="C184" s="1">
        <v>1.5292499680898401E-13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3.36553960471632E-5</v>
      </c>
      <c r="C185">
        <v>1.43307144943555E-4</v>
      </c>
      <c r="D185" t="s">
        <v>187</v>
      </c>
      <c r="E185">
        <f t="shared" si="3"/>
        <v>0</v>
      </c>
    </row>
    <row r="186" spans="1:5" x14ac:dyDescent="0.3">
      <c r="A186" s="1">
        <v>9.0094599999999996E-5</v>
      </c>
      <c r="B186">
        <v>1.00024148808733E-4</v>
      </c>
      <c r="C186" s="1">
        <v>7.9379678490306094E-5</v>
      </c>
      <c r="D186" t="s">
        <v>188</v>
      </c>
      <c r="E186">
        <f t="shared" si="3"/>
        <v>5.9428364697781599E-3</v>
      </c>
    </row>
    <row r="187" spans="1:5" x14ac:dyDescent="0.3">
      <c r="A187" s="1">
        <v>9.0094599999999996E-5</v>
      </c>
      <c r="B187">
        <v>1.00024148808733E-4</v>
      </c>
      <c r="C187" s="1">
        <v>7.9379678490306094E-5</v>
      </c>
      <c r="D187" t="s">
        <v>189</v>
      </c>
      <c r="E187">
        <f t="shared" si="3"/>
        <v>5.9428364697781599E-3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2.7462518634659201E-5</v>
      </c>
      <c r="C191">
        <v>4.6341139623091998E-4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1.3197400000000001E-4</v>
      </c>
      <c r="B195">
        <v>1.3337878455696E-4</v>
      </c>
      <c r="C195" s="1">
        <v>1.02337156365646E-5</v>
      </c>
      <c r="D195" t="s">
        <v>197</v>
      </c>
      <c r="E195">
        <f t="shared" ref="E195:E258" si="4">A195/$H$5</f>
        <v>8.7052931059408995E-3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3.4331879886243701E-6</v>
      </c>
      <c r="C197" s="1">
        <v>2.6818595211704298E-5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1.97182376037068E-5</v>
      </c>
      <c r="C199">
        <v>3.9165815364268502E-4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2.5851598171760599E-5</v>
      </c>
      <c r="C202">
        <v>4.3159363457436801E-4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1.0241453499265E-5</v>
      </c>
      <c r="C204" s="1">
        <v>4.9860712653028902E-5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5.0948769456532697E-6</v>
      </c>
      <c r="C207" s="1">
        <v>2.8686826202040999E-5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1.33068885253497E-5</v>
      </c>
      <c r="C212">
        <v>1.85880357591283E-4</v>
      </c>
      <c r="D212" t="s">
        <v>214</v>
      </c>
      <c r="E212">
        <f t="shared" si="4"/>
        <v>0</v>
      </c>
    </row>
    <row r="213" spans="1:5" x14ac:dyDescent="0.3">
      <c r="A213">
        <v>-1.9814060000000001E-4</v>
      </c>
      <c r="B213">
        <v>-2.1902294372654001E-4</v>
      </c>
      <c r="C213">
        <v>2.4463477662701902E-4</v>
      </c>
      <c r="D213" t="s">
        <v>215</v>
      </c>
      <c r="E213">
        <f t="shared" si="4"/>
        <v>-1.3069786466932829E-2</v>
      </c>
    </row>
    <row r="214" spans="1:5" x14ac:dyDescent="0.3">
      <c r="A214">
        <v>2.9141849064184897E-4</v>
      </c>
      <c r="B214">
        <v>1.2645306279887899E-3</v>
      </c>
      <c r="C214">
        <v>1.85452823630094E-3</v>
      </c>
      <c r="D214" t="s">
        <v>216</v>
      </c>
      <c r="E214">
        <f t="shared" si="4"/>
        <v>1.9222599735767575E-2</v>
      </c>
    </row>
    <row r="215" spans="1:5" x14ac:dyDescent="0.3">
      <c r="A215">
        <v>0</v>
      </c>
      <c r="B215" s="1">
        <v>-1.4848712310423399E-5</v>
      </c>
      <c r="C215">
        <v>1.23799897627291E-4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3.6562744102528001E-6</v>
      </c>
      <c r="C217" s="1">
        <v>3.5059756488218101E-5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1.4093127592420199E-5</v>
      </c>
      <c r="C219">
        <v>3.31908900885312E-4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1.08856825912483E-5</v>
      </c>
      <c r="C220" s="1">
        <v>5.1891254551996799E-5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8.0999613972453598E-4</v>
      </c>
      <c r="B222">
        <v>8.1995876789135497E-4</v>
      </c>
      <c r="C222" s="1">
        <v>4.4434455790657897E-5</v>
      </c>
      <c r="D222" t="s">
        <v>224</v>
      </c>
      <c r="E222">
        <f t="shared" si="4"/>
        <v>5.3429113393416459E-2</v>
      </c>
    </row>
    <row r="223" spans="1:5" x14ac:dyDescent="0.3">
      <c r="A223">
        <v>8.0999613972453598E-4</v>
      </c>
      <c r="B223">
        <v>8.1995876789135497E-4</v>
      </c>
      <c r="C223" s="1">
        <v>4.4434455790657897E-5</v>
      </c>
      <c r="D223" t="s">
        <v>225</v>
      </c>
      <c r="E223">
        <f t="shared" si="4"/>
        <v>5.3429113393416459E-2</v>
      </c>
    </row>
    <row r="224" spans="1:5" x14ac:dyDescent="0.3">
      <c r="A224">
        <v>8.0997891134050896E-4</v>
      </c>
      <c r="B224">
        <v>8.1524172715758997E-4</v>
      </c>
      <c r="C224" s="1">
        <v>2.9992300656294102E-5</v>
      </c>
      <c r="D224" t="s">
        <v>226</v>
      </c>
      <c r="E224">
        <f t="shared" si="4"/>
        <v>5.3427976971600823E-2</v>
      </c>
    </row>
    <row r="225" spans="1:5" x14ac:dyDescent="0.3">
      <c r="A225">
        <v>0</v>
      </c>
      <c r="B225" s="1">
        <v>3.5822944232903702E-5</v>
      </c>
      <c r="C225">
        <v>5.2615243861330995E-4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5.8646754951110203E-6</v>
      </c>
      <c r="C228">
        <v>1.5132679283418201E-4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1.08856825912483E-5</v>
      </c>
      <c r="C229" s="1">
        <v>5.1891254551996799E-5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-1.35573E-5</v>
      </c>
      <c r="B232" s="1">
        <v>-1.3557299735131899E-5</v>
      </c>
      <c r="C232" s="1">
        <v>1.15528146115336E-11</v>
      </c>
      <c r="D232" t="s">
        <v>234</v>
      </c>
      <c r="E232">
        <f t="shared" si="4"/>
        <v>-8.9426910016497598E-4</v>
      </c>
    </row>
    <row r="233" spans="1:5" x14ac:dyDescent="0.3">
      <c r="A233">
        <v>0</v>
      </c>
      <c r="B233" s="1">
        <v>1.08856827836817E-5</v>
      </c>
      <c r="C233" s="1">
        <v>5.1891254511626098E-5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1.46803556570526E-5</v>
      </c>
      <c r="C234">
        <v>2.3833906693751199E-4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1.9203286762415001E-5</v>
      </c>
      <c r="C237">
        <v>2.7367651842559899E-4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1.08856827836817E-5</v>
      </c>
      <c r="C239" s="1">
        <v>5.1891254511626098E-5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1.97182376037068E-5</v>
      </c>
      <c r="C242">
        <v>3.9165815364268502E-4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7.5478712096411498E-5</v>
      </c>
      <c r="C247">
        <v>7.3594529525735503E-4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8.03452044276642E-5</v>
      </c>
      <c r="C248">
        <v>7.7333686527626796E-4</v>
      </c>
      <c r="D248" t="s">
        <v>250</v>
      </c>
      <c r="E248">
        <f t="shared" si="4"/>
        <v>0</v>
      </c>
    </row>
    <row r="249" spans="1:5" x14ac:dyDescent="0.3">
      <c r="A249">
        <v>0</v>
      </c>
      <c r="B249" s="1">
        <v>1.1633795086999799E-5</v>
      </c>
      <c r="C249">
        <v>1.7356508577847599E-4</v>
      </c>
      <c r="D249" t="s">
        <v>251</v>
      </c>
      <c r="E249">
        <f t="shared" si="4"/>
        <v>0</v>
      </c>
    </row>
    <row r="250" spans="1:5" x14ac:dyDescent="0.3">
      <c r="A250">
        <v>0</v>
      </c>
      <c r="B250" s="1">
        <v>5.3451536377231903E-5</v>
      </c>
      <c r="C250">
        <v>4.7157472021015502E-4</v>
      </c>
      <c r="D250" t="s">
        <v>252</v>
      </c>
      <c r="E250">
        <f t="shared" si="4"/>
        <v>0</v>
      </c>
    </row>
    <row r="251" spans="1:5" x14ac:dyDescent="0.3">
      <c r="A251">
        <v>0</v>
      </c>
      <c r="B251" s="1">
        <v>1.1633795086999799E-5</v>
      </c>
      <c r="C251">
        <v>1.7356508577847599E-4</v>
      </c>
      <c r="D251" t="s">
        <v>253</v>
      </c>
      <c r="E251">
        <f t="shared" si="4"/>
        <v>0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-1.3554009191736599E-5</v>
      </c>
      <c r="C253">
        <v>2.29336030618522E-4</v>
      </c>
      <c r="D253" t="s">
        <v>255</v>
      </c>
      <c r="E253">
        <f t="shared" si="4"/>
        <v>0</v>
      </c>
    </row>
    <row r="254" spans="1:5" x14ac:dyDescent="0.3">
      <c r="A254" s="1">
        <v>4.18447650000045E-5</v>
      </c>
      <c r="B254">
        <v>3.5201909945610499E-4</v>
      </c>
      <c r="C254">
        <v>9.5858413334995603E-4</v>
      </c>
      <c r="D254" t="s">
        <v>256</v>
      </c>
      <c r="E254">
        <f t="shared" si="4"/>
        <v>2.7601720359635698E-3</v>
      </c>
    </row>
    <row r="255" spans="1:5" x14ac:dyDescent="0.3">
      <c r="A255" s="1">
        <v>1.150735E-6</v>
      </c>
      <c r="B255" s="1">
        <v>8.0017815199522499E-5</v>
      </c>
      <c r="C255">
        <v>3.9160916538396901E-4</v>
      </c>
      <c r="D255" t="s">
        <v>257</v>
      </c>
      <c r="E255">
        <f t="shared" si="4"/>
        <v>7.5904992364139143E-5</v>
      </c>
    </row>
    <row r="256" spans="1:5" x14ac:dyDescent="0.3">
      <c r="A256">
        <v>-1.459888E-4</v>
      </c>
      <c r="B256">
        <v>-1.6227675676552301E-4</v>
      </c>
      <c r="C256">
        <v>1.0091399138878E-4</v>
      </c>
      <c r="D256" t="s">
        <v>258</v>
      </c>
      <c r="E256">
        <f t="shared" si="4"/>
        <v>-9.629739904712933E-3</v>
      </c>
    </row>
    <row r="257" spans="1:5" x14ac:dyDescent="0.3">
      <c r="A257">
        <v>1.459888E-4</v>
      </c>
      <c r="B257">
        <v>1.6227675676552301E-4</v>
      </c>
      <c r="C257">
        <v>1.0091399138878E-4</v>
      </c>
      <c r="D257" t="s">
        <v>259</v>
      </c>
      <c r="E257">
        <f t="shared" si="4"/>
        <v>9.629739904712933E-3</v>
      </c>
    </row>
    <row r="258" spans="1:5" x14ac:dyDescent="0.3">
      <c r="A258" s="1">
        <v>-4.5859000000000003E-5</v>
      </c>
      <c r="B258" s="1">
        <v>-5.1779232018713101E-5</v>
      </c>
      <c r="C258" s="1">
        <v>5.8828687920985001E-5</v>
      </c>
      <c r="D258" t="s">
        <v>260</v>
      </c>
      <c r="E258">
        <f t="shared" si="4"/>
        <v>-3.0249597386253629E-3</v>
      </c>
    </row>
    <row r="259" spans="1:5" x14ac:dyDescent="0.3">
      <c r="A259" s="1">
        <v>4.5859000000000003E-5</v>
      </c>
      <c r="B259" s="1">
        <v>5.1779232018713101E-5</v>
      </c>
      <c r="C259" s="1">
        <v>5.8828687920985001E-5</v>
      </c>
      <c r="D259" t="s">
        <v>261</v>
      </c>
      <c r="E259">
        <f t="shared" ref="E259:E322" si="5">A259/$H$5</f>
        <v>3.0249597386253629E-3</v>
      </c>
    </row>
    <row r="260" spans="1:5" x14ac:dyDescent="0.3">
      <c r="A260">
        <v>0</v>
      </c>
      <c r="B260" s="1">
        <v>1.6010128968269499E-5</v>
      </c>
      <c r="C260">
        <v>1.67957894329569E-4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-2.9595952180188598E-5</v>
      </c>
      <c r="C261">
        <v>1.8938936502062401E-4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-1.3673880739665001E-5</v>
      </c>
      <c r="C262">
        <v>1.04954448568875E-4</v>
      </c>
      <c r="D262" t="s">
        <v>264</v>
      </c>
      <c r="E262">
        <f t="shared" si="5"/>
        <v>0</v>
      </c>
    </row>
    <row r="263" spans="1:5" x14ac:dyDescent="0.3">
      <c r="A263" s="1">
        <v>1.150735E-6</v>
      </c>
      <c r="B263" s="1">
        <v>3.5046123997264702E-5</v>
      </c>
      <c r="C263">
        <v>5.0398539212693301E-4</v>
      </c>
      <c r="D263" t="s">
        <v>265</v>
      </c>
      <c r="E263">
        <f t="shared" si="5"/>
        <v>7.5904992364139143E-5</v>
      </c>
    </row>
    <row r="264" spans="1:5" x14ac:dyDescent="0.3">
      <c r="A264">
        <v>6.3794535846330097E-3</v>
      </c>
      <c r="B264">
        <v>6.4465498736264301E-3</v>
      </c>
      <c r="C264">
        <v>2.9258041033233801E-4</v>
      </c>
      <c r="D264" t="s">
        <v>266</v>
      </c>
      <c r="E264">
        <f t="shared" si="5"/>
        <v>0.4208026831798361</v>
      </c>
    </row>
    <row r="265" spans="1:5" x14ac:dyDescent="0.3">
      <c r="A265" s="1">
        <v>6.6007500000000001E-5</v>
      </c>
      <c r="B265">
        <v>2.5089375364122898E-4</v>
      </c>
      <c r="C265">
        <v>1.3132164631598599E-3</v>
      </c>
      <c r="D265" t="s">
        <v>267</v>
      </c>
      <c r="E265">
        <f t="shared" si="5"/>
        <v>4.3539987777167768E-3</v>
      </c>
    </row>
    <row r="266" spans="1:5" x14ac:dyDescent="0.3">
      <c r="A266">
        <v>0</v>
      </c>
      <c r="B266" s="1">
        <v>1.65912712818208E-5</v>
      </c>
      <c r="C266">
        <v>2.20920779371191E-4</v>
      </c>
      <c r="D266" t="s">
        <v>268</v>
      </c>
      <c r="E266">
        <f t="shared" si="5"/>
        <v>0</v>
      </c>
    </row>
    <row r="267" spans="1:5" x14ac:dyDescent="0.3">
      <c r="A267" s="1">
        <v>-6.6007500000000001E-5</v>
      </c>
      <c r="B267">
        <v>-2.5089375364122898E-4</v>
      </c>
      <c r="C267">
        <v>1.3132164631598599E-3</v>
      </c>
      <c r="D267" t="s">
        <v>269</v>
      </c>
      <c r="E267">
        <f t="shared" si="5"/>
        <v>-4.3539987777167768E-3</v>
      </c>
    </row>
    <row r="268" spans="1:5" x14ac:dyDescent="0.3">
      <c r="A268">
        <v>0</v>
      </c>
      <c r="B268">
        <v>1.2308316853388901E-4</v>
      </c>
      <c r="C268">
        <v>4.4107882793402399E-4</v>
      </c>
      <c r="D268" t="s">
        <v>270</v>
      </c>
      <c r="E268">
        <f t="shared" si="5"/>
        <v>0</v>
      </c>
    </row>
    <row r="269" spans="1:5" x14ac:dyDescent="0.3">
      <c r="A269" s="1">
        <v>1.150735E-6</v>
      </c>
      <c r="B269">
        <v>-2.9119276564163002E-4</v>
      </c>
      <c r="C269">
        <v>9.4139338981569904E-4</v>
      </c>
      <c r="D269" t="s">
        <v>271</v>
      </c>
      <c r="E269">
        <f t="shared" si="5"/>
        <v>7.5904992364139143E-5</v>
      </c>
    </row>
    <row r="270" spans="1:5" x14ac:dyDescent="0.3">
      <c r="A270" s="1">
        <v>-1.150735E-6</v>
      </c>
      <c r="B270" s="1">
        <v>-8.0017815199522499E-5</v>
      </c>
      <c r="C270">
        <v>3.9160916538396901E-4</v>
      </c>
      <c r="D270" t="s">
        <v>272</v>
      </c>
      <c r="E270">
        <f t="shared" si="5"/>
        <v>-7.5904992364139143E-5</v>
      </c>
    </row>
    <row r="271" spans="1:5" x14ac:dyDescent="0.3">
      <c r="A271">
        <v>0</v>
      </c>
      <c r="B271" s="1">
        <v>7.8687316019672806E-6</v>
      </c>
      <c r="C271" s="1">
        <v>8.1109040421955793E-5</v>
      </c>
      <c r="D271" t="s">
        <v>273</v>
      </c>
      <c r="E271">
        <f t="shared" si="5"/>
        <v>0</v>
      </c>
    </row>
    <row r="272" spans="1:5" x14ac:dyDescent="0.3">
      <c r="A272">
        <v>0</v>
      </c>
      <c r="B272" s="1">
        <v>3.6772302031345602E-6</v>
      </c>
      <c r="C272" s="1">
        <v>5.6497951534640399E-5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1.3147880523617999E-6</v>
      </c>
      <c r="C273" s="1">
        <v>3.8499949987743098E-5</v>
      </c>
      <c r="D273" t="s">
        <v>275</v>
      </c>
      <c r="E273">
        <f t="shared" si="5"/>
        <v>0</v>
      </c>
    </row>
    <row r="274" spans="1:5" x14ac:dyDescent="0.3">
      <c r="A274">
        <v>0</v>
      </c>
      <c r="B274" s="1">
        <v>1.023117375274E-5</v>
      </c>
      <c r="C274" s="1">
        <v>9.3166848139123205E-5</v>
      </c>
      <c r="D274" t="s">
        <v>276</v>
      </c>
      <c r="E274">
        <f t="shared" si="5"/>
        <v>0</v>
      </c>
    </row>
    <row r="275" spans="1:5" x14ac:dyDescent="0.3">
      <c r="A275">
        <v>0</v>
      </c>
      <c r="B275" s="1">
        <v>3.36553960466146E-5</v>
      </c>
      <c r="C275">
        <v>1.4330714494368299E-4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1.60747490833409E-6</v>
      </c>
      <c r="C276" s="1">
        <v>3.4439513752657299E-5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8.7345483460558396E-6</v>
      </c>
      <c r="C277" s="1">
        <v>8.9614305819192005E-5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7.9933207161963997E-5</v>
      </c>
      <c r="C278">
        <v>2.9019825575598001E-4</v>
      </c>
      <c r="D278" t="s">
        <v>280</v>
      </c>
      <c r="E278">
        <f t="shared" si="5"/>
        <v>0</v>
      </c>
    </row>
    <row r="279" spans="1:5" x14ac:dyDescent="0.3">
      <c r="A279" s="1">
        <v>4.2995499999999999E-5</v>
      </c>
      <c r="B279" s="1">
        <v>4.4235062532650599E-5</v>
      </c>
      <c r="C279">
        <v>1.4622636136621899E-4</v>
      </c>
      <c r="D279" t="s">
        <v>281</v>
      </c>
      <c r="E279">
        <f t="shared" si="5"/>
        <v>2.8360770283274122E-3</v>
      </c>
    </row>
    <row r="280" spans="1:5" x14ac:dyDescent="0.3">
      <c r="A280">
        <v>0</v>
      </c>
      <c r="B280" s="1">
        <v>2.9595952180188598E-5</v>
      </c>
      <c r="C280">
        <v>1.8938936502062401E-4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-1.4025173949067699E-13</v>
      </c>
      <c r="C282" s="1">
        <v>9.6049717944274703E-12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1.36054640547329E-13</v>
      </c>
      <c r="C283" s="1">
        <v>9.6029554100205704E-12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4.4114471478913702E-5</v>
      </c>
      <c r="C284">
        <v>5.0335826689852799E-4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-5.5433494485839999E-14</v>
      </c>
      <c r="C285" s="1">
        <v>5.6430524807925799E-12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1.6994462712018098E-5</v>
      </c>
      <c r="C286">
        <v>2.0912101843949799E-4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-1.08856827282482E-5</v>
      </c>
      <c r="C289" s="1">
        <v>5.1891254523255399E-5</v>
      </c>
      <c r="D289" t="s">
        <v>291</v>
      </c>
      <c r="E289">
        <f t="shared" si="5"/>
        <v>0</v>
      </c>
    </row>
    <row r="290" spans="1:5" x14ac:dyDescent="0.3">
      <c r="A290">
        <v>0</v>
      </c>
      <c r="B290">
        <v>6.0459748143768996E-4</v>
      </c>
      <c r="C290">
        <v>1.0553773288618101E-3</v>
      </c>
      <c r="D290" t="s">
        <v>292</v>
      </c>
      <c r="E290">
        <f t="shared" si="5"/>
        <v>0</v>
      </c>
    </row>
    <row r="291" spans="1:5" x14ac:dyDescent="0.3">
      <c r="A291">
        <v>4.5597949999999997E-4</v>
      </c>
      <c r="B291">
        <v>5.3065942088839505E-4</v>
      </c>
      <c r="C291">
        <v>5.1343378227660698E-4</v>
      </c>
      <c r="D291" t="s">
        <v>293</v>
      </c>
      <c r="E291">
        <f t="shared" si="5"/>
        <v>3.0077403108190837E-2</v>
      </c>
    </row>
    <row r="292" spans="1:5" x14ac:dyDescent="0.3">
      <c r="A292">
        <v>1.02903731211538E-3</v>
      </c>
      <c r="B292">
        <v>1.17156247406117E-3</v>
      </c>
      <c r="C292">
        <v>1.4773704197358099E-3</v>
      </c>
      <c r="D292" t="s">
        <v>294</v>
      </c>
      <c r="E292">
        <f t="shared" si="5"/>
        <v>6.7877547235925026E-2</v>
      </c>
    </row>
    <row r="293" spans="1:5" x14ac:dyDescent="0.3">
      <c r="A293" s="1">
        <v>1.9556899999999999E-5</v>
      </c>
      <c r="B293" s="1">
        <v>2.4651776687045901E-5</v>
      </c>
      <c r="C293" s="1">
        <v>2.8686826247975301E-5</v>
      </c>
      <c r="D293" t="s">
        <v>295</v>
      </c>
      <c r="E293">
        <f t="shared" si="5"/>
        <v>1.2900158117778921E-3</v>
      </c>
    </row>
    <row r="294" spans="1:5" x14ac:dyDescent="0.3">
      <c r="A294">
        <v>0</v>
      </c>
      <c r="B294" s="1">
        <v>3.1064575973403398E-5</v>
      </c>
      <c r="C294">
        <v>4.70880525937507E-4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3.02077451725879E-7</v>
      </c>
      <c r="C298" s="1">
        <v>6.9484551181058296E-6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1.1108284431610101E-14</v>
      </c>
      <c r="C299" s="1">
        <v>9.7605141558991807E-12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-3.7509520561871999E-5</v>
      </c>
      <c r="C300">
        <v>6.2838256834116799E-4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9.6087875687326196E-7</v>
      </c>
      <c r="C301" s="1">
        <v>2.15517470041829E-5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9.6861934404119397E-7</v>
      </c>
      <c r="C302" s="1">
        <v>2.1702141772815499E-5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5.0948769458231202E-6</v>
      </c>
      <c r="C303" s="1">
        <v>2.8686826202010499E-5</v>
      </c>
      <c r="D303" t="s">
        <v>305</v>
      </c>
      <c r="E303">
        <f t="shared" si="5"/>
        <v>0</v>
      </c>
    </row>
    <row r="304" spans="1:5" x14ac:dyDescent="0.3">
      <c r="A304" s="1">
        <v>1.9556899999999999E-5</v>
      </c>
      <c r="B304" s="1">
        <v>2.4651776687045901E-5</v>
      </c>
      <c r="C304" s="1">
        <v>2.8686826247975301E-5</v>
      </c>
      <c r="D304" t="s">
        <v>306</v>
      </c>
      <c r="E304">
        <f t="shared" si="5"/>
        <v>1.2900158117778921E-3</v>
      </c>
    </row>
    <row r="305" spans="1:5" x14ac:dyDescent="0.3">
      <c r="A305">
        <v>0</v>
      </c>
      <c r="B305" s="1">
        <v>-5.0948769458231202E-6</v>
      </c>
      <c r="C305" s="1">
        <v>2.8686826202010499E-5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5.0948769458231202E-6</v>
      </c>
      <c r="C306" s="1">
        <v>2.8686826202010499E-5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 s="1">
        <v>7.1701199999999997E-5</v>
      </c>
      <c r="B308" s="1">
        <v>7.1701200000000593E-5</v>
      </c>
      <c r="C308" s="1">
        <v>6.5055383199613504E-19</v>
      </c>
      <c r="D308" t="s">
        <v>310</v>
      </c>
      <c r="E308">
        <f t="shared" si="5"/>
        <v>4.7295676576271806E-3</v>
      </c>
    </row>
    <row r="309" spans="1:5" x14ac:dyDescent="0.3">
      <c r="A309" s="1">
        <v>-7.1701199999999997E-5</v>
      </c>
      <c r="B309" s="1">
        <v>-3.5706628973597198E-5</v>
      </c>
      <c r="C309">
        <v>5.2039604450968403E-4</v>
      </c>
      <c r="D309" t="s">
        <v>311</v>
      </c>
      <c r="E309">
        <f t="shared" si="5"/>
        <v>-4.7295676576271806E-3</v>
      </c>
    </row>
    <row r="310" spans="1:5" x14ac:dyDescent="0.3">
      <c r="A310">
        <v>0</v>
      </c>
      <c r="B310" s="1">
        <v>2.4539622715196299E-6</v>
      </c>
      <c r="C310" s="1">
        <v>5.7766100948633698E-5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3.3192627000000003E-4</v>
      </c>
      <c r="B313">
        <v>2.22627983228629E-4</v>
      </c>
      <c r="C313">
        <v>4.8023496967436599E-4</v>
      </c>
      <c r="D313" t="s">
        <v>315</v>
      </c>
      <c r="E313">
        <f t="shared" si="5"/>
        <v>2.1894581280492199E-2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1.7210351247694199E-5</v>
      </c>
      <c r="C315">
        <v>2.5890772892789998E-4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3.9962416564029401E-7</v>
      </c>
      <c r="C316" s="1">
        <v>8.1738873758547099E-6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4.6952527793682896E-6</v>
      </c>
      <c r="C317" s="1">
        <v>2.7565823241346699E-5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5.0948769456532697E-6</v>
      </c>
      <c r="C318" s="1">
        <v>2.8686826202040999E-5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1.3673880733021599E-5</v>
      </c>
      <c r="C321">
        <v>1.04954448569741E-4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1.4025173949067699E-13</v>
      </c>
      <c r="C324" s="1">
        <v>9.6049717944274703E-12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4.9330681307807497E-6</v>
      </c>
      <c r="C325" s="1">
        <v>5.3750505706264603E-5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4.5011968193468403E-6</v>
      </c>
      <c r="C328" s="1">
        <v>2.7073884112830499E-5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2.71200088518164E-5</v>
      </c>
      <c r="C329">
        <v>4.5886797299440999E-4</v>
      </c>
      <c r="D329" t="s">
        <v>331</v>
      </c>
      <c r="E329">
        <f t="shared" si="6"/>
        <v>0</v>
      </c>
    </row>
    <row r="330" spans="1:5" x14ac:dyDescent="0.3">
      <c r="A330" s="1">
        <v>1.9556899999999999E-5</v>
      </c>
      <c r="B330" s="1">
        <v>2.4651776687045901E-5</v>
      </c>
      <c r="C330" s="1">
        <v>2.8686826247975301E-5</v>
      </c>
      <c r="D330" t="s">
        <v>332</v>
      </c>
      <c r="E330">
        <f t="shared" si="6"/>
        <v>1.2900158117778921E-3</v>
      </c>
    </row>
    <row r="331" spans="1:5" x14ac:dyDescent="0.3">
      <c r="A331" s="1">
        <v>1.150735E-6</v>
      </c>
      <c r="B331" s="1">
        <v>9.0194365291703404E-5</v>
      </c>
      <c r="C331">
        <v>3.9162334992774299E-4</v>
      </c>
      <c r="D331" t="s">
        <v>333</v>
      </c>
      <c r="E331">
        <f t="shared" si="6"/>
        <v>7.5904992364139143E-5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>
        <v>-6.85005104560551E-4</v>
      </c>
      <c r="C333">
        <v>1.21006269342488E-3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1.27725E-5</v>
      </c>
      <c r="B335" s="1">
        <v>1.27724999410804E-5</v>
      </c>
      <c r="C335" s="1">
        <v>2.0412452709629201E-12</v>
      </c>
      <c r="D335" t="s">
        <v>337</v>
      </c>
      <c r="E335">
        <f t="shared" si="6"/>
        <v>8.4250197914460519E-4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3.1840793453023002E-6</v>
      </c>
      <c r="C337">
        <v>1.11018512483504E-4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1.1605060148585699E-6</v>
      </c>
      <c r="C339" s="1">
        <v>1.2232352963565599E-5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1.9294981009144599E-6</v>
      </c>
      <c r="C340" s="1">
        <v>3.0554854259079103E-5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8.8043106543386595E-6</v>
      </c>
      <c r="C341">
        <v>1.06496250690299E-4</v>
      </c>
      <c r="D341" t="s">
        <v>343</v>
      </c>
      <c r="E341">
        <f t="shared" si="6"/>
        <v>0</v>
      </c>
    </row>
    <row r="342" spans="1:5" x14ac:dyDescent="0.3">
      <c r="A342" s="1">
        <v>6.6007500000000001E-5</v>
      </c>
      <c r="B342" s="1">
        <v>6.6007500000000096E-5</v>
      </c>
      <c r="C342" s="1">
        <v>1.2197884349927501E-19</v>
      </c>
      <c r="D342" t="s">
        <v>344</v>
      </c>
      <c r="E342">
        <f t="shared" si="6"/>
        <v>4.3539987777167768E-3</v>
      </c>
    </row>
    <row r="343" spans="1:5" x14ac:dyDescent="0.3">
      <c r="A343" s="1">
        <v>6.6007500000000001E-5</v>
      </c>
      <c r="B343" s="1">
        <v>7.67413087882485E-5</v>
      </c>
      <c r="C343">
        <v>1.10639375133275E-4</v>
      </c>
      <c r="D343" t="s">
        <v>345</v>
      </c>
      <c r="E343">
        <f t="shared" si="6"/>
        <v>4.3539987777167768E-3</v>
      </c>
    </row>
    <row r="344" spans="1:5" x14ac:dyDescent="0.3">
      <c r="A344" s="1">
        <v>6.6007500000000001E-5</v>
      </c>
      <c r="B344" s="1">
        <v>7.67413087882485E-5</v>
      </c>
      <c r="C344">
        <v>1.10639375133275E-4</v>
      </c>
      <c r="D344" t="s">
        <v>346</v>
      </c>
      <c r="E344">
        <f t="shared" si="6"/>
        <v>4.3539987777167768E-3</v>
      </c>
    </row>
    <row r="345" spans="1:5" x14ac:dyDescent="0.3">
      <c r="A345">
        <v>0</v>
      </c>
      <c r="B345" s="1">
        <v>-2.2561507041202001E-14</v>
      </c>
      <c r="C345" s="1">
        <v>1.8861213708429299E-12</v>
      </c>
      <c r="D345" t="s">
        <v>347</v>
      </c>
      <c r="E345">
        <f t="shared" si="6"/>
        <v>0</v>
      </c>
    </row>
    <row r="346" spans="1:5" x14ac:dyDescent="0.3">
      <c r="A346">
        <v>0</v>
      </c>
      <c r="B346">
        <v>0</v>
      </c>
      <c r="C346">
        <v>0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2.97148402990377E-15</v>
      </c>
      <c r="C347" s="1">
        <v>7.0979846994616798E-13</v>
      </c>
      <c r="D347" t="s">
        <v>349</v>
      </c>
      <c r="E347">
        <f t="shared" si="6"/>
        <v>0</v>
      </c>
    </row>
    <row r="348" spans="1:5" x14ac:dyDescent="0.3">
      <c r="A348">
        <v>0</v>
      </c>
      <c r="B348">
        <v>1.7114887475416199E-4</v>
      </c>
      <c r="C348">
        <v>1.3187160765519899E-3</v>
      </c>
      <c r="D348" t="s">
        <v>350</v>
      </c>
      <c r="E348">
        <f t="shared" si="6"/>
        <v>0</v>
      </c>
    </row>
    <row r="349" spans="1:5" x14ac:dyDescent="0.3">
      <c r="A349">
        <v>0</v>
      </c>
      <c r="B349">
        <v>-1.7995318542190499E-4</v>
      </c>
      <c r="C349">
        <v>1.31320280030966E-3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-7.5559899573010899E-15</v>
      </c>
      <c r="C351" s="1">
        <v>3.9220329491567698E-13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 s="1">
        <v>7.9779799999999998E-5</v>
      </c>
      <c r="B353" s="1">
        <v>8.3859082152654306E-5</v>
      </c>
      <c r="C353">
        <v>2.1773878313608301E-4</v>
      </c>
      <c r="D353" t="s">
        <v>355</v>
      </c>
      <c r="E353">
        <f t="shared" si="6"/>
        <v>5.2624497471725007E-3</v>
      </c>
    </row>
    <row r="354" spans="1:5" x14ac:dyDescent="0.3">
      <c r="A354">
        <v>0</v>
      </c>
      <c r="B354" s="1">
        <v>5.3605342349888204E-6</v>
      </c>
      <c r="C354" s="1">
        <v>8.3789732536506206E-5</v>
      </c>
      <c r="D354" t="s">
        <v>356</v>
      </c>
      <c r="E354">
        <f t="shared" si="6"/>
        <v>0</v>
      </c>
    </row>
    <row r="355" spans="1:5" x14ac:dyDescent="0.3">
      <c r="A355">
        <v>-5.9375379999999998E-4</v>
      </c>
      <c r="B355">
        <v>-1.0261009975133001E-3</v>
      </c>
      <c r="C355">
        <v>1.53516289396781E-3</v>
      </c>
      <c r="D355" t="s">
        <v>357</v>
      </c>
      <c r="E355">
        <f t="shared" si="6"/>
        <v>-3.9165296662723045E-2</v>
      </c>
    </row>
    <row r="356" spans="1:5" x14ac:dyDescent="0.3">
      <c r="A356">
        <v>0</v>
      </c>
      <c r="B356" s="1">
        <v>-4.0712839674630701E-5</v>
      </c>
      <c r="C356">
        <v>5.9134866910170699E-4</v>
      </c>
      <c r="D356" t="s">
        <v>358</v>
      </c>
      <c r="E356">
        <f t="shared" si="6"/>
        <v>0</v>
      </c>
    </row>
    <row r="357" spans="1:5" x14ac:dyDescent="0.3">
      <c r="A357">
        <v>1.742045E-4</v>
      </c>
      <c r="B357">
        <v>5.1339418547889204E-4</v>
      </c>
      <c r="C357">
        <v>1.6443876919747301E-3</v>
      </c>
      <c r="D357" t="s">
        <v>359</v>
      </c>
      <c r="E357">
        <f t="shared" si="6"/>
        <v>1.1490909064466343E-2</v>
      </c>
    </row>
    <row r="358" spans="1:5" x14ac:dyDescent="0.3">
      <c r="A358">
        <v>0</v>
      </c>
      <c r="B358" s="1">
        <v>-2.0791498878542001E-5</v>
      </c>
      <c r="C358">
        <v>2.1639731474346199E-4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1.45939743219198E-5</v>
      </c>
      <c r="C359">
        <v>2.30731679313789E-4</v>
      </c>
      <c r="D359" t="s">
        <v>361</v>
      </c>
      <c r="E359">
        <f t="shared" si="6"/>
        <v>0</v>
      </c>
    </row>
    <row r="360" spans="1:5" x14ac:dyDescent="0.3">
      <c r="A360" s="1">
        <v>7.9779799999999998E-5</v>
      </c>
      <c r="B360" s="1">
        <v>9.5086621471855901E-5</v>
      </c>
      <c r="C360">
        <v>2.4446513823634102E-4</v>
      </c>
      <c r="D360" t="s">
        <v>362</v>
      </c>
      <c r="E360">
        <f t="shared" si="6"/>
        <v>5.2624497471725007E-3</v>
      </c>
    </row>
    <row r="361" spans="1:5" x14ac:dyDescent="0.3">
      <c r="A361" s="1">
        <v>7.9189400000000005E-5</v>
      </c>
      <c r="B361" s="1">
        <v>7.9189399999999002E-5</v>
      </c>
      <c r="C361" s="1">
        <v>9.8938395282745602E-19</v>
      </c>
      <c r="D361" t="s">
        <v>363</v>
      </c>
      <c r="E361">
        <f t="shared" si="6"/>
        <v>5.2235056744782777E-3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-1.7501570000000001E-4</v>
      </c>
      <c r="B363">
        <v>-3.1390814613470899E-4</v>
      </c>
      <c r="C363">
        <v>4.5223119551690598E-4</v>
      </c>
      <c r="D363" t="s">
        <v>365</v>
      </c>
      <c r="E363">
        <f t="shared" si="6"/>
        <v>-1.1544417587111253E-2</v>
      </c>
    </row>
    <row r="364" spans="1:5" x14ac:dyDescent="0.3">
      <c r="A364">
        <v>1.7501570000000001E-4</v>
      </c>
      <c r="B364">
        <v>3.1390814613470899E-4</v>
      </c>
      <c r="C364">
        <v>4.5223119551690598E-4</v>
      </c>
      <c r="D364" t="s">
        <v>366</v>
      </c>
      <c r="E364">
        <f t="shared" si="6"/>
        <v>1.1544417587111253E-2</v>
      </c>
    </row>
    <row r="365" spans="1:5" x14ac:dyDescent="0.3">
      <c r="A365">
        <v>0</v>
      </c>
      <c r="B365" s="1">
        <v>-3.3976732979548597E-14</v>
      </c>
      <c r="C365" s="1">
        <v>3.0366576295193101E-12</v>
      </c>
      <c r="D365" t="s">
        <v>367</v>
      </c>
      <c r="E365">
        <f t="shared" si="6"/>
        <v>0</v>
      </c>
    </row>
    <row r="366" spans="1:5" x14ac:dyDescent="0.3">
      <c r="A366" s="1">
        <v>-1.150735E-6</v>
      </c>
      <c r="B366" s="1">
        <v>-4.3097240804848898E-5</v>
      </c>
      <c r="C366">
        <v>3.4835535127166801E-4</v>
      </c>
      <c r="D366" t="s">
        <v>368</v>
      </c>
      <c r="E366">
        <f t="shared" si="6"/>
        <v>-7.5904992364139143E-5</v>
      </c>
    </row>
    <row r="367" spans="1:5" x14ac:dyDescent="0.3">
      <c r="A367">
        <v>0</v>
      </c>
      <c r="B367" s="1">
        <v>2.9160266507794902E-7</v>
      </c>
      <c r="C367" s="1">
        <v>6.8686997003272098E-6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7.4541079627067196E-6</v>
      </c>
      <c r="C368">
        <v>1.7085497206615699E-4</v>
      </c>
      <c r="D368" t="s">
        <v>370</v>
      </c>
      <c r="E368">
        <f t="shared" si="6"/>
        <v>0</v>
      </c>
    </row>
    <row r="369" spans="1:5" x14ac:dyDescent="0.3">
      <c r="A369" s="1">
        <v>1.9556899999999999E-5</v>
      </c>
      <c r="B369" s="1">
        <v>1.9556899741223001E-5</v>
      </c>
      <c r="C369" s="1">
        <v>7.2152751647512701E-12</v>
      </c>
      <c r="D369" t="s">
        <v>371</v>
      </c>
      <c r="E369">
        <f t="shared" si="6"/>
        <v>1.2900158117778921E-3</v>
      </c>
    </row>
    <row r="370" spans="1:5" x14ac:dyDescent="0.3">
      <c r="A370">
        <v>3.5980788771808402E-2</v>
      </c>
      <c r="B370">
        <v>3.5726186618607401E-2</v>
      </c>
      <c r="C370">
        <v>5.31319473937101E-3</v>
      </c>
      <c r="D370" t="s">
        <v>372</v>
      </c>
      <c r="E370">
        <f t="shared" si="6"/>
        <v>2.3733713643713106</v>
      </c>
    </row>
    <row r="371" spans="1:5" x14ac:dyDescent="0.3">
      <c r="A371">
        <v>0</v>
      </c>
      <c r="B371">
        <v>3.2134722982661898E-4</v>
      </c>
      <c r="C371">
        <v>2.9797568360701498E-3</v>
      </c>
      <c r="D371" t="s">
        <v>373</v>
      </c>
      <c r="E371">
        <f t="shared" si="6"/>
        <v>0</v>
      </c>
    </row>
    <row r="372" spans="1:5" x14ac:dyDescent="0.3">
      <c r="A372">
        <v>0</v>
      </c>
      <c r="B372" s="1">
        <v>-6.6434006675582299E-15</v>
      </c>
      <c r="C372" s="1">
        <v>6.6434006675581801E-13</v>
      </c>
      <c r="D372" t="s">
        <v>374</v>
      </c>
      <c r="E372">
        <f t="shared" si="6"/>
        <v>0</v>
      </c>
    </row>
    <row r="373" spans="1:5" x14ac:dyDescent="0.3">
      <c r="A373">
        <v>4.5597949999999997E-4</v>
      </c>
      <c r="B373">
        <v>5.3065942102864603E-4</v>
      </c>
      <c r="C373">
        <v>5.1343378225616803E-4</v>
      </c>
      <c r="D373" t="s">
        <v>375</v>
      </c>
      <c r="E373">
        <f t="shared" si="6"/>
        <v>3.0077403108190837E-2</v>
      </c>
    </row>
    <row r="374" spans="1:5" x14ac:dyDescent="0.3">
      <c r="A374">
        <v>1.3662567870916599E-4</v>
      </c>
      <c r="B374">
        <v>7.2760950198619897E-4</v>
      </c>
      <c r="C374">
        <v>1.1883721436522E-3</v>
      </c>
      <c r="D374" t="s">
        <v>376</v>
      </c>
      <c r="E374">
        <f t="shared" si="6"/>
        <v>9.0121279870383469E-3</v>
      </c>
    </row>
    <row r="375" spans="1:5" x14ac:dyDescent="0.3">
      <c r="A375">
        <v>-2.9829000000000001E-2</v>
      </c>
      <c r="B375">
        <v>-2.9828999999999599E-2</v>
      </c>
      <c r="C375" s="1">
        <v>3.6777976635514902E-16</v>
      </c>
      <c r="D375" t="s">
        <v>377</v>
      </c>
      <c r="E375">
        <f t="shared" si="6"/>
        <v>-1.9675859491802254</v>
      </c>
    </row>
    <row r="376" spans="1:5" x14ac:dyDescent="0.3">
      <c r="A376">
        <v>0</v>
      </c>
      <c r="B376" s="1">
        <v>1.60747490833409E-6</v>
      </c>
      <c r="C376" s="1">
        <v>3.4439513752657299E-5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7.3888301636154896E-7</v>
      </c>
      <c r="C377" s="1">
        <v>9.7482309290667292E-6</v>
      </c>
      <c r="D377" t="s">
        <v>379</v>
      </c>
      <c r="E377">
        <f t="shared" si="6"/>
        <v>0</v>
      </c>
    </row>
    <row r="378" spans="1:5" x14ac:dyDescent="0.3">
      <c r="A378" s="1">
        <v>8.5300499999999994E-5</v>
      </c>
      <c r="B378" s="1">
        <v>8.6072605297462203E-5</v>
      </c>
      <c r="C378" s="1">
        <v>1.00888978861432E-5</v>
      </c>
      <c r="D378" t="s">
        <v>380</v>
      </c>
      <c r="E378">
        <f t="shared" si="6"/>
        <v>5.6266071694675585E-3</v>
      </c>
    </row>
    <row r="379" spans="1:5" x14ac:dyDescent="0.3">
      <c r="A379" s="1">
        <v>8.5300499999999994E-5</v>
      </c>
      <c r="B379" s="1">
        <v>8.6072605297462203E-5</v>
      </c>
      <c r="C379" s="1">
        <v>1.00888978861432E-5</v>
      </c>
      <c r="D379" t="s">
        <v>381</v>
      </c>
      <c r="E379">
        <f t="shared" si="6"/>
        <v>5.6266071694675585E-3</v>
      </c>
    </row>
    <row r="380" spans="1:5" x14ac:dyDescent="0.3">
      <c r="A380">
        <v>0</v>
      </c>
      <c r="B380" s="1">
        <v>1.1605060148585699E-6</v>
      </c>
      <c r="C380" s="1">
        <v>1.2232352963565599E-5</v>
      </c>
      <c r="D380" t="s">
        <v>382</v>
      </c>
      <c r="E380">
        <f t="shared" si="6"/>
        <v>0</v>
      </c>
    </row>
    <row r="381" spans="1:5" x14ac:dyDescent="0.3">
      <c r="A381" s="1">
        <v>-1.150735E-6</v>
      </c>
      <c r="B381" s="1">
        <v>-1.1819285073960701E-6</v>
      </c>
      <c r="C381" s="1">
        <v>5.2309632098454999E-8</v>
      </c>
      <c r="D381" t="s">
        <v>383</v>
      </c>
      <c r="E381">
        <f t="shared" si="6"/>
        <v>-7.5904992364139143E-5</v>
      </c>
    </row>
    <row r="382" spans="1:5" x14ac:dyDescent="0.3">
      <c r="A382">
        <v>0</v>
      </c>
      <c r="B382" s="1">
        <v>1.1605060148585699E-6</v>
      </c>
      <c r="C382" s="1">
        <v>1.2232352963565599E-5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 s="1">
        <v>-1.42739466264637E-15</v>
      </c>
      <c r="C389" s="1">
        <v>1.4273946626463301E-13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1.7210351247694199E-5</v>
      </c>
      <c r="C390">
        <v>2.5890772892789998E-4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1.3673880739665001E-5</v>
      </c>
      <c r="C391">
        <v>1.04954448568875E-4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2.4972706332369798E-6</v>
      </c>
      <c r="C392" s="1">
        <v>6.1095938142598501E-5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-4.9945412664739596E-6</v>
      </c>
      <c r="C394">
        <v>1.22191876285197E-4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5.9202320187124796E-6</v>
      </c>
      <c r="C397" s="1">
        <v>5.8828687920985001E-5</v>
      </c>
      <c r="D397" t="s">
        <v>399</v>
      </c>
      <c r="E397">
        <f t="shared" si="7"/>
        <v>0</v>
      </c>
    </row>
    <row r="398" spans="1:5" x14ac:dyDescent="0.3">
      <c r="A398" s="1">
        <v>-4.5859000000000003E-5</v>
      </c>
      <c r="B398" s="1">
        <v>-5.1779232018713101E-5</v>
      </c>
      <c r="C398" s="1">
        <v>5.8828687920985001E-5</v>
      </c>
      <c r="D398" t="s">
        <v>400</v>
      </c>
      <c r="E398">
        <f t="shared" si="7"/>
        <v>-3.0249597386253629E-3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9.9295488087300005E-6</v>
      </c>
      <c r="C400" s="1">
        <v>7.9379678490306405E-5</v>
      </c>
      <c r="D400" t="s">
        <v>402</v>
      </c>
      <c r="E400">
        <f t="shared" si="7"/>
        <v>0</v>
      </c>
    </row>
    <row r="401" spans="1:5" x14ac:dyDescent="0.3">
      <c r="A401" s="1">
        <v>-9.0094599999999996E-5</v>
      </c>
      <c r="B401">
        <v>-1.00024148808733E-4</v>
      </c>
      <c r="C401" s="1">
        <v>7.9379678490306094E-5</v>
      </c>
      <c r="D401" t="s">
        <v>403</v>
      </c>
      <c r="E401">
        <f t="shared" si="7"/>
        <v>-5.9428364697781599E-3</v>
      </c>
    </row>
    <row r="402" spans="1:5" x14ac:dyDescent="0.3">
      <c r="A402">
        <v>0</v>
      </c>
      <c r="B402" s="1">
        <v>-7.11575795766708E-16</v>
      </c>
      <c r="C402" s="1">
        <v>5.7229994103168795E-14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6.3584079519118798E-6</v>
      </c>
      <c r="C403" s="1">
        <v>6.3314968006352603E-5</v>
      </c>
      <c r="D403" t="s">
        <v>405</v>
      </c>
      <c r="E403">
        <f t="shared" si="7"/>
        <v>0</v>
      </c>
    </row>
    <row r="404" spans="1:5" x14ac:dyDescent="0.3">
      <c r="A404" s="1">
        <v>-5.5894199999999998E-5</v>
      </c>
      <c r="B404" s="1">
        <v>-6.2252607956795895E-5</v>
      </c>
      <c r="C404" s="1">
        <v>6.3314968005860904E-5</v>
      </c>
      <c r="D404" t="s">
        <v>406</v>
      </c>
      <c r="E404">
        <f t="shared" si="7"/>
        <v>-3.6869034349347731E-3</v>
      </c>
    </row>
    <row r="405" spans="1:5" x14ac:dyDescent="0.3">
      <c r="A405">
        <v>0</v>
      </c>
      <c r="B405" s="1">
        <v>8.5769996190952198E-7</v>
      </c>
      <c r="C405" s="1">
        <v>1.16219764145005E-5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-1.6595655233918399E-5</v>
      </c>
      <c r="C408">
        <v>2.5319898260992501E-4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-1.32765288909638E-5</v>
      </c>
      <c r="C409">
        <v>2.2423200996514201E-4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 s="1">
        <v>5.8973900000000001E-5</v>
      </c>
      <c r="B411" s="1">
        <v>5.89738998889205E-5</v>
      </c>
      <c r="C411" s="1">
        <v>5.9173045738863803E-12</v>
      </c>
      <c r="D411" t="s">
        <v>413</v>
      </c>
      <c r="E411">
        <f t="shared" si="7"/>
        <v>3.8900471691427703E-3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 s="1">
        <v>6.6007500000000001E-5</v>
      </c>
      <c r="B413">
        <v>1.06613492879155E-4</v>
      </c>
      <c r="C413">
        <v>3.5432856531361699E-4</v>
      </c>
      <c r="D413" t="s">
        <v>415</v>
      </c>
      <c r="E413">
        <f t="shared" si="7"/>
        <v>4.3539987777167768E-3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4.81778370354367E-5</v>
      </c>
      <c r="C415">
        <v>1.74835120717098E-4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2.5840560832626999E-5</v>
      </c>
      <c r="C418">
        <v>5.8578111970892599E-4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-2.8556870090588301E-14</v>
      </c>
      <c r="C420" s="1">
        <v>2.8556870090588598E-12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5.7704401793205398E-15</v>
      </c>
      <c r="C421" s="1">
        <v>4.6227828534925795E-13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2.1626788871107099E-5</v>
      </c>
      <c r="C427">
        <v>4.0954482473384602E-4</v>
      </c>
      <c r="D427" t="s">
        <v>429</v>
      </c>
      <c r="E427">
        <f t="shared" si="7"/>
        <v>0</v>
      </c>
    </row>
    <row r="428" spans="1:5" x14ac:dyDescent="0.3">
      <c r="A428" s="1">
        <v>9.9070300000000006E-5</v>
      </c>
      <c r="B428">
        <v>1.02726574100002E-4</v>
      </c>
      <c r="C428" s="1">
        <v>3.50597565205785E-5</v>
      </c>
      <c r="D428" t="s">
        <v>430</v>
      </c>
      <c r="E428">
        <f t="shared" si="7"/>
        <v>6.5348932334664146E-3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 s="1">
        <v>8.6297800000000006E-5</v>
      </c>
      <c r="B430" s="1">
        <v>8.9954074299172297E-5</v>
      </c>
      <c r="C430" s="1">
        <v>3.5059756499803899E-5</v>
      </c>
      <c r="D430" t="s">
        <v>432</v>
      </c>
      <c r="E430">
        <f t="shared" si="7"/>
        <v>5.6923912543218099E-3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0</v>
      </c>
      <c r="B434" s="1">
        <v>4.0452105845237297E-5</v>
      </c>
      <c r="C434">
        <v>2.6168126696494298E-4</v>
      </c>
      <c r="D434" t="s">
        <v>436</v>
      </c>
      <c r="E434">
        <f t="shared" si="7"/>
        <v>0</v>
      </c>
    </row>
    <row r="435" spans="1:5" x14ac:dyDescent="0.3">
      <c r="A435" s="1">
        <v>1.150735E-6</v>
      </c>
      <c r="B435" s="1">
        <v>2.7231913248646201E-5</v>
      </c>
      <c r="C435">
        <v>1.8397938682052699E-4</v>
      </c>
      <c r="D435" t="s">
        <v>437</v>
      </c>
      <c r="E435">
        <f t="shared" si="7"/>
        <v>7.5904992364139143E-5</v>
      </c>
    </row>
    <row r="436" spans="1:5" x14ac:dyDescent="0.3">
      <c r="A436">
        <v>0</v>
      </c>
      <c r="B436" s="1">
        <v>4.7523113335566398E-7</v>
      </c>
      <c r="C436" s="1">
        <v>2.2011913544472999E-5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1.2677578687827699E-5</v>
      </c>
      <c r="C437">
        <v>1.7715896641904799E-4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1.2677578687827699E-5</v>
      </c>
      <c r="C438">
        <v>1.7715896641904799E-4</v>
      </c>
      <c r="D438" t="s">
        <v>440</v>
      </c>
      <c r="E438">
        <f t="shared" si="7"/>
        <v>0</v>
      </c>
    </row>
    <row r="439" spans="1:5" x14ac:dyDescent="0.3">
      <c r="A439">
        <v>0</v>
      </c>
      <c r="B439" s="1">
        <v>3.51570167400478E-5</v>
      </c>
      <c r="C439">
        <v>2.4254148997787401E-4</v>
      </c>
      <c r="D439" t="s">
        <v>441</v>
      </c>
      <c r="E439">
        <f t="shared" si="7"/>
        <v>0</v>
      </c>
    </row>
    <row r="440" spans="1:5" x14ac:dyDescent="0.3">
      <c r="A440" s="1">
        <v>1.150735E-6</v>
      </c>
      <c r="B440" s="1">
        <v>2.7231913248646201E-5</v>
      </c>
      <c r="C440">
        <v>1.8397938682052699E-4</v>
      </c>
      <c r="D440" t="s">
        <v>442</v>
      </c>
      <c r="E440">
        <f t="shared" si="7"/>
        <v>7.5904992364139143E-5</v>
      </c>
    </row>
    <row r="441" spans="1:5" x14ac:dyDescent="0.3">
      <c r="A441">
        <v>0</v>
      </c>
      <c r="B441" s="1">
        <v>1.1889263882483701E-5</v>
      </c>
      <c r="C441">
        <v>4.8502664547598598E-4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-2.8556870090588301E-14</v>
      </c>
      <c r="C442" s="1">
        <v>2.8556870090588598E-12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3.7103173E-3</v>
      </c>
      <c r="B445">
        <v>3.6453800656165601E-3</v>
      </c>
      <c r="C445">
        <v>1.2798908802511999E-3</v>
      </c>
      <c r="D445" t="s">
        <v>447</v>
      </c>
      <c r="E445">
        <f t="shared" si="7"/>
        <v>0.24474062779443867</v>
      </c>
    </row>
    <row r="446" spans="1:5" x14ac:dyDescent="0.3">
      <c r="A446">
        <v>2.6114841026641201E-3</v>
      </c>
      <c r="B446">
        <v>2.2465595569808798E-3</v>
      </c>
      <c r="C446">
        <v>1.31248202744477E-3</v>
      </c>
      <c r="D446" t="s">
        <v>448</v>
      </c>
      <c r="E446">
        <f t="shared" si="7"/>
        <v>0.17225919162256367</v>
      </c>
    </row>
    <row r="447" spans="1:5" x14ac:dyDescent="0.3">
      <c r="A447">
        <v>-3.0693344583800999E-3</v>
      </c>
      <c r="B447">
        <v>-3.0502519562353499E-3</v>
      </c>
      <c r="C447" s="1">
        <v>6.0555306642096601E-5</v>
      </c>
      <c r="D447" t="s">
        <v>449</v>
      </c>
      <c r="E447">
        <f t="shared" si="7"/>
        <v>-0.20246000045738649</v>
      </c>
    </row>
    <row r="448" spans="1:5" x14ac:dyDescent="0.3">
      <c r="A448">
        <v>0</v>
      </c>
      <c r="B448" s="1">
        <v>2.8361405156735799E-5</v>
      </c>
      <c r="C448">
        <v>1.5189424332298599E-4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1.3723484805064501E-5</v>
      </c>
      <c r="C449">
        <v>2.3157522456915801E-4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>
        <v>0</v>
      </c>
      <c r="C451">
        <v>0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>
        <v>0</v>
      </c>
      <c r="C452">
        <v>0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1.2669826970139499E-6</v>
      </c>
      <c r="C453" s="1">
        <v>1.5328794779180399E-5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2.7311366861386202E-6</v>
      </c>
      <c r="C455" s="1">
        <v>8.3472948712066294E-5</v>
      </c>
      <c r="D455" t="s">
        <v>457</v>
      </c>
      <c r="E455">
        <f t="shared" si="8"/>
        <v>0</v>
      </c>
    </row>
    <row r="456" spans="1:5" x14ac:dyDescent="0.3">
      <c r="A456">
        <v>0</v>
      </c>
      <c r="B456">
        <v>0</v>
      </c>
      <c r="C456">
        <v>0</v>
      </c>
      <c r="D456" t="s">
        <v>458</v>
      </c>
      <c r="E456">
        <f t="shared" si="8"/>
        <v>0</v>
      </c>
    </row>
    <row r="457" spans="1:5" x14ac:dyDescent="0.3">
      <c r="A457">
        <v>0</v>
      </c>
      <c r="B457">
        <v>0</v>
      </c>
      <c r="C457">
        <v>0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1.35573E-5</v>
      </c>
      <c r="B459" s="1">
        <v>1.35572997292111E-5</v>
      </c>
      <c r="C459" s="1">
        <v>1.1562491649380799E-11</v>
      </c>
      <c r="D459" t="s">
        <v>461</v>
      </c>
      <c r="E459">
        <f t="shared" si="8"/>
        <v>8.9426910016497598E-4</v>
      </c>
    </row>
    <row r="460" spans="1:5" x14ac:dyDescent="0.3">
      <c r="A460" s="1">
        <v>1.35573E-5</v>
      </c>
      <c r="B460" s="1">
        <v>2.9038671948045601E-5</v>
      </c>
      <c r="C460">
        <v>2.2231425844881301E-4</v>
      </c>
      <c r="D460" t="s">
        <v>462</v>
      </c>
      <c r="E460">
        <f t="shared" si="8"/>
        <v>8.9426910016497598E-4</v>
      </c>
    </row>
    <row r="461" spans="1:5" x14ac:dyDescent="0.3">
      <c r="A461">
        <v>0</v>
      </c>
      <c r="B461" s="1">
        <v>1.54813722188339E-5</v>
      </c>
      <c r="C461">
        <v>2.2231425842995101E-4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 s="1">
        <v>2.9438199999999999E-5</v>
      </c>
      <c r="B463" s="1">
        <v>2.9438199999999599E-5</v>
      </c>
      <c r="C463" s="1">
        <v>3.8287803653939199E-19</v>
      </c>
      <c r="D463" t="s">
        <v>465</v>
      </c>
      <c r="E463">
        <f t="shared" si="8"/>
        <v>1.9418079281624361E-3</v>
      </c>
    </row>
    <row r="464" spans="1:5" x14ac:dyDescent="0.3">
      <c r="A464">
        <v>0</v>
      </c>
      <c r="B464" s="1">
        <v>7.9933207161963997E-5</v>
      </c>
      <c r="C464">
        <v>2.9019825575598001E-4</v>
      </c>
      <c r="D464" t="s">
        <v>466</v>
      </c>
      <c r="E464">
        <f t="shared" si="8"/>
        <v>0</v>
      </c>
    </row>
    <row r="465" spans="1:5" x14ac:dyDescent="0.3">
      <c r="A465" s="1">
        <v>2.9438199999999999E-5</v>
      </c>
      <c r="B465" s="1">
        <v>-5.9771965138047902E-6</v>
      </c>
      <c r="C465">
        <v>4.0442089290172099E-4</v>
      </c>
      <c r="D465" t="s">
        <v>467</v>
      </c>
      <c r="E465">
        <f t="shared" si="8"/>
        <v>1.9418079281624361E-3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1.9480088537532201E-5</v>
      </c>
      <c r="C468">
        <v>2.6827481141875699E-4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1.09849728681011E-5</v>
      </c>
      <c r="C469">
        <v>2.9339483723088601E-4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2.2754656648917501E-5</v>
      </c>
      <c r="C470">
        <v>4.2195133153550798E-4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2.1934149999999999E-4</v>
      </c>
      <c r="B472">
        <v>3.9840144051686501E-4</v>
      </c>
      <c r="C472">
        <v>7.8477242205088305E-4</v>
      </c>
      <c r="D472" t="s">
        <v>474</v>
      </c>
      <c r="E472">
        <f t="shared" si="8"/>
        <v>1.4468244107147889E-2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1.1750280924422499E-6</v>
      </c>
      <c r="C482" s="1">
        <v>3.9152165918613098E-5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3.4787348570093299E-5</v>
      </c>
      <c r="C483">
        <v>4.7013757874205198E-4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 s="1">
        <v>9.9070300000000006E-5</v>
      </c>
      <c r="B486">
        <v>1.02726574100002E-4</v>
      </c>
      <c r="C486" s="1">
        <v>3.50597565205785E-5</v>
      </c>
      <c r="D486" t="s">
        <v>488</v>
      </c>
      <c r="E486">
        <f t="shared" si="8"/>
        <v>6.5348932334664146E-3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3.0530770688963698E-5</v>
      </c>
      <c r="C490">
        <v>4.4161779741980499E-4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 s="1">
        <v>-1.2481091761954899E-15</v>
      </c>
      <c r="C494" s="1">
        <v>1.2481091761954899E-13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5.4925045592544102E-6</v>
      </c>
      <c r="C495">
        <v>1.4669790270926801E-4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-1.2564715995798199E-15</v>
      </c>
      <c r="C498" s="1">
        <v>1.25647159957983E-13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1.2564715995798199E-15</v>
      </c>
      <c r="C499" s="1">
        <v>1.25647159957983E-13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4.5085278510161398E-5</v>
      </c>
      <c r="C501">
        <v>5.4798823525075303E-4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1.3306888524801101E-5</v>
      </c>
      <c r="C503">
        <v>1.8588035759132301E-4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3.4516463049084197E-5</v>
      </c>
      <c r="C505">
        <v>4.6947735371201301E-4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-1.45588589397518E-3</v>
      </c>
      <c r="B508">
        <v>-1.29465839387972E-3</v>
      </c>
      <c r="C508">
        <v>5.4136989056568596E-4</v>
      </c>
      <c r="D508" t="s">
        <v>510</v>
      </c>
      <c r="E508">
        <f t="shared" si="8"/>
        <v>-9.60334113981446E-2</v>
      </c>
    </row>
    <row r="509" spans="1:5" x14ac:dyDescent="0.3">
      <c r="A509">
        <v>0</v>
      </c>
      <c r="B509" s="1">
        <v>9.2713776742906896E-7</v>
      </c>
      <c r="C509">
        <v>5.1341246008741704E-4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-3.3976732979917197E-14</v>
      </c>
      <c r="C511" s="1">
        <v>3.03665762955607E-12</v>
      </c>
      <c r="D511" t="s">
        <v>513</v>
      </c>
      <c r="E511">
        <f t="shared" si="8"/>
        <v>0</v>
      </c>
    </row>
    <row r="512" spans="1:5" x14ac:dyDescent="0.3">
      <c r="A512" s="1">
        <v>6.5546899999999994E-5</v>
      </c>
      <c r="B512" s="1">
        <v>7.9220780746137802E-5</v>
      </c>
      <c r="C512">
        <v>1.0495444856803E-4</v>
      </c>
      <c r="D512" t="s">
        <v>514</v>
      </c>
      <c r="E512">
        <f t="shared" si="8"/>
        <v>4.3236165963431994E-3</v>
      </c>
    </row>
    <row r="513" spans="1:5" x14ac:dyDescent="0.3">
      <c r="A513" s="1">
        <v>6.5546899999999994E-5</v>
      </c>
      <c r="B513" s="1">
        <v>7.9220780746137802E-5</v>
      </c>
      <c r="C513">
        <v>1.0495444856803E-4</v>
      </c>
      <c r="D513" t="s">
        <v>515</v>
      </c>
      <c r="E513">
        <f t="shared" si="8"/>
        <v>4.3236165963431994E-3</v>
      </c>
    </row>
    <row r="514" spans="1:5" x14ac:dyDescent="0.3">
      <c r="A514" s="1">
        <v>6.5546899999999994E-5</v>
      </c>
      <c r="B514" s="1">
        <v>7.9220780746137802E-5</v>
      </c>
      <c r="C514">
        <v>1.0495444856803E-4</v>
      </c>
      <c r="D514" t="s">
        <v>516</v>
      </c>
      <c r="E514">
        <f t="shared" si="8"/>
        <v>4.3236165963431994E-3</v>
      </c>
    </row>
    <row r="515" spans="1:5" x14ac:dyDescent="0.3">
      <c r="A515">
        <v>0</v>
      </c>
      <c r="B515" s="1">
        <v>-1.7053664209924699E-13</v>
      </c>
      <c r="C515" s="1">
        <v>1.00706871945542E-11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-1.4025173949067699E-13</v>
      </c>
      <c r="C516" s="1">
        <v>9.6049717944274703E-12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-1.4025173949067699E-13</v>
      </c>
      <c r="C518" s="1">
        <v>9.6049717944274703E-12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3.3976732979917197E-14</v>
      </c>
      <c r="C519" s="1">
        <v>3.03665762955607E-12</v>
      </c>
      <c r="D519" t="s">
        <v>521</v>
      </c>
      <c r="E519">
        <f t="shared" si="9"/>
        <v>0</v>
      </c>
    </row>
    <row r="520" spans="1:5" x14ac:dyDescent="0.3">
      <c r="A520" s="1">
        <v>6.5546899999999994E-5</v>
      </c>
      <c r="B520">
        <v>1.35944140677709E-4</v>
      </c>
      <c r="C520">
        <v>5.1822196151506605E-4</v>
      </c>
      <c r="D520" t="s">
        <v>522</v>
      </c>
      <c r="E520">
        <f t="shared" si="9"/>
        <v>4.3236165963431994E-3</v>
      </c>
    </row>
    <row r="521" spans="1:5" x14ac:dyDescent="0.3">
      <c r="A521">
        <v>0</v>
      </c>
      <c r="B521" s="1">
        <v>5.6723359931570902E-5</v>
      </c>
      <c r="C521">
        <v>5.0899518207313396E-4</v>
      </c>
      <c r="D521" t="s">
        <v>523</v>
      </c>
      <c r="E521">
        <f t="shared" si="9"/>
        <v>0</v>
      </c>
    </row>
    <row r="522" spans="1:5" x14ac:dyDescent="0.3">
      <c r="A522">
        <v>0</v>
      </c>
      <c r="B522" s="1">
        <v>-1.42739466264637E-15</v>
      </c>
      <c r="C522" s="1">
        <v>1.4273946626463301E-13</v>
      </c>
      <c r="D522" t="s">
        <v>524</v>
      </c>
      <c r="E522">
        <f t="shared" si="9"/>
        <v>0</v>
      </c>
    </row>
    <row r="523" spans="1:5" x14ac:dyDescent="0.3">
      <c r="A523">
        <v>1.459888E-4</v>
      </c>
      <c r="B523">
        <v>1.6227675676552301E-4</v>
      </c>
      <c r="C523">
        <v>1.0091399138878E-4</v>
      </c>
      <c r="D523" t="s">
        <v>525</v>
      </c>
      <c r="E523">
        <f t="shared" si="9"/>
        <v>9.629739904712933E-3</v>
      </c>
    </row>
    <row r="524" spans="1:5" x14ac:dyDescent="0.3">
      <c r="A524" s="1">
        <v>4.5859000000000003E-5</v>
      </c>
      <c r="B524" s="1">
        <v>5.1779232018713101E-5</v>
      </c>
      <c r="C524" s="1">
        <v>5.8828687920985001E-5</v>
      </c>
      <c r="D524" t="s">
        <v>526</v>
      </c>
      <c r="E524">
        <f t="shared" si="9"/>
        <v>3.0249597386253629E-3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 s="1">
        <v>-3.9301381678962602E-14</v>
      </c>
      <c r="C526" s="1">
        <v>3.9301381678963298E-12</v>
      </c>
      <c r="D526" t="s">
        <v>528</v>
      </c>
      <c r="E526">
        <f t="shared" si="9"/>
        <v>0</v>
      </c>
    </row>
    <row r="527" spans="1:5" x14ac:dyDescent="0.3">
      <c r="A527">
        <v>0</v>
      </c>
      <c r="B527">
        <v>0</v>
      </c>
      <c r="C527">
        <v>0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1.6517735574975599E-5</v>
      </c>
      <c r="C528">
        <v>3.2995879641350799E-4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-1.6517735577493801E-5</v>
      </c>
      <c r="C529">
        <v>3.2995879641338401E-4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3.4331879886243701E-6</v>
      </c>
      <c r="C532" s="1">
        <v>2.6818595211704298E-5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1.2551724490812201E-5</v>
      </c>
      <c r="C535">
        <v>2.2154108846815699E-4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 s="1">
        <v>-3.02849026093447E-14</v>
      </c>
      <c r="C538" s="1">
        <v>3.02849026093446E-12</v>
      </c>
      <c r="D538" t="s">
        <v>540</v>
      </c>
      <c r="E538">
        <f t="shared" si="9"/>
        <v>0</v>
      </c>
    </row>
    <row r="539" spans="1:5" x14ac:dyDescent="0.3">
      <c r="A539">
        <v>0</v>
      </c>
      <c r="B539" s="1">
        <v>-3.02849026093447E-14</v>
      </c>
      <c r="C539" s="1">
        <v>3.02849026093446E-12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2.8466778563558999E-5</v>
      </c>
      <c r="C540">
        <v>4.3145418115875001E-4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2.5076578986893699E-5</v>
      </c>
      <c r="C543">
        <v>4.4261791042084198E-4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3.0187863919063099E-5</v>
      </c>
      <c r="C544">
        <v>4.4775300160512099E-4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1.8014250774253401E-5</v>
      </c>
      <c r="C545">
        <v>3.7521469934842999E-4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3.02849026093447E-14</v>
      </c>
      <c r="C548" s="1">
        <v>3.02849026093446E-12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2.8556870090588301E-14</v>
      </c>
      <c r="C551" s="1">
        <v>2.8556870090588598E-12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-2.8556870090588301E-14</v>
      </c>
      <c r="C552" s="1">
        <v>2.8556870090588598E-12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3.4331879886243701E-6</v>
      </c>
      <c r="C553" s="1">
        <v>2.6818595211704298E-5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3.4331879886243701E-6</v>
      </c>
      <c r="C555" s="1">
        <v>2.6818595211704298E-5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1.7248559392894299E-5</v>
      </c>
      <c r="C558">
        <v>3.6735546312550901E-4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1.7522063949663401E-3</v>
      </c>
      <c r="B560">
        <v>1.63800799980645E-3</v>
      </c>
      <c r="C560">
        <v>7.3551710861106598E-4</v>
      </c>
      <c r="D560" t="s">
        <v>562</v>
      </c>
      <c r="E560">
        <f t="shared" si="9"/>
        <v>0.11557935843640441</v>
      </c>
    </row>
    <row r="561" spans="1:5" x14ac:dyDescent="0.3">
      <c r="A561">
        <v>-1.2501746666667999E-4</v>
      </c>
      <c r="B561">
        <v>-1.94438480967239E-4</v>
      </c>
      <c r="C561">
        <v>8.7896114509177295E-4</v>
      </c>
      <c r="D561" t="s">
        <v>563</v>
      </c>
      <c r="E561">
        <f t="shared" si="9"/>
        <v>-8.2464249829181917E-3</v>
      </c>
    </row>
    <row r="562" spans="1:5" x14ac:dyDescent="0.3">
      <c r="A562">
        <v>0</v>
      </c>
      <c r="B562" s="1">
        <v>5.7803880982105303E-5</v>
      </c>
      <c r="C562">
        <v>6.3554119564517095E-4</v>
      </c>
      <c r="D562" t="s">
        <v>564</v>
      </c>
      <c r="E562">
        <f t="shared" si="9"/>
        <v>0</v>
      </c>
    </row>
    <row r="563" spans="1:5" x14ac:dyDescent="0.3">
      <c r="A563">
        <v>1.2501746666667999E-4</v>
      </c>
      <c r="B563">
        <v>2.7478368539490301E-4</v>
      </c>
      <c r="C563">
        <v>7.9186116535470295E-4</v>
      </c>
      <c r="D563" t="s">
        <v>565</v>
      </c>
      <c r="E563">
        <f t="shared" si="9"/>
        <v>8.2464249829181917E-3</v>
      </c>
    </row>
    <row r="564" spans="1:5" x14ac:dyDescent="0.3">
      <c r="A564">
        <v>0</v>
      </c>
      <c r="B564" s="1">
        <v>8.6666512064265105E-6</v>
      </c>
      <c r="C564">
        <v>1.83571513461863E-4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8.6666512064265105E-6</v>
      </c>
      <c r="C565">
        <v>1.83571513461863E-4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1.6623955934554601E-5</v>
      </c>
      <c r="C567">
        <v>1.13301097071251E-4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5.9170632694681102E-5</v>
      </c>
      <c r="C568">
        <v>2.44110136306738E-4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-2.3490555438886502E-5</v>
      </c>
      <c r="C569">
        <v>4.25206233291006E-4</v>
      </c>
      <c r="D569" t="s">
        <v>571</v>
      </c>
      <c r="E569">
        <f t="shared" si="9"/>
        <v>0</v>
      </c>
    </row>
    <row r="570" spans="1:5" x14ac:dyDescent="0.3">
      <c r="A570">
        <v>0</v>
      </c>
      <c r="B570" s="1">
        <v>-6.8250996227521303E-15</v>
      </c>
      <c r="C570" s="1">
        <v>7.1461559909339997E-13</v>
      </c>
      <c r="D570" t="s">
        <v>572</v>
      </c>
      <c r="E570">
        <f t="shared" si="9"/>
        <v>0</v>
      </c>
    </row>
    <row r="571" spans="1:5" x14ac:dyDescent="0.3">
      <c r="A571" s="1">
        <v>-6.6695819572259001E-5</v>
      </c>
      <c r="B571" s="1">
        <v>-5.6836048093818102E-5</v>
      </c>
      <c r="C571" s="1">
        <v>2.2761369311838998E-5</v>
      </c>
      <c r="D571" t="s">
        <v>573</v>
      </c>
      <c r="E571">
        <f t="shared" si="9"/>
        <v>-4.3994018391309217E-3</v>
      </c>
    </row>
    <row r="572" spans="1:5" x14ac:dyDescent="0.3">
      <c r="A572">
        <v>0</v>
      </c>
      <c r="B572" s="1">
        <v>5.7205857310114196E-6</v>
      </c>
      <c r="C572" s="1">
        <v>6.00514807666059E-5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5.0948769458231202E-6</v>
      </c>
      <c r="C573" s="1">
        <v>2.8686826202010499E-5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-5.9303122306196496E-7</v>
      </c>
      <c r="C577" s="1">
        <v>1.3669680627037101E-5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-1.0292651368186299E-5</v>
      </c>
      <c r="C578" s="1">
        <v>5.0180186116520698E-5</v>
      </c>
      <c r="D578" t="s">
        <v>580</v>
      </c>
      <c r="E578">
        <f t="shared" si="9"/>
        <v>0</v>
      </c>
    </row>
    <row r="579" spans="1:5" x14ac:dyDescent="0.3">
      <c r="A579">
        <v>0</v>
      </c>
      <c r="B579">
        <v>0</v>
      </c>
      <c r="C579">
        <v>0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 s="1">
        <v>-6.8250996227521303E-15</v>
      </c>
      <c r="C580" s="1">
        <v>7.1461559909339997E-13</v>
      </c>
      <c r="D580" t="s">
        <v>582</v>
      </c>
      <c r="E580">
        <f t="shared" si="10"/>
        <v>0</v>
      </c>
    </row>
    <row r="581" spans="1:5" x14ac:dyDescent="0.3">
      <c r="A581">
        <v>1.04206633299397E-3</v>
      </c>
      <c r="B581">
        <v>1.05433646255991E-3</v>
      </c>
      <c r="C581">
        <v>2.0828549563903299E-4</v>
      </c>
      <c r="D581" t="s">
        <v>583</v>
      </c>
      <c r="E581">
        <f t="shared" si="10"/>
        <v>6.8736969892141786E-2</v>
      </c>
    </row>
    <row r="582" spans="1:5" x14ac:dyDescent="0.3">
      <c r="A582">
        <v>0</v>
      </c>
      <c r="B582" s="1">
        <v>7.0649200689941696E-5</v>
      </c>
      <c r="C582">
        <v>1.1087049743283199E-3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7.0649200689941696E-5</v>
      </c>
      <c r="C583">
        <v>1.1087049743283199E-3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3.6562744102528001E-6</v>
      </c>
      <c r="C586" s="1">
        <v>3.5059756488218101E-5</v>
      </c>
      <c r="D586" t="s">
        <v>588</v>
      </c>
      <c r="E586">
        <f t="shared" si="10"/>
        <v>0</v>
      </c>
    </row>
    <row r="587" spans="1:5" x14ac:dyDescent="0.3">
      <c r="A587" s="1">
        <v>-8.5564399999999997E-5</v>
      </c>
      <c r="B587">
        <v>-1.12487934083933E-4</v>
      </c>
      <c r="C587">
        <v>1.3406683435582099E-4</v>
      </c>
      <c r="D587" t="s">
        <v>589</v>
      </c>
      <c r="E587">
        <f t="shared" si="10"/>
        <v>-5.6440145894946685E-3</v>
      </c>
    </row>
    <row r="588" spans="1:5" x14ac:dyDescent="0.3">
      <c r="A588">
        <v>-4.3868299999999999E-4</v>
      </c>
      <c r="B588">
        <v>-4.61430457479516E-4</v>
      </c>
      <c r="C588">
        <v>1.5994631950264499E-4</v>
      </c>
      <c r="D588" t="s">
        <v>590</v>
      </c>
      <c r="E588">
        <f t="shared" si="10"/>
        <v>-2.8936488214295779E-2</v>
      </c>
    </row>
    <row r="589" spans="1:5" x14ac:dyDescent="0.3">
      <c r="A589">
        <v>0</v>
      </c>
      <c r="B589" s="1">
        <v>1.3111744968903799E-5</v>
      </c>
      <c r="C589">
        <v>2.32416575991628E-4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1.3111744968903799E-5</v>
      </c>
      <c r="C590">
        <v>2.32416575991628E-4</v>
      </c>
      <c r="D590" t="s">
        <v>592</v>
      </c>
      <c r="E590">
        <f t="shared" si="10"/>
        <v>0</v>
      </c>
    </row>
    <row r="591" spans="1:5" x14ac:dyDescent="0.3">
      <c r="A591" s="1">
        <v>1.9556899999999999E-5</v>
      </c>
      <c r="B591" s="1">
        <v>2.9746653632868899E-5</v>
      </c>
      <c r="C591" s="1">
        <v>5.7373652449985797E-5</v>
      </c>
      <c r="D591" t="s">
        <v>593</v>
      </c>
      <c r="E591">
        <f t="shared" si="10"/>
        <v>1.2900158117778921E-3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2.89408566938849E-5</v>
      </c>
      <c r="C594">
        <v>4.6530948562012399E-4</v>
      </c>
      <c r="D594" t="s">
        <v>596</v>
      </c>
      <c r="E594">
        <f t="shared" si="10"/>
        <v>0</v>
      </c>
    </row>
    <row r="595" spans="1:5" x14ac:dyDescent="0.3">
      <c r="A595">
        <v>0</v>
      </c>
      <c r="B595" s="1">
        <v>-6.0496462482304797E-5</v>
      </c>
      <c r="C595">
        <v>8.0685029570324099E-4</v>
      </c>
      <c r="D595" t="s">
        <v>597</v>
      </c>
      <c r="E595">
        <f t="shared" si="10"/>
        <v>0</v>
      </c>
    </row>
    <row r="596" spans="1:5" x14ac:dyDescent="0.3">
      <c r="A596">
        <v>0</v>
      </c>
      <c r="B596" s="1">
        <v>1.23947500389038E-5</v>
      </c>
      <c r="C596">
        <v>1.09773998813467E-4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9.7104066245792201E-5</v>
      </c>
      <c r="C597">
        <v>6.0802482117929403E-4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 s="1">
        <v>-7.5559899573010899E-15</v>
      </c>
      <c r="C598" s="1">
        <v>3.9220329491567698E-13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4.2971375576301397E-6</v>
      </c>
      <c r="C601">
        <v>1.2950691946424201E-4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0</v>
      </c>
      <c r="B604" s="1">
        <v>7.4022657303818901E-6</v>
      </c>
      <c r="C604">
        <v>5.3315255412964598E-4</v>
      </c>
      <c r="D604" t="s">
        <v>606</v>
      </c>
      <c r="E604">
        <f t="shared" si="10"/>
        <v>0</v>
      </c>
    </row>
    <row r="605" spans="1:5" x14ac:dyDescent="0.3">
      <c r="A605">
        <v>-8.0419218983603298E-4</v>
      </c>
      <c r="B605">
        <v>-9.0104576133993701E-4</v>
      </c>
      <c r="C605">
        <v>7.50129264730043E-4</v>
      </c>
      <c r="D605" t="s">
        <v>607</v>
      </c>
      <c r="E605">
        <f t="shared" si="10"/>
        <v>-5.3046272190212705E-2</v>
      </c>
    </row>
    <row r="606" spans="1:5" x14ac:dyDescent="0.3">
      <c r="A606">
        <v>0</v>
      </c>
      <c r="B606" s="1">
        <v>-4.0941322227714502E-5</v>
      </c>
      <c r="C606">
        <v>5.1636450453791899E-4</v>
      </c>
      <c r="D606" t="s">
        <v>608</v>
      </c>
      <c r="E606">
        <f t="shared" si="10"/>
        <v>0</v>
      </c>
    </row>
    <row r="607" spans="1:5" x14ac:dyDescent="0.3">
      <c r="A607">
        <v>4.1252410750398398E-3</v>
      </c>
      <c r="B607">
        <v>3.2407049536769999E-3</v>
      </c>
      <c r="C607">
        <v>1.8065288763381301E-3</v>
      </c>
      <c r="D607" t="s">
        <v>609</v>
      </c>
      <c r="E607">
        <f t="shared" si="10"/>
        <v>0.27210990566996934</v>
      </c>
    </row>
    <row r="608" spans="1:5" x14ac:dyDescent="0.3">
      <c r="A608">
        <v>0</v>
      </c>
      <c r="B608" s="1">
        <v>5.0948769458231202E-6</v>
      </c>
      <c r="C608" s="1">
        <v>2.8686826202010499E-5</v>
      </c>
      <c r="D608" t="s">
        <v>610</v>
      </c>
      <c r="E608">
        <f t="shared" si="10"/>
        <v>0</v>
      </c>
    </row>
    <row r="609" spans="1:5" x14ac:dyDescent="0.3">
      <c r="A609">
        <v>2.4875458000000001E-3</v>
      </c>
      <c r="B609">
        <v>2.5703896023990202E-3</v>
      </c>
      <c r="C609">
        <v>7.7903377810196604E-4</v>
      </c>
      <c r="D609" t="s">
        <v>611</v>
      </c>
      <c r="E609">
        <f t="shared" si="10"/>
        <v>0.16408395065279704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 s="1">
        <v>1.9556899999999999E-5</v>
      </c>
      <c r="B611" s="1">
        <v>2.4651776687045901E-5</v>
      </c>
      <c r="C611" s="1">
        <v>2.8686826247975301E-5</v>
      </c>
      <c r="D611" t="s">
        <v>613</v>
      </c>
      <c r="E611">
        <f t="shared" si="10"/>
        <v>1.2900158117778921E-3</v>
      </c>
    </row>
    <row r="612" spans="1:5" x14ac:dyDescent="0.3">
      <c r="A612">
        <v>0</v>
      </c>
      <c r="B612">
        <v>0</v>
      </c>
      <c r="C612">
        <v>0</v>
      </c>
      <c r="D612" t="s">
        <v>614</v>
      </c>
      <c r="E612">
        <f t="shared" si="10"/>
        <v>0</v>
      </c>
    </row>
    <row r="613" spans="1:5" x14ac:dyDescent="0.3">
      <c r="A613">
        <v>0</v>
      </c>
      <c r="B613" s="1">
        <v>-7.7574698351669197E-14</v>
      </c>
      <c r="C613" s="1">
        <v>7.7811772168308594E-12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7.3237290282328601E-5</v>
      </c>
      <c r="C615">
        <v>1.12421410903335E-3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1.64309620584559E-5</v>
      </c>
      <c r="C616">
        <v>2.2064770988627401E-4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7.3237290282328601E-5</v>
      </c>
      <c r="C618">
        <v>1.12421410903335E-3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1.70415514207556E-4</v>
      </c>
      <c r="C619">
        <v>1.4771608523871901E-3</v>
      </c>
      <c r="D619" t="s">
        <v>621</v>
      </c>
      <c r="E619">
        <f t="shared" si="10"/>
        <v>0</v>
      </c>
    </row>
    <row r="620" spans="1:5" x14ac:dyDescent="0.3">
      <c r="A620">
        <v>-7.2125249999999998E-4</v>
      </c>
      <c r="B620">
        <v>-1.11417575842402E-3</v>
      </c>
      <c r="C620">
        <v>1.83689944184901E-3</v>
      </c>
      <c r="D620" t="s">
        <v>622</v>
      </c>
      <c r="E620">
        <f t="shared" si="10"/>
        <v>-4.7575389212213298E-2</v>
      </c>
    </row>
    <row r="621" spans="1:5" x14ac:dyDescent="0.3">
      <c r="A621">
        <v>1.5440040080867001E-4</v>
      </c>
      <c r="B621">
        <v>1.5676322699008599E-4</v>
      </c>
      <c r="C621">
        <v>2.24036631721176E-3</v>
      </c>
      <c r="D621" t="s">
        <v>623</v>
      </c>
      <c r="E621">
        <f t="shared" si="10"/>
        <v>1.0184587454454866E-2</v>
      </c>
    </row>
    <row r="622" spans="1:5" x14ac:dyDescent="0.3">
      <c r="A622" s="1">
        <v>-4.2765700000000003E-5</v>
      </c>
      <c r="B622" s="1">
        <v>5.0420758110833999E-5</v>
      </c>
      <c r="C622">
        <v>3.29059187157591E-4</v>
      </c>
      <c r="D622" t="s">
        <v>624</v>
      </c>
      <c r="E622">
        <f t="shared" si="10"/>
        <v>-2.820918918731998E-3</v>
      </c>
    </row>
    <row r="623" spans="1:5" x14ac:dyDescent="0.3">
      <c r="A623">
        <v>0</v>
      </c>
      <c r="B623" s="1">
        <v>5.3451536377231903E-5</v>
      </c>
      <c r="C623">
        <v>4.7157472021015502E-4</v>
      </c>
      <c r="D623" t="s">
        <v>625</v>
      </c>
      <c r="E623">
        <f t="shared" si="10"/>
        <v>0</v>
      </c>
    </row>
    <row r="624" spans="1:5" x14ac:dyDescent="0.3">
      <c r="A624">
        <v>0</v>
      </c>
      <c r="B624" s="1">
        <v>1.1633795086999799E-5</v>
      </c>
      <c r="C624">
        <v>1.7356508577847599E-4</v>
      </c>
      <c r="D624" t="s">
        <v>626</v>
      </c>
      <c r="E624">
        <f t="shared" si="10"/>
        <v>0</v>
      </c>
    </row>
    <row r="625" spans="1:5" x14ac:dyDescent="0.3">
      <c r="A625">
        <v>0</v>
      </c>
      <c r="B625" s="1">
        <v>6.9318650656828996E-5</v>
      </c>
      <c r="C625">
        <v>6.61655998626191E-4</v>
      </c>
      <c r="D625" t="s">
        <v>627</v>
      </c>
      <c r="E625">
        <f t="shared" si="10"/>
        <v>0</v>
      </c>
    </row>
    <row r="626" spans="1:5" x14ac:dyDescent="0.3">
      <c r="A626">
        <v>4.5420507E-4</v>
      </c>
      <c r="B626">
        <v>5.9509843931496501E-4</v>
      </c>
      <c r="C626">
        <v>6.9036796339083705E-4</v>
      </c>
      <c r="D626" t="s">
        <v>628</v>
      </c>
      <c r="E626">
        <f t="shared" si="10"/>
        <v>2.9960357832257891E-2</v>
      </c>
    </row>
    <row r="627" spans="1:5" x14ac:dyDescent="0.3">
      <c r="A627" s="1">
        <v>-6.2230350000000003E-5</v>
      </c>
      <c r="B627" s="1">
        <v>-6.2096355204231896E-5</v>
      </c>
      <c r="C627" s="1">
        <v>8.8090327104572698E-7</v>
      </c>
      <c r="D627" t="s">
        <v>629</v>
      </c>
      <c r="E627">
        <f t="shared" si="10"/>
        <v>-4.1048497191514179E-3</v>
      </c>
    </row>
    <row r="628" spans="1:5" x14ac:dyDescent="0.3">
      <c r="A628">
        <v>4.5420507E-4</v>
      </c>
      <c r="B628">
        <v>5.1083234956161502E-4</v>
      </c>
      <c r="C628">
        <v>8.5837360406232604E-4</v>
      </c>
      <c r="D628" t="s">
        <v>630</v>
      </c>
      <c r="E628">
        <f t="shared" si="10"/>
        <v>2.9960357832257891E-2</v>
      </c>
    </row>
    <row r="629" spans="1:5" x14ac:dyDescent="0.3">
      <c r="A629">
        <v>0</v>
      </c>
      <c r="B629" s="1">
        <v>1.8653381180735799E-5</v>
      </c>
      <c r="C629">
        <v>2.6991890038125801E-4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2.50427859428922E-5</v>
      </c>
      <c r="C630">
        <v>4.4205871982598598E-4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3.7969659734319402E-5</v>
      </c>
      <c r="C633">
        <v>4.9968078824598504E-4</v>
      </c>
      <c r="D633" t="s">
        <v>635</v>
      </c>
      <c r="E633">
        <f t="shared" si="10"/>
        <v>0</v>
      </c>
    </row>
    <row r="634" spans="1:5" x14ac:dyDescent="0.3">
      <c r="A634">
        <v>0</v>
      </c>
      <c r="B634">
        <v>1.7344135895295E-4</v>
      </c>
      <c r="C634">
        <v>4.9781372563295905E-4</v>
      </c>
      <c r="D634" t="s">
        <v>636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1.08365E-4</v>
      </c>
      <c r="B636">
        <v>1.0836499999999899E-4</v>
      </c>
      <c r="C636" s="1">
        <v>7.4542626582890505E-19</v>
      </c>
      <c r="D636" t="s">
        <v>638</v>
      </c>
      <c r="E636">
        <f t="shared" si="10"/>
        <v>7.1479919334511751E-3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1.3673880739665001E-5</v>
      </c>
      <c r="C638">
        <v>1.04954448568875E-4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1.3673880733021599E-5</v>
      </c>
      <c r="C639">
        <v>1.04954448569741E-4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-1.3673880733021599E-5</v>
      </c>
      <c r="C640">
        <v>1.04954448569741E-4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>
        <v>1.5381985897363701E-4</v>
      </c>
      <c r="C641">
        <v>1.45705197310362E-3</v>
      </c>
      <c r="D641" t="s">
        <v>643</v>
      </c>
      <c r="E641">
        <f t="shared" si="10"/>
        <v>0</v>
      </c>
    </row>
    <row r="642" spans="1:5" x14ac:dyDescent="0.3">
      <c r="A642" s="1">
        <v>6.6007500000000001E-5</v>
      </c>
      <c r="B642">
        <v>2.3430248235712701E-4</v>
      </c>
      <c r="C642">
        <v>1.2975002959551699E-3</v>
      </c>
      <c r="D642" t="s">
        <v>644</v>
      </c>
      <c r="E642">
        <f t="shared" si="10"/>
        <v>4.3539987777167768E-3</v>
      </c>
    </row>
    <row r="643" spans="1:5" x14ac:dyDescent="0.3">
      <c r="A643">
        <v>-7.49027719668841E-4</v>
      </c>
      <c r="B643">
        <v>-1.0164853818285899E-3</v>
      </c>
      <c r="C643">
        <v>1.1544493440781001E-3</v>
      </c>
      <c r="D643" t="s">
        <v>645</v>
      </c>
      <c r="E643">
        <f t="shared" ref="E643:E706" si="11">A643/$H$5</f>
        <v>-4.9407503327866045E-2</v>
      </c>
    </row>
    <row r="644" spans="1:5" x14ac:dyDescent="0.3">
      <c r="A644">
        <v>0</v>
      </c>
      <c r="B644">
        <v>-1.03444436669972E-4</v>
      </c>
      <c r="C644">
        <v>1.0926806039051799E-3</v>
      </c>
      <c r="D644" t="s">
        <v>646</v>
      </c>
      <c r="E644">
        <f t="shared" si="11"/>
        <v>0</v>
      </c>
    </row>
    <row r="645" spans="1:5" x14ac:dyDescent="0.3">
      <c r="A645" s="1">
        <v>1.9556899999999999E-5</v>
      </c>
      <c r="B645" s="1">
        <v>1.9556899741223001E-5</v>
      </c>
      <c r="C645" s="1">
        <v>7.2152751647539803E-12</v>
      </c>
      <c r="D645" t="s">
        <v>647</v>
      </c>
      <c r="E645">
        <f t="shared" si="11"/>
        <v>1.2900158117778921E-3</v>
      </c>
    </row>
    <row r="646" spans="1:5" x14ac:dyDescent="0.3">
      <c r="A646">
        <v>0</v>
      </c>
      <c r="B646" s="1">
        <v>3.6831934218052303E-5</v>
      </c>
      <c r="C646">
        <v>5.0332216791706497E-4</v>
      </c>
      <c r="D646" t="s">
        <v>648</v>
      </c>
      <c r="E646">
        <f t="shared" si="11"/>
        <v>0</v>
      </c>
    </row>
    <row r="647" spans="1:5" x14ac:dyDescent="0.3">
      <c r="A647">
        <v>1.09095E-4</v>
      </c>
      <c r="B647">
        <v>1.09095000000001E-4</v>
      </c>
      <c r="C647" s="1">
        <v>5.1502178366360695E-19</v>
      </c>
      <c r="D647" t="s">
        <v>649</v>
      </c>
      <c r="E647">
        <f t="shared" si="11"/>
        <v>7.1961443268569736E-3</v>
      </c>
    </row>
    <row r="648" spans="1:5" x14ac:dyDescent="0.3">
      <c r="A648">
        <v>0</v>
      </c>
      <c r="B648">
        <v>3.0370606286306902E-4</v>
      </c>
      <c r="C648">
        <v>1.16797369646555E-3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1.70415514207556E-4</v>
      </c>
      <c r="C649">
        <v>1.4771608523871901E-3</v>
      </c>
      <c r="D649" t="s">
        <v>651</v>
      </c>
      <c r="E649">
        <f t="shared" si="11"/>
        <v>0</v>
      </c>
    </row>
    <row r="650" spans="1:5" x14ac:dyDescent="0.3">
      <c r="A650">
        <v>1.26112119103561E-4</v>
      </c>
      <c r="B650">
        <v>1.54886706387387E-4</v>
      </c>
      <c r="C650">
        <v>3.3899769228865398E-4</v>
      </c>
      <c r="D650" t="s">
        <v>652</v>
      </c>
      <c r="E650">
        <f t="shared" si="11"/>
        <v>8.3186306470049171E-3</v>
      </c>
    </row>
    <row r="651" spans="1:5" x14ac:dyDescent="0.3">
      <c r="A651">
        <v>0</v>
      </c>
      <c r="B651" s="1">
        <v>1.3673880733021599E-5</v>
      </c>
      <c r="C651">
        <v>1.04954448569741E-4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3.5783014743445901E-6</v>
      </c>
      <c r="C652" s="1">
        <v>6.7288390161031301E-5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-2.0927870556437601E-5</v>
      </c>
      <c r="C653">
        <v>1.8000605634707999E-4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 s="1">
        <v>-4.2995499999999999E-5</v>
      </c>
      <c r="B655" s="1">
        <v>-5.8971320861598997E-5</v>
      </c>
      <c r="C655">
        <v>1.3683520595749899E-4</v>
      </c>
      <c r="D655" t="s">
        <v>657</v>
      </c>
      <c r="E655">
        <f t="shared" si="11"/>
        <v>-2.8360770283274122E-3</v>
      </c>
    </row>
    <row r="656" spans="1:5" x14ac:dyDescent="0.3">
      <c r="A656">
        <v>0</v>
      </c>
      <c r="B656" s="1">
        <v>-4.2096966124766802E-6</v>
      </c>
      <c r="C656" s="1">
        <v>7.3165692287196693E-5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2.22912102510459E-5</v>
      </c>
      <c r="C657">
        <v>4.1513207383290601E-4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4.9539816526511397E-5</v>
      </c>
      <c r="C658">
        <v>5.4730519506556103E-4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4.9539816526511397E-5</v>
      </c>
      <c r="C660">
        <v>5.4730519506556103E-4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3.6654959317244503E-5</v>
      </c>
      <c r="C661">
        <v>3.7671620798724399E-4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9.9156441796426395E-6</v>
      </c>
      <c r="C662">
        <v>1.11960424567497E-4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1.8965920104366201E-5</v>
      </c>
      <c r="C664">
        <v>3.5566147218516901E-4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-1.8965920104366201E-5</v>
      </c>
      <c r="C666">
        <v>3.5566147218516901E-4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6.2644701485794994E-5</v>
      </c>
      <c r="C667">
        <v>6.9764668291532803E-4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-2.9632049999999999E-4</v>
      </c>
      <c r="B669">
        <v>-2.9901239162180701E-4</v>
      </c>
      <c r="C669">
        <v>1.5600235337287201E-4</v>
      </c>
      <c r="D669" t="s">
        <v>671</v>
      </c>
      <c r="E669">
        <f t="shared" si="11"/>
        <v>-1.9545946972880719E-2</v>
      </c>
    </row>
    <row r="670" spans="1:5" x14ac:dyDescent="0.3">
      <c r="A670">
        <v>0</v>
      </c>
      <c r="B670" s="1">
        <v>-3.5106362408262002E-5</v>
      </c>
      <c r="C670">
        <v>5.2222411156460202E-4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-6.2644701485794994E-5</v>
      </c>
      <c r="C671">
        <v>6.9764668291532803E-4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-2.9632049999999999E-4</v>
      </c>
      <c r="B674">
        <v>-2.9222937487632602E-4</v>
      </c>
      <c r="C674" s="1">
        <v>9.9271050708968802E-6</v>
      </c>
      <c r="D674" t="s">
        <v>676</v>
      </c>
      <c r="E674">
        <f t="shared" si="11"/>
        <v>-1.9545946972880719E-2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 s="1">
        <v>7.5879900000000005E-5</v>
      </c>
      <c r="B676" s="1">
        <v>7.5879900000000601E-5</v>
      </c>
      <c r="C676" s="1">
        <v>5.6923460299661802E-19</v>
      </c>
      <c r="D676" t="s">
        <v>678</v>
      </c>
      <c r="E676">
        <f t="shared" si="11"/>
        <v>5.0052038306748663E-3</v>
      </c>
    </row>
    <row r="677" spans="1:5" x14ac:dyDescent="0.3">
      <c r="A677" s="1">
        <v>-4.2765700000000003E-5</v>
      </c>
      <c r="B677" s="1">
        <v>7.1212256989375698E-5</v>
      </c>
      <c r="C677">
        <v>3.9116649527808301E-4</v>
      </c>
      <c r="D677" t="s">
        <v>679</v>
      </c>
      <c r="E677">
        <f t="shared" si="11"/>
        <v>-2.820918918731998E-3</v>
      </c>
    </row>
    <row r="678" spans="1:5" x14ac:dyDescent="0.3">
      <c r="A678">
        <v>0</v>
      </c>
      <c r="B678" s="1">
        <v>6.1472231248701405E-5</v>
      </c>
      <c r="C678">
        <v>6.3877130170189502E-4</v>
      </c>
      <c r="D678" t="s">
        <v>680</v>
      </c>
      <c r="E678">
        <f t="shared" si="11"/>
        <v>0</v>
      </c>
    </row>
    <row r="679" spans="1:5" x14ac:dyDescent="0.3">
      <c r="A679">
        <v>0</v>
      </c>
      <c r="B679" s="1">
        <v>-1.4025173949067699E-13</v>
      </c>
      <c r="C679" s="1">
        <v>9.6049717944274703E-12</v>
      </c>
      <c r="D679" t="s">
        <v>681</v>
      </c>
      <c r="E679">
        <f t="shared" si="11"/>
        <v>0</v>
      </c>
    </row>
    <row r="680" spans="1:5" x14ac:dyDescent="0.3">
      <c r="A680" s="1">
        <v>3.3114200000000002E-5</v>
      </c>
      <c r="B680" s="1">
        <v>4.3303953333603102E-5</v>
      </c>
      <c r="C680" s="1">
        <v>5.7373652503142698E-5</v>
      </c>
      <c r="D680" t="s">
        <v>682</v>
      </c>
      <c r="E680">
        <f t="shared" si="11"/>
        <v>2.1842849119428683E-3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-3.32137111241097E-5</v>
      </c>
      <c r="C683">
        <v>2.7379445190268102E-4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-3.32137111241097E-5</v>
      </c>
      <c r="C684">
        <v>2.7379445190268102E-4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2.8118834177737899E-5</v>
      </c>
      <c r="C685">
        <v>2.7590724760286002E-4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5.0948769458231202E-6</v>
      </c>
      <c r="C686" s="1">
        <v>2.8686826202010499E-5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 s="1">
        <v>3.3114200000000002E-5</v>
      </c>
      <c r="B688" s="1">
        <v>-1.1330740138732E-5</v>
      </c>
      <c r="C688">
        <v>5.4851687259084201E-4</v>
      </c>
      <c r="D688" t="s">
        <v>690</v>
      </c>
      <c r="E688">
        <f t="shared" si="11"/>
        <v>2.1842849119428683E-3</v>
      </c>
    </row>
    <row r="689" spans="1:5" x14ac:dyDescent="0.3">
      <c r="A689" s="1">
        <v>4.2765700000000003E-5</v>
      </c>
      <c r="B689" s="1">
        <v>-7.1136436546501806E-5</v>
      </c>
      <c r="C689">
        <v>3.9118460306185202E-4</v>
      </c>
      <c r="D689" t="s">
        <v>691</v>
      </c>
      <c r="E689">
        <f t="shared" si="11"/>
        <v>2.820918918731998E-3</v>
      </c>
    </row>
    <row r="690" spans="1:5" x14ac:dyDescent="0.3">
      <c r="A690">
        <v>0</v>
      </c>
      <c r="B690" s="1">
        <v>3.5293563739090202E-5</v>
      </c>
      <c r="C690">
        <v>4.7580869302127002E-4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-7.9434510469681195E-15</v>
      </c>
      <c r="C692" s="1">
        <v>8.8366128998361305E-13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1.10793674595687E-6</v>
      </c>
      <c r="C694" s="1">
        <v>2.3601217267589499E-5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>
        <v>0</v>
      </c>
      <c r="C695">
        <v>0</v>
      </c>
      <c r="D695" t="s">
        <v>697</v>
      </c>
      <c r="E695">
        <f t="shared" si="11"/>
        <v>0</v>
      </c>
    </row>
    <row r="696" spans="1:5" x14ac:dyDescent="0.3">
      <c r="A696">
        <v>0</v>
      </c>
      <c r="B696" s="1">
        <v>-6.8250996227521303E-15</v>
      </c>
      <c r="C696" s="1">
        <v>7.1461559909339997E-13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-1.4025173949067699E-13</v>
      </c>
      <c r="C699" s="1">
        <v>9.6049717944274703E-12</v>
      </c>
      <c r="D699" t="s">
        <v>701</v>
      </c>
      <c r="E699">
        <f t="shared" si="11"/>
        <v>0</v>
      </c>
    </row>
    <row r="700" spans="1:5" x14ac:dyDescent="0.3">
      <c r="A700">
        <v>0</v>
      </c>
      <c r="B700" s="1">
        <v>-1.9650690839481301E-14</v>
      </c>
      <c r="C700" s="1">
        <v>1.9650690839481601E-12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2.42580709017469E-5</v>
      </c>
      <c r="C705">
        <v>4.3508199893197498E-4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2.58617551213653E-5</v>
      </c>
      <c r="C706">
        <v>4.4948440533908998E-4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 s="1">
        <v>5.2663716414389897E-15</v>
      </c>
      <c r="C707" s="1">
        <v>4.7863448191818898E-13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3.3275295135453697E-5</v>
      </c>
      <c r="C708">
        <v>4.7342756975761501E-4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7.5820442873859105E-8</v>
      </c>
      <c r="C711" s="1">
        <v>1.76275459112849E-6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-2.9632049999999999E-4</v>
      </c>
      <c r="B713">
        <v>-2.9222937487632602E-4</v>
      </c>
      <c r="C713" s="1">
        <v>9.9271050708968802E-6</v>
      </c>
      <c r="D713" t="s">
        <v>715</v>
      </c>
      <c r="E713">
        <f t="shared" si="12"/>
        <v>-1.9545946972880719E-2</v>
      </c>
    </row>
    <row r="714" spans="1:5" x14ac:dyDescent="0.3">
      <c r="A714">
        <v>0</v>
      </c>
      <c r="B714" s="1">
        <v>3.4321647867053901E-5</v>
      </c>
      <c r="C714">
        <v>2.7467583549865902E-4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-3.4321647710121098E-5</v>
      </c>
      <c r="C715">
        <v>2.7467583551827202E-4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1.82450228926038E-4</v>
      </c>
      <c r="C716">
        <v>1.1778895110580499E-3</v>
      </c>
      <c r="D716" t="s">
        <v>718</v>
      </c>
      <c r="E716">
        <f t="shared" si="12"/>
        <v>0</v>
      </c>
    </row>
    <row r="717" spans="1:5" x14ac:dyDescent="0.3">
      <c r="A717">
        <v>0</v>
      </c>
      <c r="B717" s="1">
        <v>7.1792626376545704E-5</v>
      </c>
      <c r="C717">
        <v>5.3765583103198102E-4</v>
      </c>
      <c r="D717" t="s">
        <v>719</v>
      </c>
      <c r="E717">
        <f t="shared" si="12"/>
        <v>0</v>
      </c>
    </row>
    <row r="718" spans="1:5" x14ac:dyDescent="0.3">
      <c r="A718">
        <v>1.1797501611800201E-3</v>
      </c>
      <c r="B718">
        <v>1.1563600582007499E-3</v>
      </c>
      <c r="C718" s="1">
        <v>5.8929027454620003E-5</v>
      </c>
      <c r="D718" t="s">
        <v>720</v>
      </c>
      <c r="E718">
        <f t="shared" si="12"/>
        <v>7.7818895728348714E-2</v>
      </c>
    </row>
    <row r="719" spans="1:5" x14ac:dyDescent="0.3">
      <c r="A719">
        <v>0</v>
      </c>
      <c r="B719" s="1">
        <v>-1.4025173949067699E-13</v>
      </c>
      <c r="C719" s="1">
        <v>9.6049717944274703E-12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-1.4025173949067699E-13</v>
      </c>
      <c r="C720" s="1">
        <v>9.6049717944274703E-12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-1.4025173949067699E-13</v>
      </c>
      <c r="C721" s="1">
        <v>9.6049717944274703E-12</v>
      </c>
      <c r="D721" t="s">
        <v>723</v>
      </c>
      <c r="E721">
        <f t="shared" si="12"/>
        <v>0</v>
      </c>
    </row>
    <row r="722" spans="1:5" x14ac:dyDescent="0.3">
      <c r="A722">
        <v>3.8304417000000002E-3</v>
      </c>
      <c r="B722">
        <v>4.1564677605986002E-3</v>
      </c>
      <c r="C722">
        <v>4.3249490073622799E-3</v>
      </c>
      <c r="D722" t="s">
        <v>724</v>
      </c>
      <c r="E722">
        <f t="shared" si="12"/>
        <v>0.25266429541969276</v>
      </c>
    </row>
    <row r="723" spans="1:5" x14ac:dyDescent="0.3">
      <c r="A723">
        <v>3.6245176385842598E-2</v>
      </c>
      <c r="B723">
        <v>3.5884952024712598E-2</v>
      </c>
      <c r="C723">
        <v>5.8589789510423698E-3</v>
      </c>
      <c r="D723" t="s">
        <v>725</v>
      </c>
      <c r="E723">
        <f t="shared" si="12"/>
        <v>2.3908109484844546</v>
      </c>
    </row>
    <row r="724" spans="1:5" x14ac:dyDescent="0.3">
      <c r="A724">
        <v>-3.39712527560847E-3</v>
      </c>
      <c r="B724">
        <v>-3.38236220325019E-3</v>
      </c>
      <c r="C724" s="1">
        <v>5.9701669434678802E-5</v>
      </c>
      <c r="D724" t="s">
        <v>726</v>
      </c>
      <c r="E724">
        <f t="shared" si="12"/>
        <v>-0.22408179824641208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 s="1">
        <v>-2.3014699999999999E-6</v>
      </c>
      <c r="B726">
        <v>-2.4737092656525802E-4</v>
      </c>
      <c r="C726">
        <v>9.7732339515561699E-4</v>
      </c>
      <c r="D726" t="s">
        <v>728</v>
      </c>
      <c r="E726">
        <f t="shared" si="12"/>
        <v>-1.5180998472827829E-4</v>
      </c>
    </row>
    <row r="727" spans="1:5" x14ac:dyDescent="0.3">
      <c r="A727">
        <v>0</v>
      </c>
      <c r="B727" s="1">
        <v>-1.4025173949067699E-13</v>
      </c>
      <c r="C727" s="1">
        <v>9.6049717944274703E-12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-1.4025173949067699E-13</v>
      </c>
      <c r="C728" s="1">
        <v>9.6049717944274703E-12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9.3872816679506695E-8</v>
      </c>
      <c r="C730" s="1">
        <v>1.35174922739682E-6</v>
      </c>
      <c r="D730" t="s">
        <v>732</v>
      </c>
      <c r="E730">
        <f t="shared" si="12"/>
        <v>0</v>
      </c>
    </row>
    <row r="731" spans="1:5" x14ac:dyDescent="0.3">
      <c r="A731" s="1">
        <v>1.9556899999999999E-5</v>
      </c>
      <c r="B731" s="1">
        <v>1.9556899741223001E-5</v>
      </c>
      <c r="C731" s="1">
        <v>7.2152751647503598E-12</v>
      </c>
      <c r="D731" t="s">
        <v>733</v>
      </c>
      <c r="E731">
        <f t="shared" si="12"/>
        <v>1.2900158117778921E-3</v>
      </c>
    </row>
    <row r="732" spans="1:5" x14ac:dyDescent="0.3">
      <c r="A732" s="1">
        <v>1.9556899999999999E-5</v>
      </c>
      <c r="B732" s="1">
        <v>1.9556899741223001E-5</v>
      </c>
      <c r="C732" s="1">
        <v>7.21527516475217E-12</v>
      </c>
      <c r="D732" t="s">
        <v>734</v>
      </c>
      <c r="E732">
        <f t="shared" si="12"/>
        <v>1.2900158117778921E-3</v>
      </c>
    </row>
    <row r="733" spans="1:5" x14ac:dyDescent="0.3">
      <c r="A733" s="1">
        <v>1.9556899999999999E-5</v>
      </c>
      <c r="B733" s="1">
        <v>1.9556899999999901E-5</v>
      </c>
      <c r="C733" s="1">
        <v>1.15202241082649E-19</v>
      </c>
      <c r="D733" t="s">
        <v>735</v>
      </c>
      <c r="E733">
        <f t="shared" si="12"/>
        <v>1.2900158117778921E-3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 s="1">
        <v>1.9556899999999999E-5</v>
      </c>
      <c r="B735" s="1">
        <v>1.9556899741223001E-5</v>
      </c>
      <c r="C735" s="1">
        <v>7.21527516475217E-12</v>
      </c>
      <c r="D735" t="s">
        <v>737</v>
      </c>
      <c r="E735">
        <f t="shared" si="12"/>
        <v>1.2900158117778921E-3</v>
      </c>
    </row>
    <row r="736" spans="1:5" x14ac:dyDescent="0.3">
      <c r="A736">
        <v>0</v>
      </c>
      <c r="B736" s="1">
        <v>9.3872816679506695E-8</v>
      </c>
      <c r="C736" s="1">
        <v>1.35174922739682E-6</v>
      </c>
      <c r="D736" t="s">
        <v>738</v>
      </c>
      <c r="E736">
        <f t="shared" si="12"/>
        <v>0</v>
      </c>
    </row>
    <row r="737" spans="1:5" x14ac:dyDescent="0.3">
      <c r="A737" s="1">
        <v>1.9556899999999999E-5</v>
      </c>
      <c r="B737" s="1">
        <v>1.9556899741223001E-5</v>
      </c>
      <c r="C737" s="1">
        <v>7.21527516475217E-12</v>
      </c>
      <c r="D737" t="s">
        <v>739</v>
      </c>
      <c r="E737">
        <f t="shared" si="12"/>
        <v>1.2900158117778921E-3</v>
      </c>
    </row>
    <row r="738" spans="1:5" x14ac:dyDescent="0.3">
      <c r="A738">
        <v>0</v>
      </c>
      <c r="B738" s="1">
        <v>2.4512945380735601E-14</v>
      </c>
      <c r="C738" s="1">
        <v>1.8961663634540199E-12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6.8623892988812199E-14</v>
      </c>
      <c r="C739" s="1">
        <v>5.8213954814799601E-12</v>
      </c>
      <c r="D739" t="s">
        <v>741</v>
      </c>
      <c r="E739">
        <f t="shared" si="12"/>
        <v>0</v>
      </c>
    </row>
    <row r="740" spans="1:5" x14ac:dyDescent="0.3">
      <c r="A740" s="1">
        <v>1.9556899999999999E-5</v>
      </c>
      <c r="B740" s="1">
        <v>1.95568997491101E-5</v>
      </c>
      <c r="C740" s="1">
        <v>7.1879360815022696E-12</v>
      </c>
      <c r="D740" t="s">
        <v>742</v>
      </c>
      <c r="E740">
        <f t="shared" si="12"/>
        <v>1.2900158117778921E-3</v>
      </c>
    </row>
    <row r="741" spans="1:5" x14ac:dyDescent="0.3">
      <c r="A741">
        <v>0</v>
      </c>
      <c r="B741" s="1">
        <v>-5.9214368463669303E-15</v>
      </c>
      <c r="C741" s="1">
        <v>4.7626090267386602E-13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1.35573E-5</v>
      </c>
      <c r="B744" s="1">
        <v>1.3557299735131899E-5</v>
      </c>
      <c r="C744" s="1">
        <v>1.15528146115334E-11</v>
      </c>
      <c r="D744" t="s">
        <v>746</v>
      </c>
      <c r="E744">
        <f t="shared" si="12"/>
        <v>8.9426910016497598E-4</v>
      </c>
    </row>
    <row r="745" spans="1:5" x14ac:dyDescent="0.3">
      <c r="A745">
        <v>0</v>
      </c>
      <c r="B745" s="1">
        <v>1.1246765336541201E-5</v>
      </c>
      <c r="C745">
        <v>1.69929171314182E-4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3.6562744102528001E-6</v>
      </c>
      <c r="C746" s="1">
        <v>3.5059756488218101E-5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9.6724497048781397E-5</v>
      </c>
      <c r="C748">
        <v>3.3295173483049301E-4</v>
      </c>
      <c r="D748" t="s">
        <v>750</v>
      </c>
      <c r="E748">
        <f t="shared" si="12"/>
        <v>0</v>
      </c>
    </row>
    <row r="749" spans="1:5" x14ac:dyDescent="0.3">
      <c r="A749">
        <v>-1.094688E-4</v>
      </c>
      <c r="B749">
        <v>-1.3796286833978901E-4</v>
      </c>
      <c r="C749">
        <v>1.78329427807095E-4</v>
      </c>
      <c r="D749" t="s">
        <v>751</v>
      </c>
      <c r="E749">
        <f t="shared" si="12"/>
        <v>-7.220800990768053E-3</v>
      </c>
    </row>
    <row r="750" spans="1:5" x14ac:dyDescent="0.3">
      <c r="A750">
        <v>1.094688E-4</v>
      </c>
      <c r="B750">
        <v>2.34687365388574E-4</v>
      </c>
      <c r="C750">
        <v>4.0658813986806401E-4</v>
      </c>
      <c r="D750" t="s">
        <v>752</v>
      </c>
      <c r="E750">
        <f t="shared" si="12"/>
        <v>7.220800990768053E-3</v>
      </c>
    </row>
    <row r="751" spans="1:5" x14ac:dyDescent="0.3">
      <c r="A751">
        <v>0</v>
      </c>
      <c r="B751" s="1">
        <v>-7.9933207161963997E-5</v>
      </c>
      <c r="C751">
        <v>2.9019825575598001E-4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4.4810229204492299E-6</v>
      </c>
      <c r="C752">
        <v>1.58221661218261E-4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1.60101289612058E-5</v>
      </c>
      <c r="C756">
        <v>1.6795789433024399E-4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9.9295488087300005E-6</v>
      </c>
      <c r="C757" s="1">
        <v>7.9379678490306405E-5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1.60101289612058E-5</v>
      </c>
      <c r="C758">
        <v>1.6795789433024399E-4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2.0475978421145101E-6</v>
      </c>
      <c r="C759" s="1">
        <v>1.9051098697257501E-5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-7.5820442873859105E-8</v>
      </c>
      <c r="C761" s="1">
        <v>1.76275459112849E-6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5.0948769491887404E-6</v>
      </c>
      <c r="C762" s="1">
        <v>2.8686826201412999E-5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1.2037012463460501E-7</v>
      </c>
      <c r="C763" s="1">
        <v>3.5088184122261401E-6</v>
      </c>
      <c r="D763" t="s">
        <v>765</v>
      </c>
      <c r="E763">
        <f t="shared" si="12"/>
        <v>0</v>
      </c>
    </row>
    <row r="764" spans="1:5" x14ac:dyDescent="0.3">
      <c r="A764" s="1">
        <v>1.150735E-6</v>
      </c>
      <c r="B764" s="1">
        <v>1.8777378327134599E-6</v>
      </c>
      <c r="C764" s="1">
        <v>9.7692440642974205E-6</v>
      </c>
      <c r="D764" t="s">
        <v>766</v>
      </c>
      <c r="E764">
        <f t="shared" si="12"/>
        <v>7.5904992364139143E-5</v>
      </c>
    </row>
    <row r="765" spans="1:5" x14ac:dyDescent="0.3">
      <c r="A765" s="1">
        <v>1.27725E-5</v>
      </c>
      <c r="B765" s="1">
        <v>1.27724999410804E-5</v>
      </c>
      <c r="C765" s="1">
        <v>2.0412452709629201E-12</v>
      </c>
      <c r="D765" t="s">
        <v>767</v>
      </c>
      <c r="E765">
        <f t="shared" si="12"/>
        <v>8.4250197914460519E-4</v>
      </c>
    </row>
    <row r="766" spans="1:5" x14ac:dyDescent="0.3">
      <c r="A766">
        <v>0</v>
      </c>
      <c r="B766" s="1">
        <v>-5.9202320187124796E-6</v>
      </c>
      <c r="C766" s="1">
        <v>5.8828687920985001E-5</v>
      </c>
      <c r="D766" t="s">
        <v>768</v>
      </c>
      <c r="E766">
        <f t="shared" si="12"/>
        <v>0</v>
      </c>
    </row>
    <row r="767" spans="1:5" x14ac:dyDescent="0.3">
      <c r="A767" s="1">
        <v>4.5859000000000003E-5</v>
      </c>
      <c r="B767" s="1">
        <v>5.1779232018713101E-5</v>
      </c>
      <c r="C767" s="1">
        <v>5.8828687920985001E-5</v>
      </c>
      <c r="D767" t="s">
        <v>769</v>
      </c>
      <c r="E767">
        <f t="shared" si="12"/>
        <v>3.0249597386253629E-3</v>
      </c>
    </row>
    <row r="768" spans="1:5" x14ac:dyDescent="0.3">
      <c r="A768" s="1">
        <v>1.9556899999999999E-5</v>
      </c>
      <c r="B768" s="1">
        <v>1.9556899741223001E-5</v>
      </c>
      <c r="C768" s="1">
        <v>7.2152751647512701E-12</v>
      </c>
      <c r="D768" t="s">
        <v>770</v>
      </c>
      <c r="E768">
        <f t="shared" si="12"/>
        <v>1.2900158117778921E-3</v>
      </c>
    </row>
    <row r="769" spans="1:5" x14ac:dyDescent="0.3">
      <c r="A769">
        <v>0</v>
      </c>
      <c r="B769" s="1">
        <v>-8.0293131544666698E-15</v>
      </c>
      <c r="C769" s="1">
        <v>8.8361879418391998E-13</v>
      </c>
      <c r="D769" t="s">
        <v>771</v>
      </c>
      <c r="E769">
        <f t="shared" si="12"/>
        <v>0</v>
      </c>
    </row>
    <row r="770" spans="1:5" x14ac:dyDescent="0.3">
      <c r="A770" s="1">
        <v>-1.9556899999999999E-5</v>
      </c>
      <c r="B770" s="1">
        <v>-2.4651776687045901E-5</v>
      </c>
      <c r="C770" s="1">
        <v>2.8686826247975301E-5</v>
      </c>
      <c r="D770" t="s">
        <v>772</v>
      </c>
      <c r="E770">
        <f t="shared" si="12"/>
        <v>-1.2900158117778921E-3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 s="1">
        <v>9.2709704729338995E-5</v>
      </c>
      <c r="B775">
        <v>8.3990891574173103E-4</v>
      </c>
      <c r="C775">
        <v>1.6035641654791599E-3</v>
      </c>
      <c r="D775" t="s">
        <v>777</v>
      </c>
      <c r="E775">
        <f t="shared" si="13"/>
        <v>6.1153344858391129E-3</v>
      </c>
    </row>
    <row r="776" spans="1:5" x14ac:dyDescent="0.3">
      <c r="A776">
        <v>1.3672656500001801E-4</v>
      </c>
      <c r="B776">
        <v>5.4293472375447304E-4</v>
      </c>
      <c r="C776">
        <v>1.19392026659329E-3</v>
      </c>
      <c r="D776" t="s">
        <v>778</v>
      </c>
      <c r="E776">
        <f t="shared" si="13"/>
        <v>9.018782666992263E-3</v>
      </c>
    </row>
    <row r="777" spans="1:5" x14ac:dyDescent="0.3">
      <c r="A777" s="1">
        <v>1.150735E-6</v>
      </c>
      <c r="B777" s="1">
        <v>9.0194365291703296E-5</v>
      </c>
      <c r="C777">
        <v>3.9162334992774299E-4</v>
      </c>
      <c r="D777" t="s">
        <v>779</v>
      </c>
      <c r="E777">
        <f t="shared" si="13"/>
        <v>7.5904992364139143E-5</v>
      </c>
    </row>
    <row r="778" spans="1:5" x14ac:dyDescent="0.3">
      <c r="A778">
        <v>0</v>
      </c>
      <c r="B778" s="1">
        <v>1.3057417219392301E-13</v>
      </c>
      <c r="C778" s="1">
        <v>9.6216050983211196E-12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>
        <v>0</v>
      </c>
      <c r="C780">
        <v>0</v>
      </c>
      <c r="D780" t="s">
        <v>782</v>
      </c>
      <c r="E780">
        <f t="shared" si="13"/>
        <v>0</v>
      </c>
    </row>
    <row r="781" spans="1:5" x14ac:dyDescent="0.3">
      <c r="A781">
        <v>0</v>
      </c>
      <c r="B781" s="1">
        <v>3.14117899894954E-16</v>
      </c>
      <c r="C781" s="1">
        <v>3.14117899894957E-14</v>
      </c>
      <c r="D781" t="s">
        <v>783</v>
      </c>
      <c r="E781">
        <f t="shared" si="13"/>
        <v>0</v>
      </c>
    </row>
    <row r="782" spans="1:5" x14ac:dyDescent="0.3">
      <c r="A782">
        <v>0</v>
      </c>
      <c r="B782">
        <v>0</v>
      </c>
      <c r="C782">
        <v>0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 s="1">
        <v>4.2765700000000003E-5</v>
      </c>
      <c r="B784" s="1">
        <v>8.1418242007960504E-5</v>
      </c>
      <c r="C784">
        <v>1.3526462112090399E-4</v>
      </c>
      <c r="D784" t="s">
        <v>786</v>
      </c>
      <c r="E784">
        <f t="shared" si="13"/>
        <v>2.820918918731998E-3</v>
      </c>
    </row>
    <row r="785" spans="1:5" x14ac:dyDescent="0.3">
      <c r="A785">
        <v>-3.3571656999999999E-3</v>
      </c>
      <c r="B785">
        <v>-3.1984810252032501E-3</v>
      </c>
      <c r="C785">
        <v>1.1702660105289901E-3</v>
      </c>
      <c r="D785" t="s">
        <v>787</v>
      </c>
      <c r="E785">
        <f t="shared" si="13"/>
        <v>-0.22144597741760685</v>
      </c>
    </row>
    <row r="786" spans="1:5" x14ac:dyDescent="0.3">
      <c r="A786">
        <v>3.3143999999999999E-3</v>
      </c>
      <c r="B786">
        <v>3.11453906460537E-3</v>
      </c>
      <c r="C786">
        <v>1.1765853002710001E-3</v>
      </c>
      <c r="D786" t="s">
        <v>788</v>
      </c>
      <c r="E786">
        <f t="shared" si="13"/>
        <v>0.21862505849887487</v>
      </c>
    </row>
    <row r="787" spans="1:5" x14ac:dyDescent="0.3">
      <c r="A787">
        <v>0</v>
      </c>
      <c r="B787" s="1">
        <v>9.5926474714175493E-6</v>
      </c>
      <c r="C787">
        <v>1.07298113126289E-4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1.7517849407454501E-5</v>
      </c>
      <c r="C788">
        <v>3.2417977272054902E-4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>
        <v>0</v>
      </c>
      <c r="C789">
        <v>0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 s="1">
        <v>4.5859000000000003E-5</v>
      </c>
      <c r="B791" s="1">
        <v>4.5859000000000402E-5</v>
      </c>
      <c r="C791" s="1">
        <v>3.6593653049782598E-19</v>
      </c>
      <c r="D791" t="s">
        <v>793</v>
      </c>
      <c r="E791">
        <f t="shared" si="13"/>
        <v>3.0249597386253629E-3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2.14176525679413E-14</v>
      </c>
      <c r="C794" s="1">
        <v>2.1417652567940901E-12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2.4796576486926698E-5</v>
      </c>
      <c r="C801">
        <v>4.38159247034618E-4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-7.60528556771272E-5</v>
      </c>
      <c r="C806">
        <v>7.3937254125873702E-4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7.60528556771272E-5</v>
      </c>
      <c r="C807">
        <v>7.3937254125873702E-4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2.80463811614545E-6</v>
      </c>
      <c r="C810" s="1">
        <v>5.9734227691858702E-5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0</v>
      </c>
      <c r="B812" s="1">
        <v>4.0712839674630701E-5</v>
      </c>
      <c r="C812">
        <v>5.9134866910170699E-4</v>
      </c>
      <c r="D812" t="s">
        <v>814</v>
      </c>
      <c r="E812">
        <f t="shared" si="13"/>
        <v>0</v>
      </c>
    </row>
    <row r="813" spans="1:5" x14ac:dyDescent="0.3">
      <c r="A813">
        <v>-3.6877710000000002E-4</v>
      </c>
      <c r="B813">
        <v>-8.5704898521250295E-4</v>
      </c>
      <c r="C813">
        <v>1.67606854338413E-3</v>
      </c>
      <c r="D813" t="s">
        <v>815</v>
      </c>
      <c r="E813">
        <f t="shared" si="13"/>
        <v>-2.4325342463355489E-2</v>
      </c>
    </row>
    <row r="814" spans="1:5" x14ac:dyDescent="0.3">
      <c r="A814">
        <v>0</v>
      </c>
      <c r="B814" s="1">
        <v>2.0791498878542001E-5</v>
      </c>
      <c r="C814">
        <v>2.1639731474346199E-4</v>
      </c>
      <c r="D814" t="s">
        <v>816</v>
      </c>
      <c r="E814">
        <f t="shared" si="13"/>
        <v>0</v>
      </c>
    </row>
    <row r="815" spans="1:5" x14ac:dyDescent="0.3">
      <c r="A815" s="1">
        <v>6.6007500000000001E-5</v>
      </c>
      <c r="B815">
        <v>2.5089375363894799E-4</v>
      </c>
      <c r="C815">
        <v>1.3132164631602899E-3</v>
      </c>
      <c r="D815" t="s">
        <v>817</v>
      </c>
      <c r="E815">
        <f t="shared" si="13"/>
        <v>4.3539987777167768E-3</v>
      </c>
    </row>
    <row r="816" spans="1:5" x14ac:dyDescent="0.3">
      <c r="A816">
        <v>0</v>
      </c>
      <c r="B816" s="1">
        <v>-1.2884857209266999E-5</v>
      </c>
      <c r="C816">
        <v>5.2521219205267004E-4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 s="1">
        <v>-7.8734412501371397E-15</v>
      </c>
      <c r="C818" s="1">
        <v>7.87344125013711E-13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7.60528556771272E-5</v>
      </c>
      <c r="C821">
        <v>7.3937254125873702E-4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 s="1">
        <v>9.0094599999999996E-5</v>
      </c>
      <c r="B826" s="1">
        <v>9.0094600000002097E-5</v>
      </c>
      <c r="C826" s="1">
        <v>2.1278531588206899E-18</v>
      </c>
      <c r="D826" t="s">
        <v>828</v>
      </c>
      <c r="E826">
        <f t="shared" si="13"/>
        <v>5.9428364697781599E-3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-9.9295488087300005E-6</v>
      </c>
      <c r="C829" s="1">
        <v>7.9379678490306405E-5</v>
      </c>
      <c r="D829" t="s">
        <v>831</v>
      </c>
      <c r="E829">
        <f t="shared" si="13"/>
        <v>0</v>
      </c>
    </row>
    <row r="830" spans="1:5" x14ac:dyDescent="0.3">
      <c r="A830" s="1">
        <v>9.0094599999999996E-5</v>
      </c>
      <c r="B830">
        <v>1.00024148808733E-4</v>
      </c>
      <c r="C830" s="1">
        <v>7.9379678490306094E-5</v>
      </c>
      <c r="D830" t="s">
        <v>832</v>
      </c>
      <c r="E830">
        <f t="shared" si="13"/>
        <v>5.9428364697781599E-3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4.1817402863376E-7</v>
      </c>
      <c r="C833" s="1">
        <v>7.21899617988876E-6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7.3888301636154896E-7</v>
      </c>
      <c r="C834" s="1">
        <v>9.7482309290667292E-6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1.32456612264502E-5</v>
      </c>
      <c r="C835">
        <v>2.2688707221278501E-4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 s="1">
        <v>-3.9301381678962602E-14</v>
      </c>
      <c r="C840" s="1">
        <v>3.9301381678963298E-12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 s="1">
        <v>6.5546899999999994E-5</v>
      </c>
      <c r="B842" s="1">
        <v>6.5546899999999506E-5</v>
      </c>
      <c r="C842" s="1">
        <v>4.4725575949734301E-19</v>
      </c>
      <c r="D842" t="s">
        <v>844</v>
      </c>
      <c r="E842">
        <f t="shared" si="14"/>
        <v>4.3236165963431994E-3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 s="1">
        <v>-1.9514383395335402E-15</v>
      </c>
      <c r="C844" s="1">
        <v>1.95143833953359E-13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6.8743607089708598E-15</v>
      </c>
      <c r="C845" s="1">
        <v>6.5391558180862497E-13</v>
      </c>
      <c r="D845" t="s">
        <v>847</v>
      </c>
      <c r="E845">
        <f t="shared" si="14"/>
        <v>0</v>
      </c>
    </row>
    <row r="846" spans="1:5" x14ac:dyDescent="0.3">
      <c r="A846">
        <v>0</v>
      </c>
      <c r="B846" s="1">
        <v>-1.9514383395335402E-15</v>
      </c>
      <c r="C846" s="1">
        <v>1.9514383395335499E-13</v>
      </c>
      <c r="D846" t="s">
        <v>848</v>
      </c>
      <c r="E846">
        <f t="shared" si="14"/>
        <v>0</v>
      </c>
    </row>
    <row r="847" spans="1:5" x14ac:dyDescent="0.3">
      <c r="A847" s="1">
        <v>6.5546899999999994E-5</v>
      </c>
      <c r="B847" s="1">
        <v>7.9220780746137802E-5</v>
      </c>
      <c r="C847">
        <v>1.0495444856803E-4</v>
      </c>
      <c r="D847" t="s">
        <v>849</v>
      </c>
      <c r="E847">
        <f t="shared" si="14"/>
        <v>4.3236165963431994E-3</v>
      </c>
    </row>
    <row r="848" spans="1:5" x14ac:dyDescent="0.3">
      <c r="A848">
        <v>0</v>
      </c>
      <c r="B848" s="1">
        <v>3.4331879886243701E-6</v>
      </c>
      <c r="C848" s="1">
        <v>2.6818595211704298E-5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4.1817402863376E-7</v>
      </c>
      <c r="C849" s="1">
        <v>7.21899617988876E-6</v>
      </c>
      <c r="D849" t="s">
        <v>851</v>
      </c>
      <c r="E849">
        <f t="shared" si="14"/>
        <v>0</v>
      </c>
    </row>
    <row r="850" spans="1:5" x14ac:dyDescent="0.3">
      <c r="A850">
        <v>-4.7544649999999998E-4</v>
      </c>
      <c r="B850">
        <v>-4.7614828424109298E-4</v>
      </c>
      <c r="C850" s="1">
        <v>4.0551392937702999E-6</v>
      </c>
      <c r="D850" t="s">
        <v>852</v>
      </c>
      <c r="E850">
        <f t="shared" si="14"/>
        <v>-3.1361488919739715E-2</v>
      </c>
    </row>
    <row r="851" spans="1:5" x14ac:dyDescent="0.3">
      <c r="A851">
        <v>4.7544649999999998E-4</v>
      </c>
      <c r="B851">
        <v>4.7656645826972598E-4</v>
      </c>
      <c r="C851" s="1">
        <v>8.9662266691945905E-6</v>
      </c>
      <c r="D851" t="s">
        <v>853</v>
      </c>
      <c r="E851">
        <f t="shared" si="14"/>
        <v>3.1361488919739715E-2</v>
      </c>
    </row>
    <row r="852" spans="1:5" x14ac:dyDescent="0.3">
      <c r="A852" s="1">
        <v>-8.5300499999999994E-5</v>
      </c>
      <c r="B852" s="1">
        <v>-8.5333722281100697E-5</v>
      </c>
      <c r="C852" s="1">
        <v>5.4518684431633802E-7</v>
      </c>
      <c r="D852" t="s">
        <v>854</v>
      </c>
      <c r="E852">
        <f t="shared" si="14"/>
        <v>-5.6266071694675585E-3</v>
      </c>
    </row>
    <row r="853" spans="1:5" x14ac:dyDescent="0.3">
      <c r="A853" s="1">
        <v>8.5300499999999994E-5</v>
      </c>
      <c r="B853" s="1">
        <v>8.6072605297462203E-5</v>
      </c>
      <c r="C853" s="1">
        <v>1.00888978861432E-5</v>
      </c>
      <c r="D853" t="s">
        <v>855</v>
      </c>
      <c r="E853">
        <f t="shared" si="14"/>
        <v>5.6266071694675585E-3</v>
      </c>
    </row>
    <row r="854" spans="1:5" x14ac:dyDescent="0.3">
      <c r="A854">
        <v>0</v>
      </c>
      <c r="B854" s="1">
        <v>7.3888301636154896E-7</v>
      </c>
      <c r="C854" s="1">
        <v>9.7482309290667292E-6</v>
      </c>
      <c r="D854" t="s">
        <v>856</v>
      </c>
      <c r="E854">
        <f t="shared" si="14"/>
        <v>0</v>
      </c>
    </row>
    <row r="855" spans="1:5" x14ac:dyDescent="0.3">
      <c r="A855">
        <v>5.60747E-4</v>
      </c>
      <c r="B855">
        <v>5.6263906356718405E-4</v>
      </c>
      <c r="C855" s="1">
        <v>1.3688053999449199E-5</v>
      </c>
      <c r="D855" t="s">
        <v>857</v>
      </c>
      <c r="E855">
        <f t="shared" si="14"/>
        <v>3.6988096089207272E-2</v>
      </c>
    </row>
    <row r="856" spans="1:5" x14ac:dyDescent="0.3">
      <c r="A856">
        <v>4.7544649999999998E-4</v>
      </c>
      <c r="B856">
        <v>4.7656645826972598E-4</v>
      </c>
      <c r="C856" s="1">
        <v>8.9662266691945905E-6</v>
      </c>
      <c r="D856" t="s">
        <v>858</v>
      </c>
      <c r="E856">
        <f t="shared" si="14"/>
        <v>3.1361488919739715E-2</v>
      </c>
    </row>
    <row r="857" spans="1:5" x14ac:dyDescent="0.3">
      <c r="A857">
        <v>0</v>
      </c>
      <c r="B857" s="1">
        <v>4.1817402863376E-7</v>
      </c>
      <c r="C857" s="1">
        <v>7.21899617988876E-6</v>
      </c>
      <c r="D857" t="s">
        <v>859</v>
      </c>
      <c r="E857">
        <f t="shared" si="14"/>
        <v>0</v>
      </c>
    </row>
    <row r="858" spans="1:5" x14ac:dyDescent="0.3">
      <c r="A858">
        <v>0</v>
      </c>
      <c r="B858" s="1">
        <v>-1.8994927788250901E-5</v>
      </c>
      <c r="C858">
        <v>3.2583706291663701E-4</v>
      </c>
      <c r="D858" t="s">
        <v>860</v>
      </c>
      <c r="E858">
        <f t="shared" si="14"/>
        <v>0</v>
      </c>
    </row>
    <row r="859" spans="1:5" x14ac:dyDescent="0.3">
      <c r="A859">
        <v>-3.9591730000000398E-4</v>
      </c>
      <c r="B859">
        <v>-6.3425937162810803E-4</v>
      </c>
      <c r="C859">
        <v>1.9913637304631898E-3</v>
      </c>
      <c r="D859" t="s">
        <v>861</v>
      </c>
      <c r="E859">
        <f t="shared" si="14"/>
        <v>-2.6115569295564044E-2</v>
      </c>
    </row>
    <row r="860" spans="1:5" x14ac:dyDescent="0.3">
      <c r="A860">
        <v>0</v>
      </c>
      <c r="B860" s="1">
        <v>4.2505426025845698E-5</v>
      </c>
      <c r="C860">
        <v>1.2150887507277101E-3</v>
      </c>
      <c r="D860" t="s">
        <v>862</v>
      </c>
      <c r="E860">
        <f t="shared" si="14"/>
        <v>0</v>
      </c>
    </row>
    <row r="861" spans="1:5" x14ac:dyDescent="0.3">
      <c r="A861">
        <v>0</v>
      </c>
      <c r="B861" s="1">
        <v>-7.6294587038823393E-5</v>
      </c>
      <c r="C861">
        <v>2.9880351134045098E-4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>
        <v>-2.6199179591455902E-4</v>
      </c>
      <c r="C862">
        <v>1.2923658540685101E-3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3.6562744102528001E-6</v>
      </c>
      <c r="C863" s="1">
        <v>3.5059756488218101E-5</v>
      </c>
      <c r="D863" t="s">
        <v>865</v>
      </c>
      <c r="E863">
        <f t="shared" si="14"/>
        <v>0</v>
      </c>
    </row>
    <row r="864" spans="1:5" x14ac:dyDescent="0.3">
      <c r="A864">
        <v>1.0118146102853301E-3</v>
      </c>
      <c r="B864">
        <v>1.42987409816902E-3</v>
      </c>
      <c r="C864">
        <v>1.27636080373751E-3</v>
      </c>
      <c r="D864" t="s">
        <v>866</v>
      </c>
      <c r="E864">
        <f t="shared" si="14"/>
        <v>6.6741500230402664E-2</v>
      </c>
    </row>
    <row r="865" spans="1:5" x14ac:dyDescent="0.3">
      <c r="A865">
        <v>0</v>
      </c>
      <c r="B865" s="1">
        <v>2.02512561742206E-5</v>
      </c>
      <c r="C865">
        <v>3.5774879979375501E-4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3.36553960471632E-5</v>
      </c>
      <c r="C866">
        <v>1.43307144943555E-4</v>
      </c>
      <c r="D866" t="s">
        <v>868</v>
      </c>
      <c r="E866">
        <f t="shared" si="14"/>
        <v>0</v>
      </c>
    </row>
    <row r="867" spans="1:5" x14ac:dyDescent="0.3">
      <c r="A867">
        <v>5.6699557496921599E-3</v>
      </c>
      <c r="B867">
        <v>5.7315611465171097E-3</v>
      </c>
      <c r="C867">
        <v>2.73602800198985E-4</v>
      </c>
      <c r="D867" t="s">
        <v>869</v>
      </c>
      <c r="E867">
        <f t="shared" si="14"/>
        <v>0.37400265733239213</v>
      </c>
    </row>
    <row r="868" spans="1:5" x14ac:dyDescent="0.3">
      <c r="A868">
        <v>0</v>
      </c>
      <c r="B868" s="1">
        <v>3.27036894750105E-5</v>
      </c>
      <c r="C868">
        <v>5.0390982578025199E-4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1.58757492086845E-4</v>
      </c>
      <c r="C869">
        <v>4.7723539683560502E-4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3.5084343239191699E-5</v>
      </c>
      <c r="C871">
        <v>3.47747864636823E-4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 s="1">
        <v>4.5757133932647697E-6</v>
      </c>
      <c r="C873" s="1">
        <v>5.5693912174104802E-5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-7.0297730783691701E-10</v>
      </c>
      <c r="C874" s="1">
        <v>2.8196565583014E-8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1.33883449915664E-5</v>
      </c>
      <c r="C875">
        <v>2.37143383956418E-4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1.33883449915664E-5</v>
      </c>
      <c r="C876">
        <v>2.37143383956417E-4</v>
      </c>
      <c r="D876" t="s">
        <v>878</v>
      </c>
      <c r="E876">
        <f t="shared" si="14"/>
        <v>0</v>
      </c>
    </row>
    <row r="877" spans="1:5" x14ac:dyDescent="0.3">
      <c r="A877">
        <v>3.9591730000000002E-4</v>
      </c>
      <c r="B877">
        <v>5.3875191752938295E-4</v>
      </c>
      <c r="C877">
        <v>4.4607959140403398E-4</v>
      </c>
      <c r="D877" t="s">
        <v>879</v>
      </c>
      <c r="E877">
        <f t="shared" si="14"/>
        <v>2.6115569295563783E-2</v>
      </c>
    </row>
    <row r="878" spans="1:5" x14ac:dyDescent="0.3">
      <c r="A878">
        <v>0</v>
      </c>
      <c r="B878" s="1">
        <v>8.2876396084003605E-5</v>
      </c>
      <c r="C878">
        <v>1.6224973981126E-3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 s="1">
        <v>4.2765700000000003E-5</v>
      </c>
      <c r="B880" s="1">
        <v>6.0619443466278697E-5</v>
      </c>
      <c r="C880">
        <v>1.13572880277909E-4</v>
      </c>
      <c r="D880" t="s">
        <v>882</v>
      </c>
      <c r="E880">
        <f t="shared" si="14"/>
        <v>2.820918918731998E-3</v>
      </c>
    </row>
    <row r="881" spans="1:5" x14ac:dyDescent="0.3">
      <c r="A881">
        <v>0</v>
      </c>
      <c r="B881">
        <v>2.3505207912566899E-4</v>
      </c>
      <c r="C881">
        <v>7.0684415903636999E-4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2.7749007552659E-5</v>
      </c>
      <c r="C883">
        <v>3.2799137363834202E-4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2.7749007552659E-5</v>
      </c>
      <c r="C884">
        <v>3.2799137363834202E-4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-2.7749007552659E-5</v>
      </c>
      <c r="C885">
        <v>3.2799137363834202E-4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-2.0399719274844101E-5</v>
      </c>
      <c r="C886">
        <v>3.9957083821772399E-4</v>
      </c>
      <c r="D886" t="s">
        <v>888</v>
      </c>
      <c r="E886">
        <f t="shared" si="14"/>
        <v>0</v>
      </c>
    </row>
    <row r="887" spans="1:5" x14ac:dyDescent="0.3">
      <c r="A887">
        <v>0</v>
      </c>
      <c r="B887" s="1">
        <v>6.7274784642496502E-15</v>
      </c>
      <c r="C887" s="1">
        <v>8.3427992428142997E-13</v>
      </c>
      <c r="D887" t="s">
        <v>889</v>
      </c>
      <c r="E887">
        <f t="shared" si="14"/>
        <v>0</v>
      </c>
    </row>
    <row r="888" spans="1:5" x14ac:dyDescent="0.3">
      <c r="A888">
        <v>0</v>
      </c>
      <c r="B888" s="1">
        <v>3.4083327503788E-6</v>
      </c>
      <c r="C888" s="1">
        <v>4.6487232126292902E-5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2.9500752015330798E-6</v>
      </c>
      <c r="C889" s="1">
        <v>4.3218446407768903E-5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 s="1">
        <v>1.9556899999999999E-5</v>
      </c>
      <c r="B891" s="1">
        <v>2.9746653632868899E-5</v>
      </c>
      <c r="C891" s="1">
        <v>5.7373652449985797E-5</v>
      </c>
      <c r="D891" t="s">
        <v>893</v>
      </c>
      <c r="E891">
        <f t="shared" si="14"/>
        <v>1.2900158117778921E-3</v>
      </c>
    </row>
    <row r="892" spans="1:5" x14ac:dyDescent="0.3">
      <c r="A892" s="1">
        <v>1.35573E-5</v>
      </c>
      <c r="B892" s="1">
        <v>1.35572999999998E-5</v>
      </c>
      <c r="C892" s="1">
        <v>2.38875235186081E-19</v>
      </c>
      <c r="D892" t="s">
        <v>894</v>
      </c>
      <c r="E892">
        <f t="shared" si="14"/>
        <v>8.9426910016497598E-4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5.7476973754768698E-6</v>
      </c>
      <c r="C894">
        <v>1.2241313665925201E-4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5.9202320187124796E-6</v>
      </c>
      <c r="C895" s="1">
        <v>5.8828687920985001E-5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-6.3584079553647503E-6</v>
      </c>
      <c r="C896" s="1">
        <v>6.3314968006006296E-5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9.9295488087300005E-6</v>
      </c>
      <c r="C897" s="1">
        <v>7.9379678490306405E-5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3.02849026093447E-14</v>
      </c>
      <c r="C898" s="1">
        <v>3.02849026093446E-12</v>
      </c>
      <c r="D898" t="s">
        <v>900</v>
      </c>
      <c r="E898">
        <f t="shared" si="14"/>
        <v>0</v>
      </c>
    </row>
    <row r="899" spans="1:5" x14ac:dyDescent="0.3">
      <c r="A899" s="1">
        <v>3.3114200000000002E-5</v>
      </c>
      <c r="B899" s="1">
        <v>4.3303953333603102E-5</v>
      </c>
      <c r="C899" s="1">
        <v>5.7373652503142698E-5</v>
      </c>
      <c r="D899" t="s">
        <v>901</v>
      </c>
      <c r="E899">
        <f t="shared" ref="E899:E962" si="15">A899/$H$5</f>
        <v>2.1842849119428683E-3</v>
      </c>
    </row>
    <row r="900" spans="1:5" x14ac:dyDescent="0.3">
      <c r="A900" s="1">
        <v>1.9556899999999999E-5</v>
      </c>
      <c r="B900" s="1">
        <v>2.9746653632868899E-5</v>
      </c>
      <c r="C900" s="1">
        <v>5.7373652449985797E-5</v>
      </c>
      <c r="D900" t="s">
        <v>902</v>
      </c>
      <c r="E900">
        <f t="shared" si="15"/>
        <v>1.2900158117778921E-3</v>
      </c>
    </row>
    <row r="901" spans="1:5" x14ac:dyDescent="0.3">
      <c r="A901">
        <v>0</v>
      </c>
      <c r="B901" s="1">
        <v>-9.9295488087300005E-6</v>
      </c>
      <c r="C901" s="1">
        <v>7.9379678490306405E-5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1.08856827836817E-5</v>
      </c>
      <c r="C903" s="1">
        <v>5.1891254511626098E-5</v>
      </c>
      <c r="D903" t="s">
        <v>905</v>
      </c>
      <c r="E903">
        <f t="shared" si="15"/>
        <v>0</v>
      </c>
    </row>
    <row r="904" spans="1:5" x14ac:dyDescent="0.3">
      <c r="A904" s="1">
        <v>1.35573E-5</v>
      </c>
      <c r="B904" s="1">
        <v>1.3557299735131899E-5</v>
      </c>
      <c r="C904" s="1">
        <v>1.15528146115334E-11</v>
      </c>
      <c r="D904" t="s">
        <v>906</v>
      </c>
      <c r="E904">
        <f t="shared" si="15"/>
        <v>8.9426910016497598E-4</v>
      </c>
    </row>
    <row r="905" spans="1:5" x14ac:dyDescent="0.3">
      <c r="A905">
        <v>0</v>
      </c>
      <c r="B905">
        <v>0</v>
      </c>
      <c r="C905">
        <v>0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5.7476973754768698E-6</v>
      </c>
      <c r="C908">
        <v>1.2241313665925201E-4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5.8667827857038E-5</v>
      </c>
      <c r="C911">
        <v>4.42867951696477E-4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 s="1">
        <v>-2.7960431712615599E-14</v>
      </c>
      <c r="C912" s="1">
        <v>2.8217821416051901E-12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1.88314119099247E-5</v>
      </c>
      <c r="C913">
        <v>3.8395223346706601E-4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1.720139E-4</v>
      </c>
      <c r="B918">
        <v>3.9296942627663201E-4</v>
      </c>
      <c r="C918">
        <v>1.0713598965618599E-3</v>
      </c>
      <c r="D918" t="s">
        <v>920</v>
      </c>
      <c r="E918">
        <f t="shared" si="15"/>
        <v>1.1346412306939299E-2</v>
      </c>
    </row>
    <row r="919" spans="1:5" x14ac:dyDescent="0.3">
      <c r="A919">
        <v>0</v>
      </c>
      <c r="B919" s="1">
        <v>1.2669826970139499E-6</v>
      </c>
      <c r="C919" s="1">
        <v>1.5328794779180399E-5</v>
      </c>
      <c r="D919" t="s">
        <v>921</v>
      </c>
      <c r="E919">
        <f t="shared" si="15"/>
        <v>0</v>
      </c>
    </row>
    <row r="920" spans="1:5" x14ac:dyDescent="0.3">
      <c r="A920" s="1">
        <v>-1.7228399999999999E-8</v>
      </c>
      <c r="B920" s="1">
        <v>-1.6870048124668599E-8</v>
      </c>
      <c r="C920" s="1">
        <v>6.7794673040575797E-10</v>
      </c>
      <c r="D920" t="s">
        <v>922</v>
      </c>
      <c r="E920">
        <f t="shared" si="15"/>
        <v>-1.1364228692499445E-6</v>
      </c>
    </row>
    <row r="921" spans="1:5" x14ac:dyDescent="0.3">
      <c r="A921" s="1">
        <v>1.7228399999999999E-8</v>
      </c>
      <c r="B921" s="1">
        <v>1.28385274513862E-6</v>
      </c>
      <c r="C921" s="1">
        <v>1.53288244162398E-5</v>
      </c>
      <c r="D921" t="s">
        <v>923</v>
      </c>
      <c r="E921">
        <f t="shared" si="15"/>
        <v>1.1364228692499445E-6</v>
      </c>
    </row>
    <row r="922" spans="1:5" x14ac:dyDescent="0.3">
      <c r="A922" s="1">
        <v>-6.6007500000000001E-5</v>
      </c>
      <c r="B922">
        <v>-2.5089375364122898E-4</v>
      </c>
      <c r="C922">
        <v>1.3132164631598599E-3</v>
      </c>
      <c r="D922" t="s">
        <v>924</v>
      </c>
      <c r="E922">
        <f t="shared" si="15"/>
        <v>-4.3539987777167768E-3</v>
      </c>
    </row>
    <row r="923" spans="1:5" x14ac:dyDescent="0.3">
      <c r="A923">
        <v>0</v>
      </c>
      <c r="B923" s="1">
        <v>1.65912712841017E-5</v>
      </c>
      <c r="C923">
        <v>2.20920779371021E-4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9.6861934404119397E-7</v>
      </c>
      <c r="C924" s="1">
        <v>2.1702141772815499E-5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2.0299926726825101E-5</v>
      </c>
      <c r="C926">
        <v>3.97625947234776E-4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-1.09908594521325E-15</v>
      </c>
      <c r="C929" s="1">
        <v>2.7071668342512598E-13</v>
      </c>
      <c r="D929" t="s">
        <v>931</v>
      </c>
      <c r="E929">
        <f t="shared" si="15"/>
        <v>0</v>
      </c>
    </row>
    <row r="930" spans="1:5" x14ac:dyDescent="0.3">
      <c r="A930">
        <v>0</v>
      </c>
      <c r="B930">
        <v>1.5871065716601101E-4</v>
      </c>
      <c r="C930">
        <v>1.22089892908754E-3</v>
      </c>
      <c r="D930" t="s">
        <v>932</v>
      </c>
      <c r="E930">
        <f t="shared" si="15"/>
        <v>0</v>
      </c>
    </row>
    <row r="931" spans="1:5" x14ac:dyDescent="0.3">
      <c r="A931">
        <v>0</v>
      </c>
      <c r="B931">
        <v>2.4486237371380002E-4</v>
      </c>
      <c r="C931">
        <v>1.08030947354451E-3</v>
      </c>
      <c r="D931" t="s">
        <v>933</v>
      </c>
      <c r="E931">
        <f t="shared" si="15"/>
        <v>0</v>
      </c>
    </row>
    <row r="932" spans="1:5" x14ac:dyDescent="0.3">
      <c r="A932">
        <v>0</v>
      </c>
      <c r="B932" s="1">
        <v>6.6434006675582299E-15</v>
      </c>
      <c r="C932" s="1">
        <v>6.6434006675581801E-13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2.590632E-2</v>
      </c>
      <c r="B934">
        <v>2.4120308995073499E-2</v>
      </c>
      <c r="C934">
        <v>3.4796530279144E-3</v>
      </c>
      <c r="D934" t="s">
        <v>936</v>
      </c>
      <c r="E934">
        <f t="shared" si="15"/>
        <v>1.7088374141595981</v>
      </c>
    </row>
    <row r="935" spans="1:5" x14ac:dyDescent="0.3">
      <c r="A935">
        <v>-3.3143999999999999E-3</v>
      </c>
      <c r="B935">
        <v>-3.31439999999995E-3</v>
      </c>
      <c r="C935" s="1">
        <v>4.6406173349057701E-17</v>
      </c>
      <c r="D935" t="s">
        <v>937</v>
      </c>
      <c r="E935">
        <f t="shared" si="15"/>
        <v>-0.21862505849887487</v>
      </c>
    </row>
    <row r="936" spans="1:5" x14ac:dyDescent="0.3">
      <c r="A936">
        <v>-3.3143999999999999E-3</v>
      </c>
      <c r="B936">
        <v>-3.31439999999995E-3</v>
      </c>
      <c r="C936" s="1">
        <v>4.6406173349057701E-17</v>
      </c>
      <c r="D936" t="s">
        <v>938</v>
      </c>
      <c r="E936">
        <f t="shared" si="15"/>
        <v>-0.21862505849887487</v>
      </c>
    </row>
    <row r="937" spans="1:5" x14ac:dyDescent="0.3">
      <c r="A937">
        <v>-3.3143999999999999E-3</v>
      </c>
      <c r="B937">
        <v>-3.31439999999995E-3</v>
      </c>
      <c r="C937" s="1">
        <v>4.6406173349057701E-17</v>
      </c>
      <c r="D937" t="s">
        <v>939</v>
      </c>
      <c r="E937">
        <f t="shared" si="15"/>
        <v>-0.21862505849887487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6.2652805017735802E-6</v>
      </c>
      <c r="C939">
        <v>1.56518699519971E-4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 s="1">
        <v>2.07125793802266E-5</v>
      </c>
      <c r="B948" s="1">
        <v>1.9255282000905E-5</v>
      </c>
      <c r="C948" s="1">
        <v>1.14784893222103E-5</v>
      </c>
      <c r="D948" t="s">
        <v>950</v>
      </c>
      <c r="E948">
        <f t="shared" si="15"/>
        <v>1.3662469462541124E-3</v>
      </c>
    </row>
    <row r="949" spans="1:5" x14ac:dyDescent="0.3">
      <c r="A949">
        <v>0</v>
      </c>
      <c r="B949" s="1">
        <v>-1.09908594521325E-15</v>
      </c>
      <c r="C949" s="1">
        <v>2.7071668342512598E-13</v>
      </c>
      <c r="D949" t="s">
        <v>951</v>
      </c>
      <c r="E949">
        <f t="shared" si="15"/>
        <v>0</v>
      </c>
    </row>
    <row r="950" spans="1:5" x14ac:dyDescent="0.3">
      <c r="A950">
        <v>0</v>
      </c>
      <c r="B950" s="1">
        <v>-3.6663591597936198E-15</v>
      </c>
      <c r="C950" s="1">
        <v>2.5971971651355401E-13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 s="1">
        <v>-1.09908594521325E-15</v>
      </c>
      <c r="C952" s="1">
        <v>2.7071668342512598E-13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 s="1">
        <v>-6.6695819572259001E-5</v>
      </c>
      <c r="B954" s="1">
        <v>-5.6836048093818102E-5</v>
      </c>
      <c r="C954" s="1">
        <v>2.2761369311838998E-5</v>
      </c>
      <c r="D954" t="s">
        <v>956</v>
      </c>
      <c r="E954">
        <f t="shared" si="15"/>
        <v>-4.3994018391309217E-3</v>
      </c>
    </row>
    <row r="955" spans="1:5" x14ac:dyDescent="0.3">
      <c r="A955">
        <v>0</v>
      </c>
      <c r="B955" s="1">
        <v>5.77049466903297E-5</v>
      </c>
      <c r="C955">
        <v>9.9424777705306704E-4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1.1540989338065899E-4</v>
      </c>
      <c r="C956">
        <v>1.9884955541061302E-3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 s="1">
        <v>-6.6695819572259001E-5</v>
      </c>
      <c r="B959" s="1">
        <v>-5.6836048093818102E-5</v>
      </c>
      <c r="C959" s="1">
        <v>2.2761369311838998E-5</v>
      </c>
      <c r="D959" t="s">
        <v>961</v>
      </c>
      <c r="E959">
        <f t="shared" si="15"/>
        <v>-4.3994018391309217E-3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 s="1">
        <v>6.6695819572259001E-5</v>
      </c>
      <c r="B961" s="1">
        <v>5.6836048086819699E-5</v>
      </c>
      <c r="C961" s="1">
        <v>2.27613693293159E-5</v>
      </c>
      <c r="D961" t="s">
        <v>963</v>
      </c>
      <c r="E961">
        <f t="shared" si="15"/>
        <v>4.3994018391309217E-3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-1.8765415E-3</v>
      </c>
      <c r="B965">
        <v>-2.0556014405168502E-3</v>
      </c>
      <c r="C965">
        <v>7.8477242205088598E-4</v>
      </c>
      <c r="D965" t="s">
        <v>967</v>
      </c>
      <c r="E965">
        <f t="shared" si="16"/>
        <v>-0.12378077335658533</v>
      </c>
    </row>
    <row r="966" spans="1:5" x14ac:dyDescent="0.3">
      <c r="A966">
        <v>7.0124515E-3</v>
      </c>
      <c r="B966">
        <v>7.3241410580594697E-3</v>
      </c>
      <c r="C966">
        <v>8.2352707082875899E-4</v>
      </c>
      <c r="D966" t="s">
        <v>968</v>
      </c>
      <c r="E966">
        <f t="shared" si="16"/>
        <v>0.46255660735216719</v>
      </c>
    </row>
    <row r="967" spans="1:5" x14ac:dyDescent="0.3">
      <c r="A967">
        <v>-3.4787099999999999E-3</v>
      </c>
      <c r="B967">
        <v>-3.4801394040314001E-3</v>
      </c>
      <c r="C967" s="1">
        <v>2.05325960244614E-5</v>
      </c>
      <c r="D967" t="s">
        <v>969</v>
      </c>
      <c r="E967">
        <f t="shared" si="16"/>
        <v>-0.2294633047461444</v>
      </c>
    </row>
    <row r="968" spans="1:5" x14ac:dyDescent="0.3">
      <c r="A968">
        <v>0</v>
      </c>
      <c r="B968" s="1">
        <v>-6.3103062307289098E-5</v>
      </c>
      <c r="C968">
        <v>2.2164362066510901E-4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4.3043769273914997E-8</v>
      </c>
      <c r="C969" s="1">
        <v>4.3043769273914703E-6</v>
      </c>
      <c r="D969" t="s">
        <v>971</v>
      </c>
      <c r="E969">
        <f t="shared" si="16"/>
        <v>0</v>
      </c>
    </row>
    <row r="970" spans="1:5" x14ac:dyDescent="0.3">
      <c r="A970">
        <v>0</v>
      </c>
      <c r="B970" s="1">
        <v>-9.66744756185955E-7</v>
      </c>
      <c r="C970" s="1">
        <v>2.1996638841604299E-5</v>
      </c>
      <c r="D970" t="s">
        <v>972</v>
      </c>
      <c r="E970">
        <f t="shared" si="16"/>
        <v>0</v>
      </c>
    </row>
    <row r="971" spans="1:5" x14ac:dyDescent="0.3">
      <c r="A971">
        <v>0</v>
      </c>
      <c r="B971" s="1">
        <v>1.26190503641881E-5</v>
      </c>
      <c r="C971">
        <v>1.92702824369625E-4</v>
      </c>
      <c r="D971" t="s">
        <v>973</v>
      </c>
      <c r="E971">
        <f t="shared" si="16"/>
        <v>0</v>
      </c>
    </row>
    <row r="972" spans="1:5" x14ac:dyDescent="0.3">
      <c r="A972">
        <v>-3.9591730000000002E-4</v>
      </c>
      <c r="B972">
        <v>-3.2689929022309601E-4</v>
      </c>
      <c r="C972">
        <v>1.22965205422202E-3</v>
      </c>
      <c r="D972" t="s">
        <v>974</v>
      </c>
      <c r="E972">
        <f t="shared" si="16"/>
        <v>-2.6115569295563783E-2</v>
      </c>
    </row>
    <row r="973" spans="1:5" x14ac:dyDescent="0.3">
      <c r="A973" s="1">
        <v>6.6007500000000096E-5</v>
      </c>
      <c r="B973">
        <v>2.6319525551554002E-4</v>
      </c>
      <c r="C973">
        <v>2.34972317781941E-3</v>
      </c>
      <c r="D973" t="s">
        <v>975</v>
      </c>
      <c r="E973">
        <f t="shared" si="16"/>
        <v>4.3539987777167829E-3</v>
      </c>
    </row>
    <row r="974" spans="1:5" x14ac:dyDescent="0.3">
      <c r="A974">
        <v>0</v>
      </c>
      <c r="B974">
        <v>-1.0959079933148999E-4</v>
      </c>
      <c r="C974">
        <v>8.6955484371141402E-4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0</v>
      </c>
      <c r="B976" s="1">
        <v>-1.42769694877685E-6</v>
      </c>
      <c r="C976" s="1">
        <v>4.2554113044519999E-5</v>
      </c>
      <c r="D976" t="s">
        <v>978</v>
      </c>
      <c r="E976">
        <f t="shared" si="16"/>
        <v>0</v>
      </c>
    </row>
    <row r="977" spans="1:5" x14ac:dyDescent="0.3">
      <c r="A977" s="1">
        <v>-1.150735E-6</v>
      </c>
      <c r="B977">
        <v>-1.2431799916601101E-4</v>
      </c>
      <c r="C977">
        <v>4.21781619010395E-4</v>
      </c>
      <c r="D977" t="s">
        <v>979</v>
      </c>
      <c r="E977">
        <f t="shared" si="16"/>
        <v>-7.5904992364139143E-5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2.0534880946903601E-5</v>
      </c>
      <c r="C979">
        <v>2.29273937337674E-4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6.3792303464388796E-7</v>
      </c>
      <c r="C980" s="1">
        <v>9.4434155484146406E-6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-1.6595655233918399E-5</v>
      </c>
      <c r="C981">
        <v>2.5319898260992501E-4</v>
      </c>
      <c r="D981" t="s">
        <v>983</v>
      </c>
      <c r="E981">
        <f t="shared" si="16"/>
        <v>0</v>
      </c>
    </row>
    <row r="982" spans="1:5" x14ac:dyDescent="0.3">
      <c r="A982" s="1">
        <v>6.6007500000000001E-5</v>
      </c>
      <c r="B982" s="1">
        <v>9.3336964022167705E-5</v>
      </c>
      <c r="C982">
        <v>2.75670983808795E-4</v>
      </c>
      <c r="D982" t="s">
        <v>984</v>
      </c>
      <c r="E982">
        <f t="shared" si="16"/>
        <v>4.3539987777167768E-3</v>
      </c>
    </row>
    <row r="983" spans="1:5" x14ac:dyDescent="0.3">
      <c r="A983">
        <v>0</v>
      </c>
      <c r="B983" s="1">
        <v>3.0035700298662902E-6</v>
      </c>
      <c r="C983" s="1">
        <v>4.4352110089772E-5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>
        <v>1.7995318547517301E-4</v>
      </c>
      <c r="C984">
        <v>1.31320280030237E-3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1.6595655233918399E-5</v>
      </c>
      <c r="C985">
        <v>2.5319898260992501E-4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>
        <v>1.57556789616782E-4</v>
      </c>
      <c r="C986">
        <v>1.3450557862192201E-3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3.3976732979917197E-14</v>
      </c>
      <c r="C987" s="1">
        <v>3.03665762955607E-12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3.3976732979917197E-14</v>
      </c>
      <c r="C988" s="1">
        <v>3.03665762955607E-12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-3.3976732979962301E-14</v>
      </c>
      <c r="C989" s="1">
        <v>3.0366576295561798E-12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3.07125600746363E-5</v>
      </c>
      <c r="C991">
        <v>4.6764337010460398E-4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6.3792303464388796E-7</v>
      </c>
      <c r="C993" s="1">
        <v>9.4434155484146406E-6</v>
      </c>
      <c r="D993" t="s">
        <v>995</v>
      </c>
      <c r="E993">
        <f t="shared" si="16"/>
        <v>0</v>
      </c>
    </row>
    <row r="994" spans="1:5" x14ac:dyDescent="0.3">
      <c r="A994">
        <v>-1.3197400000000001E-4</v>
      </c>
      <c r="B994">
        <v>-1.32740861522316E-4</v>
      </c>
      <c r="C994" s="1">
        <v>2.95279434964214E-6</v>
      </c>
      <c r="D994" t="s">
        <v>996</v>
      </c>
      <c r="E994">
        <f t="shared" si="16"/>
        <v>-8.7052931059408995E-3</v>
      </c>
    </row>
    <row r="995" spans="1:5" x14ac:dyDescent="0.3">
      <c r="A995">
        <v>1.3197400000000001E-4</v>
      </c>
      <c r="B995">
        <v>1.3337878455696E-4</v>
      </c>
      <c r="C995" s="1">
        <v>1.02337156365646E-5</v>
      </c>
      <c r="D995" t="s">
        <v>997</v>
      </c>
      <c r="E995">
        <f t="shared" si="16"/>
        <v>8.7052931059408995E-3</v>
      </c>
    </row>
    <row r="996" spans="1:5" x14ac:dyDescent="0.3">
      <c r="A996">
        <v>0</v>
      </c>
      <c r="B996" s="1">
        <v>6.3792303464388796E-7</v>
      </c>
      <c r="C996" s="1">
        <v>9.4434155484146406E-6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1.4025173949064299E-13</v>
      </c>
      <c r="C997" s="1">
        <v>9.6049717944274105E-12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-1.4025173949064299E-13</v>
      </c>
      <c r="C998" s="1">
        <v>9.6049717944274105E-12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-7.11575795766708E-16</v>
      </c>
      <c r="C999" s="1">
        <v>5.7229994103168795E-14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-7.11575795766708E-16</v>
      </c>
      <c r="C1000" s="1">
        <v>5.7229994103168795E-14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-1.4025173949067699E-13</v>
      </c>
      <c r="C1001" s="1">
        <v>9.6049717944274703E-12</v>
      </c>
      <c r="D1001" t="s">
        <v>1003</v>
      </c>
      <c r="E1001">
        <f t="shared" si="16"/>
        <v>0</v>
      </c>
    </row>
    <row r="1002" spans="1:5" x14ac:dyDescent="0.3">
      <c r="A1002">
        <v>1.00481072960291E-4</v>
      </c>
      <c r="B1002">
        <v>1.00253000048274E-4</v>
      </c>
      <c r="C1002" s="1">
        <v>1.48523154527926E-5</v>
      </c>
      <c r="D1002" t="s">
        <v>1004</v>
      </c>
      <c r="E1002">
        <f t="shared" si="16"/>
        <v>6.627950897288599E-3</v>
      </c>
    </row>
    <row r="1003" spans="1:5" x14ac:dyDescent="0.3">
      <c r="A1003">
        <v>0</v>
      </c>
      <c r="B1003" s="1">
        <v>7.5622902261238603E-6</v>
      </c>
      <c r="C1003">
        <v>1.1152266671403999E-4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6.27019194803722E-6</v>
      </c>
      <c r="C1004">
        <v>1.10671374209406E-4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8.6300689285820198E-6</v>
      </c>
      <c r="C1005">
        <v>1.83800386148283E-4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1.3306888524801101E-5</v>
      </c>
      <c r="C1006">
        <v>1.8588035759132301E-4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8.3082673039853897E-16</v>
      </c>
      <c r="C1007" s="1">
        <v>1.6452210503271701E-13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-7.11575795766708E-16</v>
      </c>
      <c r="C1008" s="1">
        <v>5.7229994103168795E-14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-9.0711651025212898E-4</v>
      </c>
      <c r="B1012">
        <v>-1.4013538797661199E-3</v>
      </c>
      <c r="C1012">
        <v>1.5315127661230899E-3</v>
      </c>
      <c r="D1012" t="s">
        <v>1014</v>
      </c>
      <c r="E1012">
        <f t="shared" si="16"/>
        <v>-5.9835385022678898E-2</v>
      </c>
    </row>
    <row r="1013" spans="1:5" x14ac:dyDescent="0.3">
      <c r="A1013">
        <v>0</v>
      </c>
      <c r="B1013" s="1">
        <v>2.2799193048559499E-5</v>
      </c>
      <c r="C1013">
        <v>4.1486603489521298E-4</v>
      </c>
      <c r="D1013" t="s">
        <v>1015</v>
      </c>
      <c r="E1013">
        <f t="shared" si="16"/>
        <v>0</v>
      </c>
    </row>
    <row r="1014" spans="1:5" x14ac:dyDescent="0.3">
      <c r="A1014">
        <v>-6.7176353451469297E-3</v>
      </c>
      <c r="B1014">
        <v>-6.1275407977608798E-3</v>
      </c>
      <c r="C1014">
        <v>1.5702786405450101E-3</v>
      </c>
      <c r="D1014" t="s">
        <v>1016</v>
      </c>
      <c r="E1014">
        <f t="shared" si="16"/>
        <v>-0.44310989026878378</v>
      </c>
    </row>
    <row r="1015" spans="1:5" x14ac:dyDescent="0.3">
      <c r="A1015">
        <v>0</v>
      </c>
      <c r="B1015" s="1">
        <v>-9.5078066014337795E-6</v>
      </c>
      <c r="C1015">
        <v>2.4973941294763303E-4</v>
      </c>
      <c r="D1015" t="s">
        <v>1017</v>
      </c>
      <c r="E1015">
        <f t="shared" si="16"/>
        <v>0</v>
      </c>
    </row>
    <row r="1016" spans="1:5" x14ac:dyDescent="0.3">
      <c r="A1016">
        <v>0</v>
      </c>
      <c r="B1016" s="1">
        <v>1.9961700827198101E-5</v>
      </c>
      <c r="C1016">
        <v>2.7303660409402198E-4</v>
      </c>
      <c r="D1016" t="s">
        <v>1018</v>
      </c>
      <c r="E1016">
        <f t="shared" si="16"/>
        <v>0</v>
      </c>
    </row>
    <row r="1017" spans="1:5" x14ac:dyDescent="0.3">
      <c r="A1017">
        <v>0</v>
      </c>
      <c r="B1017" s="1">
        <v>-5.8445251777089703E-5</v>
      </c>
      <c r="C1017">
        <v>6.2063258640419102E-4</v>
      </c>
      <c r="D1017" t="s">
        <v>1019</v>
      </c>
      <c r="E1017">
        <f t="shared" si="16"/>
        <v>0</v>
      </c>
    </row>
    <row r="1018" spans="1:5" x14ac:dyDescent="0.3">
      <c r="A1018">
        <v>1.63506E-3</v>
      </c>
      <c r="B1018">
        <v>1.66646814497554E-3</v>
      </c>
      <c r="C1018">
        <v>7.7225760016565398E-4</v>
      </c>
      <c r="D1018" t="s">
        <v>1020</v>
      </c>
      <c r="E1018">
        <f t="shared" si="16"/>
        <v>0.10785212652340405</v>
      </c>
    </row>
    <row r="1019" spans="1:5" x14ac:dyDescent="0.3">
      <c r="A1019">
        <v>1.653704E-4</v>
      </c>
      <c r="B1019">
        <v>3.6249650838744197E-4</v>
      </c>
      <c r="C1019">
        <v>7.6439353690785502E-4</v>
      </c>
      <c r="D1019" t="s">
        <v>1021</v>
      </c>
      <c r="E1019">
        <f t="shared" si="16"/>
        <v>1.0908192545855159E-2</v>
      </c>
    </row>
    <row r="1020" spans="1:5" x14ac:dyDescent="0.3">
      <c r="A1020">
        <v>0</v>
      </c>
      <c r="B1020">
        <v>0</v>
      </c>
      <c r="C1020">
        <v>0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 s="1">
        <v>5.8973900000000001E-5</v>
      </c>
      <c r="B1022" s="1">
        <v>5.8973900000000598E-5</v>
      </c>
      <c r="C1022" s="1">
        <v>5.6923460299661802E-19</v>
      </c>
      <c r="D1022" t="s">
        <v>1024</v>
      </c>
      <c r="E1022">
        <f t="shared" si="16"/>
        <v>3.8900471691427703E-3</v>
      </c>
    </row>
    <row r="1023" spans="1:5" x14ac:dyDescent="0.3">
      <c r="A1023">
        <v>0</v>
      </c>
      <c r="B1023" s="1">
        <v>-7.6122707685650604E-15</v>
      </c>
      <c r="C1023" s="1">
        <v>7.6122707685650602E-13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 s="1">
        <v>5.8973900000000001E-5</v>
      </c>
      <c r="B1026" s="1">
        <v>5.89738998889205E-5</v>
      </c>
      <c r="C1026" s="1">
        <v>5.9173045739133598E-12</v>
      </c>
      <c r="D1026" t="s">
        <v>1028</v>
      </c>
      <c r="E1026">
        <f t="shared" si="16"/>
        <v>3.8900471691427703E-3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0</v>
      </c>
      <c r="B1028" s="1">
        <v>-7.4022657303818901E-6</v>
      </c>
      <c r="C1028">
        <v>5.3315255412964598E-4</v>
      </c>
      <c r="D1028" t="s">
        <v>1030</v>
      </c>
      <c r="E1028">
        <f t="shared" si="17"/>
        <v>0</v>
      </c>
    </row>
    <row r="1029" spans="1:5" x14ac:dyDescent="0.3">
      <c r="A1029">
        <v>8.0786052454194304E-3</v>
      </c>
      <c r="B1029">
        <v>7.4806356060077997E-3</v>
      </c>
      <c r="C1029">
        <v>1.96297927495152E-3</v>
      </c>
      <c r="D1029" t="s">
        <v>1031</v>
      </c>
      <c r="E1029">
        <f t="shared" si="17"/>
        <v>0.53288243554463566</v>
      </c>
    </row>
    <row r="1030" spans="1:5" x14ac:dyDescent="0.3">
      <c r="A1030">
        <v>0</v>
      </c>
      <c r="B1030" s="1">
        <v>6.7274784642496502E-15</v>
      </c>
      <c r="C1030" s="1">
        <v>8.3427992428142997E-13</v>
      </c>
      <c r="D1030" t="s">
        <v>1032</v>
      </c>
      <c r="E1030">
        <f t="shared" si="17"/>
        <v>0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9.2773681404263595E-6</v>
      </c>
      <c r="C1032">
        <v>2.6767221385882002E-4</v>
      </c>
      <c r="D1032" t="s">
        <v>1034</v>
      </c>
      <c r="E1032">
        <f t="shared" si="17"/>
        <v>0</v>
      </c>
    </row>
    <row r="1033" spans="1:5" x14ac:dyDescent="0.3">
      <c r="A1033">
        <v>-4.5420507E-4</v>
      </c>
      <c r="B1033">
        <v>-5.9080130169780396E-4</v>
      </c>
      <c r="C1033">
        <v>6.7897713194575899E-4</v>
      </c>
      <c r="D1033" t="s">
        <v>1035</v>
      </c>
      <c r="E1033">
        <f t="shared" si="17"/>
        <v>-2.9960357832257891E-2</v>
      </c>
    </row>
    <row r="1034" spans="1:5" x14ac:dyDescent="0.3">
      <c r="A1034">
        <v>1.63506E-3</v>
      </c>
      <c r="B1034">
        <v>1.5989520963995E-3</v>
      </c>
      <c r="C1034">
        <v>3.47867093108869E-4</v>
      </c>
      <c r="D1034" t="s">
        <v>1036</v>
      </c>
      <c r="E1034">
        <f t="shared" si="17"/>
        <v>0.10785212652340405</v>
      </c>
    </row>
    <row r="1035" spans="1:5" x14ac:dyDescent="0.3">
      <c r="A1035">
        <v>0</v>
      </c>
      <c r="B1035">
        <v>0</v>
      </c>
      <c r="C1035">
        <v>0</v>
      </c>
      <c r="D1035" t="s">
        <v>1037</v>
      </c>
      <c r="E1035">
        <f t="shared" si="17"/>
        <v>0</v>
      </c>
    </row>
    <row r="1036" spans="1:5" x14ac:dyDescent="0.3">
      <c r="A1036">
        <v>5.0497624000000402E-3</v>
      </c>
      <c r="B1036">
        <v>5.30037431873905E-3</v>
      </c>
      <c r="C1036">
        <v>7.5579506191306199E-4</v>
      </c>
      <c r="D1036" t="s">
        <v>1038</v>
      </c>
      <c r="E1036">
        <f t="shared" si="17"/>
        <v>0.33309335026111137</v>
      </c>
    </row>
    <row r="1037" spans="1:5" x14ac:dyDescent="0.3">
      <c r="A1037">
        <v>4.5923159999999998E-2</v>
      </c>
      <c r="B1037">
        <v>4.4842698540588199E-2</v>
      </c>
      <c r="C1037">
        <v>2.0013351558204398E-3</v>
      </c>
      <c r="D1037" t="s">
        <v>1039</v>
      </c>
      <c r="E1037">
        <f t="shared" si="17"/>
        <v>3.0291918722704532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2.1784112086768601E-5</v>
      </c>
      <c r="C1039">
        <v>3.9190725247520799E-4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2.3126328604864399E-6</v>
      </c>
      <c r="C1040" s="1">
        <v>4.7152096517839001E-5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1.27725E-5</v>
      </c>
      <c r="B1043" s="1">
        <v>1.27724999410804E-5</v>
      </c>
      <c r="C1043" s="1">
        <v>2.0412452709629201E-12</v>
      </c>
      <c r="D1043" t="s">
        <v>1045</v>
      </c>
      <c r="E1043">
        <f t="shared" si="17"/>
        <v>8.4250197914460519E-4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 s="1">
        <v>-8.6297800000000006E-5</v>
      </c>
      <c r="B1045" s="1">
        <v>-8.9954074299172297E-5</v>
      </c>
      <c r="C1045" s="1">
        <v>3.5059756499803899E-5</v>
      </c>
      <c r="D1045" t="s">
        <v>1047</v>
      </c>
      <c r="E1045">
        <f t="shared" si="17"/>
        <v>-5.6923912543218099E-3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 s="1">
        <v>1.9556899999999999E-5</v>
      </c>
      <c r="B1047" s="1">
        <v>1.9556899741223001E-5</v>
      </c>
      <c r="C1047" s="1">
        <v>7.21527516475217E-12</v>
      </c>
      <c r="D1047" t="s">
        <v>1049</v>
      </c>
      <c r="E1047">
        <f t="shared" si="17"/>
        <v>1.2900158117778921E-3</v>
      </c>
    </row>
    <row r="1048" spans="1:5" x14ac:dyDescent="0.3">
      <c r="A1048">
        <v>1.0819699999999999E-4</v>
      </c>
      <c r="B1048">
        <v>1.08197000000001E-4</v>
      </c>
      <c r="C1048" s="1">
        <v>1.2333416398260101E-18</v>
      </c>
      <c r="D1048" t="s">
        <v>1050</v>
      </c>
      <c r="E1048">
        <f t="shared" si="17"/>
        <v>7.1369102867495666E-3</v>
      </c>
    </row>
    <row r="1049" spans="1:5" x14ac:dyDescent="0.3">
      <c r="A1049">
        <v>0</v>
      </c>
      <c r="B1049" s="1">
        <v>7.4209939144447601E-5</v>
      </c>
      <c r="C1049">
        <v>6.6055178822403595E-4</v>
      </c>
      <c r="D1049" t="s">
        <v>1051</v>
      </c>
      <c r="E1049">
        <f t="shared" si="17"/>
        <v>0</v>
      </c>
    </row>
    <row r="1050" spans="1:5" x14ac:dyDescent="0.3">
      <c r="A1050">
        <v>0</v>
      </c>
      <c r="B1050" s="1">
        <v>1.75390120701904E-5</v>
      </c>
      <c r="C1050">
        <v>2.23971911073477E-4</v>
      </c>
      <c r="D1050" t="s">
        <v>1052</v>
      </c>
      <c r="E1050">
        <f t="shared" si="17"/>
        <v>0</v>
      </c>
    </row>
    <row r="1051" spans="1:5" x14ac:dyDescent="0.3">
      <c r="A1051">
        <v>1.0819699999999999E-4</v>
      </c>
      <c r="B1051">
        <v>1.5591573616719701E-4</v>
      </c>
      <c r="C1051">
        <v>5.5545801873331405E-4</v>
      </c>
      <c r="D1051" t="s">
        <v>1053</v>
      </c>
      <c r="E1051">
        <f t="shared" si="17"/>
        <v>7.1369102867495666E-3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3.3655396051371002E-5</v>
      </c>
      <c r="C1053">
        <v>1.43307144942567E-4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1.60747490833409E-6</v>
      </c>
      <c r="C1054" s="1">
        <v>3.4439513752657299E-5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9.1195900000000103E-4</v>
      </c>
      <c r="B1057">
        <v>1.14256482103121E-3</v>
      </c>
      <c r="C1057">
        <v>3.1804973347206501E-3</v>
      </c>
      <c r="D1057" t="s">
        <v>1059</v>
      </c>
      <c r="E1057">
        <f t="shared" si="17"/>
        <v>6.0154806216381744E-2</v>
      </c>
    </row>
    <row r="1058" spans="1:5" x14ac:dyDescent="0.3">
      <c r="A1058">
        <v>4.0207243554143103E-2</v>
      </c>
      <c r="B1058">
        <v>4.0277103732316702E-2</v>
      </c>
      <c r="C1058">
        <v>5.4271235597583402E-3</v>
      </c>
      <c r="D1058" t="s">
        <v>1060</v>
      </c>
      <c r="E1058">
        <f t="shared" si="17"/>
        <v>2.6521575470984327</v>
      </c>
    </row>
    <row r="1059" spans="1:5" x14ac:dyDescent="0.3">
      <c r="A1059">
        <v>1.617105E-3</v>
      </c>
      <c r="B1059">
        <v>1.60891644842955E-3</v>
      </c>
      <c r="C1059" s="1">
        <v>2.6275997757877501E-5</v>
      </c>
      <c r="D1059" t="s">
        <v>1061</v>
      </c>
      <c r="E1059">
        <f t="shared" si="17"/>
        <v>0.10666777553216963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 s="1">
        <v>-2.3014699999999999E-6</v>
      </c>
      <c r="B1061">
        <v>-2.5291724239206401E-4</v>
      </c>
      <c r="C1061">
        <v>8.5048258801273102E-4</v>
      </c>
      <c r="D1061" t="s">
        <v>1063</v>
      </c>
      <c r="E1061">
        <f t="shared" si="17"/>
        <v>-1.5180998472827829E-4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-3.1735335235118499E-4</v>
      </c>
      <c r="C1065">
        <v>3.0867322909177799E-3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>
        <v>2.43143413206737E-4</v>
      </c>
      <c r="C1066">
        <v>3.02429663833568E-3</v>
      </c>
      <c r="D1066" t="s">
        <v>1068</v>
      </c>
      <c r="E1066">
        <f t="shared" si="17"/>
        <v>0</v>
      </c>
    </row>
    <row r="1067" spans="1:5" x14ac:dyDescent="0.3">
      <c r="A1067">
        <v>1.0819699999999999E-4</v>
      </c>
      <c r="B1067">
        <v>1.74881656266118E-4</v>
      </c>
      <c r="C1067">
        <v>6.55067882823926E-4</v>
      </c>
      <c r="D1067" t="s">
        <v>1069</v>
      </c>
      <c r="E1067">
        <f t="shared" si="17"/>
        <v>7.1369102867495666E-3</v>
      </c>
    </row>
    <row r="1068" spans="1:5" x14ac:dyDescent="0.3">
      <c r="A1068">
        <v>0</v>
      </c>
      <c r="B1068" s="1">
        <v>-5.0948769458231202E-6</v>
      </c>
      <c r="C1068" s="1">
        <v>2.8686826202010499E-5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5.79080564487646E-6</v>
      </c>
      <c r="C1069" s="1">
        <v>4.3887063708407997E-5</v>
      </c>
      <c r="D1069" t="s">
        <v>1071</v>
      </c>
      <c r="E1069">
        <f t="shared" si="17"/>
        <v>0</v>
      </c>
    </row>
    <row r="1070" spans="1:5" x14ac:dyDescent="0.3">
      <c r="A1070" s="1">
        <v>3.2329400000000003E-5</v>
      </c>
      <c r="B1070" s="1">
        <v>3.7424276594150401E-5</v>
      </c>
      <c r="C1070" s="1">
        <v>2.8686826264475899E-5</v>
      </c>
      <c r="D1070" t="s">
        <v>1072</v>
      </c>
      <c r="E1070">
        <f t="shared" si="17"/>
        <v>2.1325177909224976E-3</v>
      </c>
    </row>
    <row r="1071" spans="1:5" x14ac:dyDescent="0.3">
      <c r="A1071" s="1">
        <v>-1.27725E-5</v>
      </c>
      <c r="B1071" s="1">
        <v>-1.27724999410804E-5</v>
      </c>
      <c r="C1071" s="1">
        <v>2.0412452709671901E-12</v>
      </c>
      <c r="D1071" t="s">
        <v>1073</v>
      </c>
      <c r="E1071">
        <f t="shared" si="17"/>
        <v>-8.4250197914460519E-4</v>
      </c>
    </row>
    <row r="1072" spans="1:5" x14ac:dyDescent="0.3">
      <c r="A1072">
        <v>-1.653704E-4</v>
      </c>
      <c r="B1072">
        <v>-3.6249650838744197E-4</v>
      </c>
      <c r="C1072">
        <v>7.6439353690785502E-4</v>
      </c>
      <c r="D1072" t="s">
        <v>1074</v>
      </c>
      <c r="E1072">
        <f t="shared" si="17"/>
        <v>-1.0908192545855159E-2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1.0008420000000001E-2</v>
      </c>
      <c r="B1075">
        <v>1.0351935015331999E-2</v>
      </c>
      <c r="C1075">
        <v>8.5613809345376002E-4</v>
      </c>
      <c r="D1075" t="s">
        <v>1077</v>
      </c>
      <c r="E1075">
        <f t="shared" si="17"/>
        <v>0.66017722905542764</v>
      </c>
    </row>
    <row r="1076" spans="1:5" x14ac:dyDescent="0.3">
      <c r="A1076">
        <v>0</v>
      </c>
      <c r="B1076" s="1">
        <v>4.9330681319972101E-6</v>
      </c>
      <c r="C1076" s="1">
        <v>5.3750505706152998E-5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2.4751153201287899E-5</v>
      </c>
      <c r="C1077">
        <v>4.3815315703464803E-4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-2.3126328589657599E-6</v>
      </c>
      <c r="C1078" s="1">
        <v>4.7152096517913702E-5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2.35389653127948E-5</v>
      </c>
      <c r="C1079">
        <v>4.2913707606878198E-4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2.0534880946903601E-5</v>
      </c>
      <c r="C1081">
        <v>2.29273937337674E-4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5.0086308910009803E-5</v>
      </c>
      <c r="C1082">
        <v>5.0987699116889905E-4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-2.4499118427518599E-6</v>
      </c>
      <c r="C1083" s="1">
        <v>1.60240209967951E-5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-8.1803811273795595E-5</v>
      </c>
      <c r="C1084">
        <v>6.3310257003448497E-4</v>
      </c>
      <c r="D1084" t="s">
        <v>1086</v>
      </c>
      <c r="E1084">
        <f t="shared" si="17"/>
        <v>0</v>
      </c>
    </row>
    <row r="1085" spans="1:5" x14ac:dyDescent="0.3">
      <c r="A1085">
        <v>0</v>
      </c>
      <c r="B1085" s="1">
        <v>-5.0753710355799904E-6</v>
      </c>
      <c r="C1085" s="1">
        <v>9.8033075076448206E-5</v>
      </c>
      <c r="D1085" t="s">
        <v>1087</v>
      </c>
      <c r="E1085">
        <f t="shared" si="17"/>
        <v>0</v>
      </c>
    </row>
    <row r="1086" spans="1:5" x14ac:dyDescent="0.3">
      <c r="A1086">
        <v>-1.0819699999999999E-4</v>
      </c>
      <c r="B1086" s="1">
        <v>-9.3077844992320801E-5</v>
      </c>
      <c r="C1086" s="1">
        <v>8.6208716464500397E-5</v>
      </c>
      <c r="D1086" t="s">
        <v>1088</v>
      </c>
      <c r="E1086">
        <f t="shared" si="17"/>
        <v>-7.1369102867495666E-3</v>
      </c>
    </row>
    <row r="1087" spans="1:5" x14ac:dyDescent="0.3">
      <c r="A1087">
        <v>0</v>
      </c>
      <c r="B1087" s="1">
        <v>1.88311986626003E-5</v>
      </c>
      <c r="C1087">
        <v>3.83947886228595E-4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1.5899711902096401E-5</v>
      </c>
      <c r="C1088">
        <v>2.9530781906363199E-4</v>
      </c>
      <c r="D1088" t="s">
        <v>1090</v>
      </c>
      <c r="E1088">
        <f t="shared" si="17"/>
        <v>0</v>
      </c>
    </row>
    <row r="1089" spans="1:5" x14ac:dyDescent="0.3">
      <c r="A1089">
        <v>0</v>
      </c>
      <c r="B1089" s="1">
        <v>-4.1284183951858303E-5</v>
      </c>
      <c r="C1089">
        <v>2.3894797713396501E-4</v>
      </c>
      <c r="D1089" t="s">
        <v>1091</v>
      </c>
      <c r="E1089">
        <f t="shared" si="17"/>
        <v>0</v>
      </c>
    </row>
    <row r="1090" spans="1:5" x14ac:dyDescent="0.3">
      <c r="A1090">
        <v>-7.6577486427004404E-3</v>
      </c>
      <c r="B1090">
        <v>-7.4445104682574299E-3</v>
      </c>
      <c r="C1090">
        <v>1.11508601523315E-3</v>
      </c>
      <c r="D1090" t="s">
        <v>1092</v>
      </c>
      <c r="E1090">
        <f t="shared" si="17"/>
        <v>-0.50512181540552237</v>
      </c>
    </row>
    <row r="1091" spans="1:5" x14ac:dyDescent="0.3">
      <c r="A1091">
        <v>0</v>
      </c>
      <c r="B1091" s="1">
        <v>4.3439831617711502E-7</v>
      </c>
      <c r="C1091" s="1">
        <v>8.4280517403247098E-6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-1.0048107266092401E-4</v>
      </c>
      <c r="B1092" s="1">
        <v>-9.89609017701874E-5</v>
      </c>
      <c r="C1092" s="1">
        <v>3.4874119558908802E-6</v>
      </c>
      <c r="D1092" t="s">
        <v>1094</v>
      </c>
      <c r="E1092">
        <f t="shared" si="18"/>
        <v>-6.6279508775416995E-3</v>
      </c>
    </row>
    <row r="1093" spans="1:5" x14ac:dyDescent="0.3">
      <c r="A1093">
        <v>0</v>
      </c>
      <c r="B1093" s="1">
        <v>2.8236992873913799E-6</v>
      </c>
      <c r="C1093" s="1">
        <v>1.97440845634264E-5</v>
      </c>
      <c r="D1093" t="s">
        <v>1095</v>
      </c>
      <c r="E1093">
        <f t="shared" si="18"/>
        <v>0</v>
      </c>
    </row>
    <row r="1094" spans="1:5" x14ac:dyDescent="0.3">
      <c r="A1094">
        <v>0.13188</v>
      </c>
      <c r="B1094">
        <v>0.13109313714250201</v>
      </c>
      <c r="C1094">
        <v>2.5234003326784901E-3</v>
      </c>
      <c r="D1094" t="s">
        <v>1096</v>
      </c>
      <c r="E1094">
        <f t="shared" si="18"/>
        <v>8.6990926607626164</v>
      </c>
    </row>
    <row r="1095" spans="1:5" x14ac:dyDescent="0.3">
      <c r="A1095">
        <v>-9.1195899999999995E-4</v>
      </c>
      <c r="B1095">
        <v>-1.4446814678978201E-3</v>
      </c>
      <c r="C1095">
        <v>4.1092618134269104E-3</v>
      </c>
      <c r="D1095" t="s">
        <v>1097</v>
      </c>
      <c r="E1095">
        <f t="shared" si="18"/>
        <v>-6.0154806216381675E-2</v>
      </c>
    </row>
    <row r="1096" spans="1:5" x14ac:dyDescent="0.3">
      <c r="A1096">
        <v>0</v>
      </c>
      <c r="B1096">
        <v>-1.42280436032578E-3</v>
      </c>
      <c r="C1096">
        <v>2.3162081622027002E-3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 s="1">
        <v>2.3014699999999999E-6</v>
      </c>
      <c r="B1100">
        <v>1.80388730583407E-4</v>
      </c>
      <c r="C1100">
        <v>7.8324669985548598E-4</v>
      </c>
      <c r="D1100" t="s">
        <v>1102</v>
      </c>
      <c r="E1100">
        <f t="shared" si="18"/>
        <v>1.5180998472827829E-4</v>
      </c>
    </row>
    <row r="1101" spans="1:5" x14ac:dyDescent="0.3">
      <c r="A1101">
        <v>2.0522708571428599E-2</v>
      </c>
      <c r="B1101">
        <v>1.9703716438760299E-2</v>
      </c>
      <c r="C1101">
        <v>1.54514166363692E-3</v>
      </c>
      <c r="D1101" t="s">
        <v>1103</v>
      </c>
      <c r="E1101">
        <f t="shared" si="18"/>
        <v>1.3537226532657309</v>
      </c>
    </row>
    <row r="1102" spans="1:5" x14ac:dyDescent="0.3">
      <c r="A1102">
        <v>1.2437729000000001E-3</v>
      </c>
      <c r="B1102">
        <v>1.24377290000002E-3</v>
      </c>
      <c r="C1102" s="1">
        <v>1.7348102186563601E-17</v>
      </c>
      <c r="D1102" t="s">
        <v>1104</v>
      </c>
      <c r="E1102">
        <f t="shared" si="18"/>
        <v>8.2041975326398522E-2</v>
      </c>
    </row>
    <row r="1103" spans="1:5" x14ac:dyDescent="0.3">
      <c r="A1103">
        <v>1.2437729000000001E-3</v>
      </c>
      <c r="B1103">
        <v>1.24377290000002E-3</v>
      </c>
      <c r="C1103" s="1">
        <v>1.7348102186563601E-17</v>
      </c>
      <c r="D1103" t="s">
        <v>1105</v>
      </c>
      <c r="E1103">
        <f t="shared" si="18"/>
        <v>8.2041975326398522E-2</v>
      </c>
    </row>
    <row r="1104" spans="1:5" x14ac:dyDescent="0.3">
      <c r="A1104">
        <v>1.2437729000000001E-3</v>
      </c>
      <c r="B1104">
        <v>1.24377290000002E-3</v>
      </c>
      <c r="C1104" s="1">
        <v>1.7348102186563601E-17</v>
      </c>
      <c r="D1104" t="s">
        <v>1106</v>
      </c>
      <c r="E1104">
        <f t="shared" si="18"/>
        <v>8.2041975326398522E-2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1.08856827836817E-5</v>
      </c>
      <c r="C1110" s="1">
        <v>5.1891254511626098E-5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1.08856827836817E-5</v>
      </c>
      <c r="C1112" s="1">
        <v>5.1891254511626098E-5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 s="1">
        <v>1.72135819123544E-15</v>
      </c>
      <c r="C1116" s="1">
        <v>1.72135819123543E-13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6.4422928441670701E-7</v>
      </c>
      <c r="C1118" s="1">
        <v>1.48259447166665E-5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6.4422928441670701E-7</v>
      </c>
      <c r="C1119" s="1">
        <v>1.48259447166665E-5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-5.79080564335578E-6</v>
      </c>
      <c r="C1122" s="1">
        <v>4.3887063708609103E-5</v>
      </c>
      <c r="D1122" t="s">
        <v>1124</v>
      </c>
      <c r="E1122">
        <f t="shared" si="18"/>
        <v>0</v>
      </c>
    </row>
    <row r="1123" spans="1:5" x14ac:dyDescent="0.3">
      <c r="A1123">
        <v>1.62867776666668E-3</v>
      </c>
      <c r="B1123">
        <v>1.68500218306418E-3</v>
      </c>
      <c r="C1123">
        <v>1.7998076773278999E-4</v>
      </c>
      <c r="D1123" t="s">
        <v>1125</v>
      </c>
      <c r="E1123">
        <f t="shared" si="18"/>
        <v>0.10743114048193332</v>
      </c>
    </row>
    <row r="1124" spans="1:5" x14ac:dyDescent="0.3">
      <c r="A1124">
        <v>0</v>
      </c>
      <c r="B1124" s="1">
        <v>-1.9650690839481301E-14</v>
      </c>
      <c r="C1124" s="1">
        <v>1.9650690839481601E-12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 s="1">
        <v>-1.9650690839481301E-14</v>
      </c>
      <c r="C1125" s="1">
        <v>1.9650690839481601E-12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 s="1">
        <v>-1.9650690839481301E-14</v>
      </c>
      <c r="C1126" s="1">
        <v>1.9650690839481601E-12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 s="1">
        <v>1.9650690839481301E-14</v>
      </c>
      <c r="C1127" s="1">
        <v>1.9650690839481601E-12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-8.5862107498548502E-17</v>
      </c>
      <c r="C1128" s="1">
        <v>8.5862107498548498E-15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 s="1">
        <v>-1.9650690839481301E-14</v>
      </c>
      <c r="C1129" s="1">
        <v>1.9650690839481601E-12</v>
      </c>
      <c r="D1129" t="s">
        <v>1131</v>
      </c>
      <c r="E1129">
        <f t="shared" si="18"/>
        <v>0</v>
      </c>
    </row>
    <row r="1130" spans="1:5" x14ac:dyDescent="0.3">
      <c r="A1130">
        <v>-5.0497624000000402E-3</v>
      </c>
      <c r="B1130">
        <v>-5.2992663819930903E-3</v>
      </c>
      <c r="C1130">
        <v>7.5430413312600601E-4</v>
      </c>
      <c r="D1130" t="s">
        <v>1132</v>
      </c>
      <c r="E1130">
        <f t="shared" si="18"/>
        <v>-0.33309335026111137</v>
      </c>
    </row>
    <row r="1131" spans="1:5" x14ac:dyDescent="0.3">
      <c r="A1131">
        <v>0</v>
      </c>
      <c r="B1131" s="1">
        <v>4.76607307731775E-5</v>
      </c>
      <c r="C1131">
        <v>4.7411479099390599E-4</v>
      </c>
      <c r="D1131" t="s">
        <v>1133</v>
      </c>
      <c r="E1131">
        <f t="shared" si="18"/>
        <v>0</v>
      </c>
    </row>
    <row r="1132" spans="1:5" x14ac:dyDescent="0.3">
      <c r="A1132">
        <v>-3.4210846333333602E-3</v>
      </c>
      <c r="B1132">
        <v>-3.6037383405879398E-3</v>
      </c>
      <c r="C1132">
        <v>6.1609448671406301E-4</v>
      </c>
      <c r="D1132" t="s">
        <v>1134</v>
      </c>
      <c r="E1132">
        <f t="shared" si="18"/>
        <v>-0.22566220977917806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2.3679231697741199E-7</v>
      </c>
      <c r="C1144" s="1">
        <v>4.1123525562315297E-6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1.7228399999999999E-8</v>
      </c>
      <c r="B1180" s="1">
        <v>1.28385274513862E-6</v>
      </c>
      <c r="C1180" s="1">
        <v>1.53288244162398E-5</v>
      </c>
      <c r="D1180" t="s">
        <v>1182</v>
      </c>
      <c r="E1180">
        <f t="shared" si="19"/>
        <v>1.1364228692499445E-6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9.8563415827637305E-7</v>
      </c>
      <c r="C1182" s="1">
        <v>3.2841858097675001E-5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8.3020747375415808E-6</v>
      </c>
      <c r="C1183">
        <v>1.02484429863662E-4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 s="1">
        <v>-1.21646354980437E-15</v>
      </c>
      <c r="C1184" s="1">
        <v>1.21646354980437E-13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7.8464194081275708E-6</v>
      </c>
      <c r="C1189">
        <v>1.7528449712901799E-4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7.06086376224412E-6</v>
      </c>
      <c r="C1193">
        <v>1.6628463572475899E-4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1.33068885253497E-5</v>
      </c>
      <c r="C1197">
        <v>1.85880357591283E-4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 s="1">
        <v>-7.3964811649719201E-14</v>
      </c>
      <c r="C1198" s="1">
        <v>5.7184621281679901E-12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2.63512678979388E-5</v>
      </c>
      <c r="C1202">
        <v>4.0054332078847299E-4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1.03785456726012E-5</v>
      </c>
      <c r="C1207">
        <v>1.1572049937328699E-4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2.5106040779175999E-5</v>
      </c>
      <c r="C1211">
        <v>4.4312781003634602E-4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 s="1">
        <v>-7.6122707685650604E-15</v>
      </c>
      <c r="C1221" s="1">
        <v>7.6122707685650602E-13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6.3584079519118798E-6</v>
      </c>
      <c r="C1238" s="1">
        <v>6.3314968006352603E-5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 s="1">
        <v>-7.6122707685650604E-15</v>
      </c>
      <c r="C1251" s="1">
        <v>7.6122707685650602E-13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>
        <v>0</v>
      </c>
      <c r="C1252">
        <v>0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3.8698952470296598E-5</v>
      </c>
      <c r="C1288">
        <v>3.86022097457184E-4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2.6680541272713501E-5</v>
      </c>
      <c r="C1289">
        <v>3.2191706782164897E-4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 s="1">
        <v>1.6294722889283199E-16</v>
      </c>
      <c r="C1307" s="1">
        <v>1.6294722889283199E-14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 s="1">
        <v>2.0712579813970901E-5</v>
      </c>
      <c r="B1322" s="1">
        <v>3.0140964593874599E-5</v>
      </c>
      <c r="C1322" s="1">
        <v>5.3699138460352703E-5</v>
      </c>
      <c r="D1322" t="s">
        <v>1324</v>
      </c>
      <c r="E1322">
        <f t="shared" si="21"/>
        <v>1.3662469748648332E-3</v>
      </c>
    </row>
    <row r="1323" spans="1:5" x14ac:dyDescent="0.3">
      <c r="A1323">
        <v>0</v>
      </c>
      <c r="B1323">
        <v>0</v>
      </c>
      <c r="C1323">
        <v>0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>
        <v>0</v>
      </c>
      <c r="C1332">
        <v>0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>
        <v>0</v>
      </c>
      <c r="C1333">
        <v>0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>
        <v>0</v>
      </c>
      <c r="C1334">
        <v>0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>
        <v>0</v>
      </c>
      <c r="C1335">
        <v>0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>
        <v>0</v>
      </c>
      <c r="C1336">
        <v>0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6.3821838044176798E-7</v>
      </c>
      <c r="C1349" s="1">
        <v>2.0173170798297301E-5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2.4151662516975701E-5</v>
      </c>
      <c r="C1372">
        <v>4.33446946375038E-4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1.9270128987973101E-5</v>
      </c>
      <c r="C1373">
        <v>3.8639114888889701E-4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2.3537051217335601E-5</v>
      </c>
      <c r="C1374">
        <v>4.2910223630641199E-4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1.02003655713547E-5</v>
      </c>
      <c r="C1375">
        <v>2.8273742691624598E-4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3.5308957781587701E-6</v>
      </c>
      <c r="C1376">
        <v>1.17649433198544E-4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7.0617915335593301E-6</v>
      </c>
      <c r="C1377">
        <v>1.6630646752884701E-4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8.1055395920649593E-5</v>
      </c>
      <c r="C1397">
        <v>5.5677397144976296E-4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1.5306821471856801E-5</v>
      </c>
      <c r="C1412">
        <v>2.4446513823634102E-4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3.7122835173798598E-6</v>
      </c>
      <c r="C1417" s="1">
        <v>6.1391113004414605E-5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-1.52067714877527E-15</v>
      </c>
      <c r="C1422" s="1">
        <v>1.5206771487752899E-13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1.39486107356334E-5</v>
      </c>
      <c r="C1441">
        <v>3.2890504142055698E-4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2.18743334988512E-5</v>
      </c>
      <c r="C1442">
        <v>4.11422114794935E-4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1.39486107356334E-5</v>
      </c>
      <c r="C1443">
        <v>3.2890504142055698E-4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3.6779089857642202E-5</v>
      </c>
      <c r="C1469">
        <v>4.5238056713674501E-4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>
        <v>0</v>
      </c>
      <c r="C1480">
        <v>0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4.3657167709740396E-6</v>
      </c>
      <c r="C1484" s="1">
        <v>5.1462295130988302E-5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5.86644593405088E-7</v>
      </c>
      <c r="C1490" s="1">
        <v>1.7729444260402699E-5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1.6584730243731299E-6</v>
      </c>
      <c r="C1491" s="1">
        <v>3.2484822955738802E-5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3.4432656490658698E-7</v>
      </c>
      <c r="C1497" s="1">
        <v>6.6267041423811204E-6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-3.4432656490658698E-7</v>
      </c>
      <c r="C1501" s="1">
        <v>6.6267041423811204E-6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3.4432656490658698E-7</v>
      </c>
      <c r="C1505" s="1">
        <v>6.6267041423811204E-6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-3.4432656490658698E-7</v>
      </c>
      <c r="C1509" s="1">
        <v>6.6267041423811204E-6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 s="1">
        <v>-6.4643077722055998E-15</v>
      </c>
      <c r="C1530" s="1">
        <v>6.4643077722056196E-13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1.01614315076299E-5</v>
      </c>
      <c r="C1563">
        <v>1.9905883757640299E-4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 s="1">
        <v>1.3385188794846501E-15</v>
      </c>
      <c r="C1573" s="1">
        <v>1.0232623270913199E-12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2.3490555438886502E-5</v>
      </c>
      <c r="C1584">
        <v>4.25206233291006E-4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3.13454078244345E-5</v>
      </c>
      <c r="C1607">
        <v>4.9465639416280797E-4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5.3219718057958701E-5</v>
      </c>
      <c r="C1608">
        <v>5.7816972349587097E-4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2.4751153201287899E-5</v>
      </c>
      <c r="C1609">
        <v>4.3815315703464803E-4</v>
      </c>
      <c r="D1609" t="s">
        <v>1611</v>
      </c>
      <c r="E1609">
        <f t="shared" si="26"/>
        <v>0</v>
      </c>
    </row>
    <row r="1610" spans="1:5" x14ac:dyDescent="0.3">
      <c r="A1610">
        <v>0</v>
      </c>
      <c r="B1610" s="1">
        <v>1.3040816483932301E-5</v>
      </c>
      <c r="C1610">
        <v>1.05150294770378E-4</v>
      </c>
      <c r="D1610" t="s">
        <v>1612</v>
      </c>
      <c r="E1610">
        <f t="shared" si="26"/>
        <v>0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1.00137291918585E-5</v>
      </c>
      <c r="C1636">
        <v>1.96162265473171E-4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3.02077451725879E-7</v>
      </c>
      <c r="C1637" s="1">
        <v>6.9484551181058296E-6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5.7039582425371102E-6</v>
      </c>
      <c r="C1638">
        <v>1.48090239966495E-4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5.8786502440769797E-6</v>
      </c>
      <c r="C1639">
        <v>1.5168078052732399E-4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1.94714792278028E-5</v>
      </c>
      <c r="C1642">
        <v>3.8917610937588799E-4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7.06086376224412E-6</v>
      </c>
      <c r="C1643">
        <v>1.6628463572475899E-4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1.09965831838395E-5</v>
      </c>
      <c r="C1644">
        <v>2.93397653477297E-4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6.9569113765104704E-6</v>
      </c>
      <c r="C1646">
        <v>1.6404979313486E-4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5.4917278723266097E-6</v>
      </c>
      <c r="C1647">
        <v>1.46677177470978E-4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3.5272688992997798E-6</v>
      </c>
      <c r="C1649">
        <v>1.17529083097154E-4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3.1385740123169399E-6</v>
      </c>
      <c r="C1650">
        <v>1.10926499811788E-4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7.0617851102727203E-6</v>
      </c>
      <c r="C1651">
        <v>1.6630631625985599E-4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2.1173376484900301E-5</v>
      </c>
      <c r="C1652">
        <v>4.0695339862161E-4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2.19667723679538E-5</v>
      </c>
      <c r="C1653">
        <v>4.1457223273668402E-4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3.2264702294015499E-5</v>
      </c>
      <c r="C1654">
        <v>5.0139403305558101E-4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1.95465382637104E-5</v>
      </c>
      <c r="C1655">
        <v>3.90488915393888E-4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2.1970013824545398E-5</v>
      </c>
      <c r="C1656">
        <v>4.14633287653189E-4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2.2747114590938701E-5</v>
      </c>
      <c r="C1657">
        <v>4.2181179641122599E-4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1.8014250775826798E-5</v>
      </c>
      <c r="C1658">
        <v>3.7521469934835198E-4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 s="1">
        <v>-3.02849026093447E-14</v>
      </c>
      <c r="C1659" s="1">
        <v>3.02849026093446E-12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1.6748951849538201E-5</v>
      </c>
      <c r="C1667">
        <v>2.55137487991293E-4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2.7749007552659E-5</v>
      </c>
      <c r="C1679">
        <v>3.2799137363834202E-4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1.04206633299397E-3</v>
      </c>
      <c r="B1684">
        <v>1.05433646255991E-3</v>
      </c>
      <c r="C1684">
        <v>2.0828549563903299E-4</v>
      </c>
      <c r="D1684" t="s">
        <v>1686</v>
      </c>
      <c r="E1684">
        <f t="shared" si="27"/>
        <v>6.8736969892141786E-2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2.5893407072605598E-5</v>
      </c>
      <c r="C1687">
        <v>4.5002140664479102E-4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5.9508146936534994E-14</v>
      </c>
      <c r="C1711" s="1">
        <v>5.8970221472632902E-12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8.5862107498548502E-17</v>
      </c>
      <c r="C1712" s="1">
        <v>8.5862107498548498E-15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>
        <v>0</v>
      </c>
      <c r="C1728">
        <v>0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7.6735465884322107E-6</v>
      </c>
      <c r="C1732">
        <v>1.7215534423612499E-4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7.6735465884322107E-6</v>
      </c>
      <c r="C1733">
        <v>1.7215534423612499E-4</v>
      </c>
      <c r="D1733" t="s">
        <v>1735</v>
      </c>
      <c r="E1733">
        <f t="shared" si="28"/>
        <v>0</v>
      </c>
    </row>
    <row r="1734" spans="1:5" x14ac:dyDescent="0.3">
      <c r="A1734">
        <v>0</v>
      </c>
      <c r="B1734" s="1">
        <v>6.5348480494438103E-6</v>
      </c>
      <c r="C1734" s="1">
        <v>6.2665188151285497E-5</v>
      </c>
      <c r="D1734" t="s">
        <v>1736</v>
      </c>
      <c r="E1734">
        <f t="shared" si="28"/>
        <v>0</v>
      </c>
    </row>
    <row r="1735" spans="1:5" x14ac:dyDescent="0.3">
      <c r="A1735">
        <v>0</v>
      </c>
      <c r="B1735" s="1">
        <v>6.5348480494438103E-6</v>
      </c>
      <c r="C1735" s="1">
        <v>6.2665188151285497E-5</v>
      </c>
      <c r="D1735" t="s">
        <v>1737</v>
      </c>
      <c r="E1735">
        <f t="shared" si="28"/>
        <v>0</v>
      </c>
    </row>
    <row r="1736" spans="1:5" x14ac:dyDescent="0.3">
      <c r="A1736">
        <v>0</v>
      </c>
      <c r="B1736" s="1">
        <v>6.5348480494438103E-6</v>
      </c>
      <c r="C1736" s="1">
        <v>6.2665188151285497E-5</v>
      </c>
      <c r="D1736" t="s">
        <v>1738</v>
      </c>
      <c r="E1736">
        <f t="shared" si="28"/>
        <v>0</v>
      </c>
    </row>
    <row r="1737" spans="1:5" x14ac:dyDescent="0.3">
      <c r="A1737">
        <v>0</v>
      </c>
      <c r="B1737" s="1">
        <v>1.0559663014586501E-5</v>
      </c>
      <c r="C1737">
        <v>2.02981865507657E-4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2.1297519744595899E-5</v>
      </c>
      <c r="C1738">
        <v>2.8684092349867701E-4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1.0559663014586501E-5</v>
      </c>
      <c r="C1739">
        <v>2.02981865507657E-4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8.9907318318582002E-5</v>
      </c>
      <c r="C1740">
        <v>3.23088641331161E-4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5.7205857310114196E-6</v>
      </c>
      <c r="C1763" s="1">
        <v>6.00514807666059E-5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 s="1">
        <v>1.9244822546985302E-15</v>
      </c>
      <c r="C1774" s="1">
        <v>1.92448225469849E-13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6.6515622716027597E-6</v>
      </c>
      <c r="C1795">
        <v>1.61199803695354E-4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1.7913990875932001E-5</v>
      </c>
      <c r="C1796">
        <v>2.4565748879064997E-4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-3.6779089857642202E-5</v>
      </c>
      <c r="C1797">
        <v>4.5238056713674501E-4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7.1040761639895296E-4</v>
      </c>
      <c r="B1799">
        <v>8.4046060860471698E-4</v>
      </c>
      <c r="C1799">
        <v>5.3423723509651399E-4</v>
      </c>
      <c r="D1799" t="s">
        <v>1801</v>
      </c>
      <c r="E1799">
        <f t="shared" si="29"/>
        <v>4.686003701824383E-2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-5.3885989234246797E-15</v>
      </c>
      <c r="C1804" s="1">
        <v>4.4111231084883198E-13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-7.5559899573010899E-15</v>
      </c>
      <c r="C1805" s="1">
        <v>3.9220329491567698E-13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1.2549679980793101E-5</v>
      </c>
      <c r="C1824">
        <v>2.2150539283077899E-4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1.1201960057953301E-5</v>
      </c>
      <c r="C1825">
        <v>2.0839954928053E-4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>
        <v>0</v>
      </c>
      <c r="C1830">
        <v>0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1.2549679980793201E-5</v>
      </c>
      <c r="C1832">
        <v>2.2150539283077899E-4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1.1201960057953301E-5</v>
      </c>
      <c r="C1833">
        <v>2.0839954928053E-4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8.9412862942010201E-7</v>
      </c>
      <c r="C1844" s="1">
        <v>3.3784744779905297E-5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1.21205871557069E-5</v>
      </c>
      <c r="C1847">
        <v>1.28001405436669E-4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1.47425005998444E-5</v>
      </c>
      <c r="C1848">
        <v>1.6606768843164499E-4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4.9647768369505096E-6</v>
      </c>
      <c r="C1851" s="1">
        <v>7.8466751277056899E-5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1.29650771011859E-5</v>
      </c>
      <c r="C1852">
        <v>1.3919866651958599E-4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1.40505849633123E-6</v>
      </c>
      <c r="C1855" s="1">
        <v>4.2342918172527499E-5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8.9282268132993805E-6</v>
      </c>
      <c r="C1856" s="1">
        <v>8.7624182458890499E-5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1.2154520069218099E-5</v>
      </c>
      <c r="C1859">
        <v>2.1797508793855601E-4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1.3248658552685601E-5</v>
      </c>
      <c r="C1860">
        <v>2.26991468865348E-4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1.15915238219538E-5</v>
      </c>
      <c r="C1861">
        <v>2.11989783109611E-4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1.3479903769983601E-5</v>
      </c>
      <c r="C1862">
        <v>2.2812573098061699E-4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1.3479903769983601E-5</v>
      </c>
      <c r="C1863">
        <v>2.2812573098061699E-4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1.2154520069218099E-5</v>
      </c>
      <c r="C1864">
        <v>2.1797508793855601E-4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1.15915238219538E-5</v>
      </c>
      <c r="C1865">
        <v>2.11989783109611E-4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1.3248658552685601E-5</v>
      </c>
      <c r="C1866">
        <v>2.26991468865348E-4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>
        <v>0</v>
      </c>
      <c r="C1882">
        <v>0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1.21437246198216E-5</v>
      </c>
      <c r="C1885">
        <v>2.1778548168559599E-4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2.02250406149439E-5</v>
      </c>
      <c r="C1886">
        <v>2.8026512835364198E-4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2.02250406149439E-5</v>
      </c>
      <c r="C1887">
        <v>2.8026512835364198E-4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1.21437246198216E-5</v>
      </c>
      <c r="C1888">
        <v>2.1778548168559599E-4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1.22155285456238E-5</v>
      </c>
      <c r="C1908">
        <v>2.18108147141755E-4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1.1374711890227401E-5</v>
      </c>
      <c r="C1909">
        <v>2.10927303276464E-4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1.1374711890227401E-5</v>
      </c>
      <c r="C1910">
        <v>2.10927303276464E-4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1.22155285456238E-5</v>
      </c>
      <c r="C1911">
        <v>2.18108147141755E-4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1.23400660549252E-5</v>
      </c>
      <c r="C1930">
        <v>2.18772203407551E-4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1.09681718018962E-5</v>
      </c>
      <c r="C1931">
        <v>2.07004339270664E-4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1.09681718018962E-5</v>
      </c>
      <c r="C1932">
        <v>2.07004339270664E-4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1.23400660549252E-5</v>
      </c>
      <c r="C1933">
        <v>2.18772203407551E-4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1.3335397301752101E-5</v>
      </c>
      <c r="C1951">
        <v>2.2832253833729199E-4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1.17589092909129E-5</v>
      </c>
      <c r="C1952">
        <v>2.1437674382454399E-4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1.17589092909129E-5</v>
      </c>
      <c r="C1953">
        <v>2.1437674382454399E-4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1.3335397301752101E-5</v>
      </c>
      <c r="C1954">
        <v>2.2832253833729199E-4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-2.5076578986893699E-5</v>
      </c>
      <c r="C1978">
        <v>4.4261791042084198E-4</v>
      </c>
      <c r="D1978" t="s">
        <v>1980</v>
      </c>
      <c r="E1978">
        <f t="shared" si="31"/>
        <v>0</v>
      </c>
    </row>
    <row r="1979" spans="1:5" x14ac:dyDescent="0.3">
      <c r="A1979">
        <v>0</v>
      </c>
      <c r="B1979">
        <v>0</v>
      </c>
      <c r="C1979">
        <v>0</v>
      </c>
      <c r="D1979" t="s">
        <v>1981</v>
      </c>
      <c r="E1979">
        <f t="shared" si="31"/>
        <v>0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2.1626788871107099E-5</v>
      </c>
      <c r="C1985">
        <v>4.0954482473384602E-4</v>
      </c>
      <c r="D1985" t="s">
        <v>1987</v>
      </c>
      <c r="E1985">
        <f t="shared" si="31"/>
        <v>0</v>
      </c>
    </row>
    <row r="1986" spans="1:5" x14ac:dyDescent="0.3">
      <c r="A1986" s="1">
        <v>2.7323900000000001E-5</v>
      </c>
      <c r="B1986" s="1">
        <v>3.0980174410253402E-5</v>
      </c>
      <c r="C1986" s="1">
        <v>3.5059756488218202E-5</v>
      </c>
      <c r="D1986" t="s">
        <v>1988</v>
      </c>
      <c r="E1986">
        <f t="shared" si="31"/>
        <v>1.8023440851790392E-3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>
        <v>2.4719982142003201E-4</v>
      </c>
      <c r="C1992">
        <v>1.09799773601127E-3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-1.9450009685581801E-15</v>
      </c>
      <c r="C1993" s="1">
        <v>1.9450009685581799E-13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>
        <v>1.44139612997591E-4</v>
      </c>
      <c r="C1999">
        <v>8.6341262230200401E-4</v>
      </c>
      <c r="D1999" t="s">
        <v>2001</v>
      </c>
      <c r="E1999">
        <f t="shared" si="32"/>
        <v>0</v>
      </c>
    </row>
    <row r="2000" spans="1:5" x14ac:dyDescent="0.3">
      <c r="A2000">
        <v>7.1014006234379696E-4</v>
      </c>
      <c r="B2000">
        <v>6.5826712037833298E-4</v>
      </c>
      <c r="C2000">
        <v>1.79317699422228E-4</v>
      </c>
      <c r="D2000" t="s">
        <v>2002</v>
      </c>
      <c r="E2000">
        <f t="shared" si="32"/>
        <v>4.6842388568762751E-2</v>
      </c>
    </row>
    <row r="2001" spans="1:5" x14ac:dyDescent="0.3">
      <c r="A2001">
        <v>0</v>
      </c>
      <c r="B2001" s="1">
        <v>5.0948769456532697E-6</v>
      </c>
      <c r="C2001" s="1">
        <v>2.8686826202040999E-5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 s="1">
        <v>-1.21646354980437E-15</v>
      </c>
      <c r="C2007" s="1">
        <v>1.21646354980437E-13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3.2593897636088102E-16</v>
      </c>
      <c r="C2008" s="1">
        <v>1.96447560777506E-13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-3.36553960466146E-5</v>
      </c>
      <c r="C2009">
        <v>1.4330714494368299E-4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3.36553960466146E-5</v>
      </c>
      <c r="C2010">
        <v>1.4330714494368299E-4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2.1974603666602799E-5</v>
      </c>
      <c r="C2031">
        <v>2.9257525754009602E-4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2.4539622715196299E-6</v>
      </c>
      <c r="C2042" s="1">
        <v>5.7766100948633698E-5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3.9836415990756398E-5</v>
      </c>
      <c r="C2060">
        <v>2.2408303598807599E-4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>
        <v>2.03807810344679E-4</v>
      </c>
      <c r="C2062">
        <v>1.16987029436432E-3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5.0355314274941E-5</v>
      </c>
      <c r="C2063">
        <v>4.7827768533464699E-4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 s="1">
        <v>6.7054820300938702E-14</v>
      </c>
      <c r="C2064" s="1">
        <v>4.8005063588593003E-12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3.9836415918052402E-5</v>
      </c>
      <c r="C2066">
        <v>2.24083036001006E-4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3.9836415918052402E-5</v>
      </c>
      <c r="C2067">
        <v>2.24083036001006E-4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3.9836415918052402E-5</v>
      </c>
      <c r="C2068">
        <v>2.24083036001006E-4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2.5340616610976899E-5</v>
      </c>
      <c r="C2075">
        <v>1.7979870471794299E-4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6.2271352183382098E-6</v>
      </c>
      <c r="C2076" s="1">
        <v>8.9707690707051301E-5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4.1172536992894297E-6</v>
      </c>
      <c r="C2077" s="1">
        <v>7.2901358324554001E-5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1.03443889176276E-5</v>
      </c>
      <c r="C2078">
        <v>1.15372420007025E-4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1.8043806644768E-5</v>
      </c>
      <c r="C2079">
        <v>1.5212303993959901E-4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2.85083288709047E-5</v>
      </c>
      <c r="C2080">
        <v>1.90642488735257E-4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1.9113481392638701E-5</v>
      </c>
      <c r="C2081">
        <v>1.5658279828683399E-4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1.1414063665928099E-5</v>
      </c>
      <c r="C2082">
        <v>1.21260142379554E-4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7.6994177267105493E-6</v>
      </c>
      <c r="C2083" s="1">
        <v>9.9949644600465495E-5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1.8012732740059502E-5</v>
      </c>
      <c r="C2084">
        <v>1.5192235946996101E-4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7.5482105122618704E-6</v>
      </c>
      <c r="C2085" s="1">
        <v>9.82729836210625E-5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3.2288205520682497E-5</v>
      </c>
      <c r="C2086">
        <v>2.02590998807113E-4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1.03785456726012E-5</v>
      </c>
      <c r="C2088">
        <v>1.1572049937328699E-4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6.5986690222781399E-6</v>
      </c>
      <c r="C2089" s="1">
        <v>9.2341927100164897E-5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3.7798766503231001E-6</v>
      </c>
      <c r="C2090" s="1">
        <v>7.0100583260638798E-5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3.7798766503231001E-6</v>
      </c>
      <c r="C2091" s="1">
        <v>7.0100583260638798E-5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3.7798766503231001E-6</v>
      </c>
      <c r="C2092" s="1">
        <v>7.0100583260638798E-5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7.60528556771272E-5</v>
      </c>
      <c r="C2093">
        <v>7.3937254125873702E-4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8.46026449944732E-6</v>
      </c>
      <c r="C2094">
        <v>1.8095521473258599E-4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-5.4804683534065096E-15</v>
      </c>
      <c r="C2115" s="1">
        <v>5.9752876562506904E-13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2.5861755130756798E-5</v>
      </c>
      <c r="C2116">
        <v>4.4948440533854799E-4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 s="1">
        <v>-6.8250996227521303E-15</v>
      </c>
      <c r="C2133" s="1">
        <v>7.1461559909339997E-13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 s="1">
        <v>-6.8250996227521303E-15</v>
      </c>
      <c r="C2134" s="1">
        <v>7.1461559909339997E-13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 s="1">
        <v>-6.8250996227521303E-15</v>
      </c>
      <c r="C2135" s="1">
        <v>7.1461559909339997E-13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4.64529860376403E-6</v>
      </c>
      <c r="C2136" s="1">
        <v>5.9299543362395702E-5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4.64529860376403E-6</v>
      </c>
      <c r="C2137" s="1">
        <v>5.9299543362395702E-5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4.64529860376403E-6</v>
      </c>
      <c r="C2138" s="1">
        <v>5.9299543362395702E-5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 s="1">
        <v>-2.3016485226778599E-7</v>
      </c>
      <c r="C2139" s="1">
        <v>1.3210585005446701E-5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-4.4151337514962398E-6</v>
      </c>
      <c r="C2140" s="1">
        <v>5.7809795779429198E-5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4.64529860376403E-6</v>
      </c>
      <c r="C2141" s="1">
        <v>5.9299543362395702E-5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5.0948770797629104E-6</v>
      </c>
      <c r="C2142" s="1">
        <v>2.8686826178221399E-5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 s="1">
        <v>-1.9244822546985302E-15</v>
      </c>
      <c r="C2144" s="1">
        <v>1.92448225469849E-13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1.7962479019964701E-5</v>
      </c>
      <c r="C2147">
        <v>3.74140358870382E-4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 s="1">
        <v>-6.5546899999999994E-5</v>
      </c>
      <c r="B2150" s="1">
        <v>-7.9220780746137802E-5</v>
      </c>
      <c r="C2150">
        <v>1.0495444856803E-4</v>
      </c>
      <c r="D2150" t="s">
        <v>2152</v>
      </c>
      <c r="E2150">
        <f t="shared" si="34"/>
        <v>-4.3236165963431994E-3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 s="1">
        <v>-1.9244822546985302E-15</v>
      </c>
      <c r="C2156" s="1">
        <v>1.92448225469849E-13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 s="1">
        <v>-5.64217713803439E-14</v>
      </c>
      <c r="C2160" s="1">
        <v>5.6421771380345401E-12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 s="1">
        <v>-4.9536463027287999E-16</v>
      </c>
      <c r="C2161" s="1">
        <v>3.7257615938086702E-13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 s="1">
        <v>9.0094599999999996E-5</v>
      </c>
      <c r="B2165">
        <v>1.00024148808733E-4</v>
      </c>
      <c r="C2165" s="1">
        <v>7.9379678490306094E-5</v>
      </c>
      <c r="D2165" t="s">
        <v>2167</v>
      </c>
      <c r="E2165">
        <f t="shared" si="34"/>
        <v>5.9428364697781599E-3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6.9272099999999998E-4</v>
      </c>
      <c r="B2186">
        <v>6.9601784812414497E-4</v>
      </c>
      <c r="C2186" s="1">
        <v>1.7597184265542001E-5</v>
      </c>
      <c r="D2186" t="s">
        <v>2188</v>
      </c>
      <c r="E2186">
        <f t="shared" si="35"/>
        <v>4.5693389195148169E-2</v>
      </c>
    </row>
    <row r="2187" spans="1:5" x14ac:dyDescent="0.3">
      <c r="A2187">
        <v>0</v>
      </c>
      <c r="B2187" s="1">
        <v>2.1980815615420501E-5</v>
      </c>
      <c r="C2187">
        <v>3.5890767223702299E-4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1.7248559392894299E-5</v>
      </c>
      <c r="C2191">
        <v>3.6735546312550901E-4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3.5185481911514399E-7</v>
      </c>
      <c r="C2195" s="1">
        <v>1.4362634583262E-5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1.7687443321576301E-6</v>
      </c>
      <c r="C2196" s="1">
        <v>3.2942365474506301E-5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4.3261106782604998E-6</v>
      </c>
      <c r="C2197" s="1">
        <v>8.0292006970566807E-5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5.1621841085098097E-7</v>
      </c>
      <c r="C2198" s="1">
        <v>1.7260845009474801E-5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1.6043807404217901E-6</v>
      </c>
      <c r="C2199" s="1">
        <v>3.1527126816180202E-5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5.92912473023916E-6</v>
      </c>
      <c r="C2200" s="1">
        <v>9.4018805172807205E-5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5.92912473023916E-6</v>
      </c>
      <c r="C2201" s="1">
        <v>9.4018805172807205E-5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4.3261106782604998E-6</v>
      </c>
      <c r="C2202" s="1">
        <v>8.0292006970566807E-5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 s="1">
        <v>1.9556899999999999E-5</v>
      </c>
      <c r="B2205" s="1">
        <v>1.94630269245435E-5</v>
      </c>
      <c r="C2205" s="1">
        <v>1.35175091294971E-6</v>
      </c>
      <c r="D2205" t="s">
        <v>2207</v>
      </c>
      <c r="E2205">
        <f t="shared" si="35"/>
        <v>1.2900158117778921E-3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1.15335354277832E-6</v>
      </c>
      <c r="C2223" s="1">
        <v>3.3276777711500401E-5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1.47930458588991E-5</v>
      </c>
      <c r="C2265">
        <v>2.4401304399415401E-4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1.47930458588991E-5</v>
      </c>
      <c r="C2266">
        <v>2.4401304399415401E-4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 s="1">
        <v>2.0901900000000001E-6</v>
      </c>
      <c r="B2268" s="1">
        <v>1.6605049313088299E-5</v>
      </c>
      <c r="C2268">
        <v>2.3818238060516E-4</v>
      </c>
      <c r="D2268" t="s">
        <v>2270</v>
      </c>
      <c r="E2268">
        <f t="shared" si="36"/>
        <v>1.3787349475735073E-4</v>
      </c>
    </row>
    <row r="2269" spans="1:5" x14ac:dyDescent="0.3">
      <c r="A2269">
        <v>0</v>
      </c>
      <c r="B2269" s="1">
        <v>7.6150613736916004E-6</v>
      </c>
      <c r="C2269">
        <v>1.6971492341869501E-4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-1.9450009685581801E-15</v>
      </c>
      <c r="C2288" s="1">
        <v>1.9450009685581799E-13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3.2047921142488302E-5</v>
      </c>
      <c r="C2329">
        <v>1.3947723988732099E-4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4.6390761350123098E-5</v>
      </c>
      <c r="C2350">
        <v>6.0096132643612001E-4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-7.60528556771272E-5</v>
      </c>
      <c r="C2351">
        <v>7.3937254125873702E-4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-7.7227883769569406E-5</v>
      </c>
      <c r="C2352">
        <v>7.4028771467925399E-4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 s="1">
        <v>-7.8734412501371397E-15</v>
      </c>
      <c r="C2354" s="1">
        <v>7.87344125013711E-13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>
        <v>1.0729673732019401E-4</v>
      </c>
      <c r="C2362">
        <v>4.1037114592177898E-4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 s="1">
        <v>-9.0094599999999996E-5</v>
      </c>
      <c r="B2378">
        <v>-1.00024148808733E-4</v>
      </c>
      <c r="C2378" s="1">
        <v>7.9379678490306094E-5</v>
      </c>
      <c r="D2378" t="s">
        <v>2380</v>
      </c>
      <c r="E2378">
        <f t="shared" si="38"/>
        <v>-5.9428364697781599E-3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8.4550972075240298E-5</v>
      </c>
      <c r="C2390">
        <v>7.4717445608356704E-4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8.0999613972453598E-4</v>
      </c>
      <c r="B2427">
        <v>8.1995876789135497E-4</v>
      </c>
      <c r="C2427" s="1">
        <v>4.4434455790657897E-5</v>
      </c>
      <c r="D2427" t="s">
        <v>2429</v>
      </c>
      <c r="E2427">
        <f t="shared" si="38"/>
        <v>5.3429113393416459E-2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8.0999613972453598E-4</v>
      </c>
      <c r="B2429">
        <v>8.1995876789135497E-4</v>
      </c>
      <c r="C2429" s="1">
        <v>4.4434455790657897E-5</v>
      </c>
      <c r="D2429" t="s">
        <v>2431</v>
      </c>
      <c r="E2429">
        <f t="shared" si="38"/>
        <v>5.3429113393416459E-2</v>
      </c>
    </row>
    <row r="2430" spans="1:5" x14ac:dyDescent="0.3">
      <c r="A2430">
        <v>-8.0999613972453598E-4</v>
      </c>
      <c r="B2430">
        <v>-8.1995876789135497E-4</v>
      </c>
      <c r="C2430" s="1">
        <v>4.4434455790657897E-5</v>
      </c>
      <c r="D2430" t="s">
        <v>2432</v>
      </c>
      <c r="E2430">
        <f t="shared" si="38"/>
        <v>-5.3429113393416459E-2</v>
      </c>
    </row>
    <row r="2431" spans="1:5" x14ac:dyDescent="0.3">
      <c r="A2431">
        <v>8.0999613972453598E-4</v>
      </c>
      <c r="B2431">
        <v>8.1995876789135497E-4</v>
      </c>
      <c r="C2431" s="1">
        <v>4.4434455790657897E-5</v>
      </c>
      <c r="D2431" t="s">
        <v>2433</v>
      </c>
      <c r="E2431">
        <f t="shared" si="38"/>
        <v>5.3429113393416459E-2</v>
      </c>
    </row>
    <row r="2432" spans="1:5" x14ac:dyDescent="0.3">
      <c r="A2432">
        <v>8.0999613972453598E-4</v>
      </c>
      <c r="B2432">
        <v>8.1995876789135497E-4</v>
      </c>
      <c r="C2432" s="1">
        <v>4.4434455790657897E-5</v>
      </c>
      <c r="D2432" t="s">
        <v>2434</v>
      </c>
      <c r="E2432">
        <f t="shared" si="38"/>
        <v>5.3429113393416459E-2</v>
      </c>
    </row>
    <row r="2433" spans="1:5" x14ac:dyDescent="0.3">
      <c r="A2433">
        <v>-8.0999613972453598E-4</v>
      </c>
      <c r="B2433">
        <v>-8.1995876789135497E-4</v>
      </c>
      <c r="C2433" s="1">
        <v>4.4434455790657897E-5</v>
      </c>
      <c r="D2433" t="s">
        <v>2435</v>
      </c>
      <c r="E2433">
        <f t="shared" si="38"/>
        <v>-5.3429113393416459E-2</v>
      </c>
    </row>
    <row r="2434" spans="1:5" x14ac:dyDescent="0.3">
      <c r="A2434">
        <v>8.0999613972453598E-4</v>
      </c>
      <c r="B2434">
        <v>8.1995876789135497E-4</v>
      </c>
      <c r="C2434" s="1">
        <v>4.4434455790657897E-5</v>
      </c>
      <c r="D2434" t="s">
        <v>2436</v>
      </c>
      <c r="E2434">
        <f t="shared" si="38"/>
        <v>5.3429113393416459E-2</v>
      </c>
    </row>
    <row r="2435" spans="1:5" x14ac:dyDescent="0.3">
      <c r="A2435">
        <v>8.0999613972453598E-4</v>
      </c>
      <c r="B2435">
        <v>8.1995876789135497E-4</v>
      </c>
      <c r="C2435" s="1">
        <v>4.4434455790657897E-5</v>
      </c>
      <c r="D2435" t="s">
        <v>2437</v>
      </c>
      <c r="E2435">
        <f t="shared" ref="E2435:E2498" si="39">A2435/$H$5</f>
        <v>5.3429113393416459E-2</v>
      </c>
    </row>
    <row r="2436" spans="1:5" x14ac:dyDescent="0.3">
      <c r="A2436">
        <v>8.0999613972453598E-4</v>
      </c>
      <c r="B2436">
        <v>8.1995876789135497E-4</v>
      </c>
      <c r="C2436" s="1">
        <v>4.4434455790657897E-5</v>
      </c>
      <c r="D2436" t="s">
        <v>2438</v>
      </c>
      <c r="E2436">
        <f t="shared" si="39"/>
        <v>5.3429113393416459E-2</v>
      </c>
    </row>
    <row r="2437" spans="1:5" x14ac:dyDescent="0.3">
      <c r="A2437">
        <v>-8.0999613972453598E-4</v>
      </c>
      <c r="B2437">
        <v>-8.1995876789135497E-4</v>
      </c>
      <c r="C2437" s="1">
        <v>4.4434455790657897E-5</v>
      </c>
      <c r="D2437" t="s">
        <v>2439</v>
      </c>
      <c r="E2437">
        <f t="shared" si="39"/>
        <v>-5.3429113393416459E-2</v>
      </c>
    </row>
    <row r="2438" spans="1:5" x14ac:dyDescent="0.3">
      <c r="A2438">
        <v>8.0999613972453598E-4</v>
      </c>
      <c r="B2438">
        <v>8.1995876789135497E-4</v>
      </c>
      <c r="C2438" s="1">
        <v>4.4434455790657897E-5</v>
      </c>
      <c r="D2438" t="s">
        <v>2440</v>
      </c>
      <c r="E2438">
        <f t="shared" si="39"/>
        <v>5.3429113393416459E-2</v>
      </c>
    </row>
    <row r="2439" spans="1:5" x14ac:dyDescent="0.3">
      <c r="A2439">
        <v>8.0999613972209999E-4</v>
      </c>
      <c r="B2439">
        <v>8.1652557990273002E-4</v>
      </c>
      <c r="C2439" s="1">
        <v>3.3839352426144202E-5</v>
      </c>
      <c r="D2439" t="s">
        <v>2441</v>
      </c>
      <c r="E2439">
        <f t="shared" si="39"/>
        <v>5.3429113393255775E-2</v>
      </c>
    </row>
    <row r="2440" spans="1:5" x14ac:dyDescent="0.3">
      <c r="A2440">
        <v>-8.0999613972209999E-4</v>
      </c>
      <c r="B2440">
        <v>-8.1652557990273002E-4</v>
      </c>
      <c r="C2440" s="1">
        <v>3.3839352426144202E-5</v>
      </c>
      <c r="D2440" t="s">
        <v>2442</v>
      </c>
      <c r="E2440">
        <f t="shared" si="39"/>
        <v>-5.3429113393255775E-2</v>
      </c>
    </row>
    <row r="2441" spans="1:5" x14ac:dyDescent="0.3">
      <c r="A2441">
        <v>8.0999613972209999E-4</v>
      </c>
      <c r="B2441">
        <v>8.1652557990273002E-4</v>
      </c>
      <c r="C2441" s="1">
        <v>3.3839352426144202E-5</v>
      </c>
      <c r="D2441" t="s">
        <v>2443</v>
      </c>
      <c r="E2441">
        <f t="shared" si="39"/>
        <v>5.3429113393255775E-2</v>
      </c>
    </row>
    <row r="2442" spans="1:5" x14ac:dyDescent="0.3">
      <c r="A2442">
        <v>8.0997891134050896E-4</v>
      </c>
      <c r="B2442">
        <v>8.1524172715758997E-4</v>
      </c>
      <c r="C2442" s="1">
        <v>2.9992300656294102E-5</v>
      </c>
      <c r="D2442" t="s">
        <v>2444</v>
      </c>
      <c r="E2442">
        <f t="shared" si="39"/>
        <v>5.3427976971600823E-2</v>
      </c>
    </row>
    <row r="2443" spans="1:5" x14ac:dyDescent="0.3">
      <c r="A2443">
        <v>-8.0997891134050896E-4</v>
      </c>
      <c r="B2443">
        <v>-8.1524172715758997E-4</v>
      </c>
      <c r="C2443" s="1">
        <v>2.9992300656294102E-5</v>
      </c>
      <c r="D2443" t="s">
        <v>2445</v>
      </c>
      <c r="E2443">
        <f t="shared" si="39"/>
        <v>-5.3427976971600823E-2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1.6776835000000001E-5</v>
      </c>
      <c r="B2446" s="1">
        <v>1.8970878985162999E-5</v>
      </c>
      <c r="C2446" s="1">
        <v>1.7960109575806501E-5</v>
      </c>
      <c r="D2446" t="s">
        <v>2448</v>
      </c>
      <c r="E2446">
        <f t="shared" si="39"/>
        <v>1.1066366561974933E-3</v>
      </c>
    </row>
    <row r="2447" spans="1:5" x14ac:dyDescent="0.3">
      <c r="A2447">
        <v>1.00481072960291E-4</v>
      </c>
      <c r="B2447">
        <v>1.00253000048274E-4</v>
      </c>
      <c r="C2447" s="1">
        <v>1.48523154527926E-5</v>
      </c>
      <c r="D2447" t="s">
        <v>2449</v>
      </c>
      <c r="E2447">
        <f t="shared" si="39"/>
        <v>6.627950897288599E-3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8.46026449944732E-6</v>
      </c>
      <c r="C2466">
        <v>1.8095521473258599E-4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9.0225090688789406E-6</v>
      </c>
      <c r="C2468">
        <v>1.87924906821131E-4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-1.10793674595687E-6</v>
      </c>
      <c r="C2469" s="1">
        <v>2.3601217267589499E-5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1.6303615517014198E-5</v>
      </c>
      <c r="C2470">
        <v>2.5157023826235001E-4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1.4511230494584099E-5</v>
      </c>
      <c r="C2471">
        <v>2.38133754721257E-4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1.01614315076299E-5</v>
      </c>
      <c r="C2474">
        <v>1.9905883757640299E-4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7.0949783500000004E-4</v>
      </c>
      <c r="B2476">
        <v>7.1498872710931097E-4</v>
      </c>
      <c r="C2476" s="1">
        <v>2.5845595223192899E-5</v>
      </c>
      <c r="D2476" t="s">
        <v>2478</v>
      </c>
      <c r="E2476">
        <f t="shared" si="39"/>
        <v>4.680002585134567E-2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7.0949783500000004E-4</v>
      </c>
      <c r="B2478">
        <v>7.1498872710931097E-4</v>
      </c>
      <c r="C2478" s="1">
        <v>2.5845595223192899E-5</v>
      </c>
      <c r="D2478" t="s">
        <v>2480</v>
      </c>
      <c r="E2478">
        <f t="shared" si="39"/>
        <v>4.680002585134567E-2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7.0949783500000004E-4</v>
      </c>
      <c r="B2480">
        <v>7.1498872710931097E-4</v>
      </c>
      <c r="C2480" s="1">
        <v>2.5845595223192899E-5</v>
      </c>
      <c r="D2480" t="s">
        <v>2482</v>
      </c>
      <c r="E2480">
        <f t="shared" si="39"/>
        <v>4.680002585134567E-2</v>
      </c>
    </row>
    <row r="2481" spans="1:5" x14ac:dyDescent="0.3">
      <c r="A2481">
        <v>7.0949783500000004E-4</v>
      </c>
      <c r="B2481">
        <v>7.1498872710931097E-4</v>
      </c>
      <c r="C2481" s="1">
        <v>2.5845595223192899E-5</v>
      </c>
      <c r="D2481" t="s">
        <v>2483</v>
      </c>
      <c r="E2481">
        <f t="shared" si="39"/>
        <v>4.680002585134567E-2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8.0999613972453598E-4</v>
      </c>
      <c r="B2486">
        <v>8.1995876789135497E-4</v>
      </c>
      <c r="C2486" s="1">
        <v>4.4434455790657897E-5</v>
      </c>
      <c r="D2486" t="s">
        <v>2488</v>
      </c>
      <c r="E2486">
        <f t="shared" si="39"/>
        <v>5.3429113393416459E-2</v>
      </c>
    </row>
    <row r="2487" spans="1:5" x14ac:dyDescent="0.3">
      <c r="A2487">
        <v>-8.0999613972453598E-4</v>
      </c>
      <c r="B2487">
        <v>-8.1995876789135497E-4</v>
      </c>
      <c r="C2487" s="1">
        <v>4.4434455790657897E-5</v>
      </c>
      <c r="D2487" t="s">
        <v>2489</v>
      </c>
      <c r="E2487">
        <f t="shared" si="39"/>
        <v>-5.3429113393416459E-2</v>
      </c>
    </row>
    <row r="2488" spans="1:5" x14ac:dyDescent="0.3">
      <c r="A2488">
        <v>-8.0999613972453598E-4</v>
      </c>
      <c r="B2488">
        <v>-8.1995876789135497E-4</v>
      </c>
      <c r="C2488" s="1">
        <v>4.4434455790657897E-5</v>
      </c>
      <c r="D2488" t="s">
        <v>2490</v>
      </c>
      <c r="E2488">
        <f t="shared" si="39"/>
        <v>-5.3429113393416459E-2</v>
      </c>
    </row>
    <row r="2489" spans="1:5" x14ac:dyDescent="0.3">
      <c r="A2489">
        <v>-8.0999613972453598E-4</v>
      </c>
      <c r="B2489">
        <v>-8.1995876789135497E-4</v>
      </c>
      <c r="C2489" s="1">
        <v>4.4434455790657897E-5</v>
      </c>
      <c r="D2489" t="s">
        <v>2491</v>
      </c>
      <c r="E2489">
        <f t="shared" si="39"/>
        <v>-5.3429113393416459E-2</v>
      </c>
    </row>
    <row r="2490" spans="1:5" x14ac:dyDescent="0.3">
      <c r="A2490">
        <v>-8.0999613972453598E-4</v>
      </c>
      <c r="B2490">
        <v>-8.1995876789135497E-4</v>
      </c>
      <c r="C2490" s="1">
        <v>4.4434455790657897E-5</v>
      </c>
      <c r="D2490" t="s">
        <v>2492</v>
      </c>
      <c r="E2490">
        <f t="shared" si="39"/>
        <v>-5.3429113393416459E-2</v>
      </c>
    </row>
    <row r="2491" spans="1:5" x14ac:dyDescent="0.3">
      <c r="A2491">
        <v>-8.0999613972453598E-4</v>
      </c>
      <c r="B2491">
        <v>-8.1995876789135497E-4</v>
      </c>
      <c r="C2491" s="1">
        <v>4.4434455790657897E-5</v>
      </c>
      <c r="D2491" t="s">
        <v>2493</v>
      </c>
      <c r="E2491">
        <f t="shared" si="39"/>
        <v>-5.3429113393416459E-2</v>
      </c>
    </row>
    <row r="2492" spans="1:5" x14ac:dyDescent="0.3">
      <c r="A2492">
        <v>-8.0999613972209999E-4</v>
      </c>
      <c r="B2492">
        <v>-8.1652557990273002E-4</v>
      </c>
      <c r="C2492" s="1">
        <v>3.3839352426144202E-5</v>
      </c>
      <c r="D2492" t="s">
        <v>2494</v>
      </c>
      <c r="E2492">
        <f t="shared" si="39"/>
        <v>-5.3429113393255775E-2</v>
      </c>
    </row>
    <row r="2493" spans="1:5" x14ac:dyDescent="0.3">
      <c r="A2493">
        <v>-8.0997891134050896E-4</v>
      </c>
      <c r="B2493">
        <v>-8.1524172715758997E-4</v>
      </c>
      <c r="C2493" s="1">
        <v>2.9992300656294102E-5</v>
      </c>
      <c r="D2493" t="s">
        <v>2495</v>
      </c>
      <c r="E2493">
        <f t="shared" si="39"/>
        <v>-5.3427976971600823E-2</v>
      </c>
    </row>
    <row r="2494" spans="1:5" x14ac:dyDescent="0.3">
      <c r="A2494">
        <v>0</v>
      </c>
      <c r="B2494" s="1">
        <v>1.32456612264502E-5</v>
      </c>
      <c r="C2494">
        <v>2.2688707221278501E-4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3.4321647710121098E-5</v>
      </c>
      <c r="C2498">
        <v>2.7467583551827202E-4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4.1172536992894297E-6</v>
      </c>
      <c r="C2528" s="1">
        <v>7.2901358324554001E-5</v>
      </c>
      <c r="D2528" t="s">
        <v>2530</v>
      </c>
      <c r="E2528">
        <f t="shared" si="40"/>
        <v>0</v>
      </c>
    </row>
    <row r="2529" spans="1:5" x14ac:dyDescent="0.3">
      <c r="A2529">
        <v>0</v>
      </c>
      <c r="B2529" s="1">
        <v>4.1284183951858303E-5</v>
      </c>
      <c r="C2529">
        <v>2.3894797713396501E-4</v>
      </c>
      <c r="D2529" t="s">
        <v>2531</v>
      </c>
      <c r="E2529">
        <f t="shared" si="40"/>
        <v>0</v>
      </c>
    </row>
    <row r="2530" spans="1:5" x14ac:dyDescent="0.3">
      <c r="A2530">
        <v>0</v>
      </c>
      <c r="B2530" s="1">
        <v>-4.1284183951858303E-5</v>
      </c>
      <c r="C2530">
        <v>2.3894797713396501E-4</v>
      </c>
      <c r="D2530" t="s">
        <v>2532</v>
      </c>
      <c r="E2530">
        <f t="shared" si="40"/>
        <v>0</v>
      </c>
    </row>
    <row r="2531" spans="1:5" x14ac:dyDescent="0.3">
      <c r="A2531">
        <v>0</v>
      </c>
      <c r="B2531" s="1">
        <v>4.1284183951858303E-5</v>
      </c>
      <c r="C2531">
        <v>2.3894797713396501E-4</v>
      </c>
      <c r="D2531" t="s">
        <v>2533</v>
      </c>
      <c r="E2531">
        <f t="shared" si="40"/>
        <v>0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2.6223559602930598E-6</v>
      </c>
      <c r="C2535" s="1">
        <v>5.3284555228050101E-5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9.9295488087300005E-6</v>
      </c>
      <c r="C2538" s="1">
        <v>7.9379678490306405E-5</v>
      </c>
      <c r="D2538" t="s">
        <v>2540</v>
      </c>
      <c r="E2538">
        <f t="shared" si="40"/>
        <v>0</v>
      </c>
    </row>
    <row r="2539" spans="1:5" x14ac:dyDescent="0.3">
      <c r="A2539" s="1">
        <v>1.27725E-5</v>
      </c>
      <c r="B2539" s="1">
        <v>1.27724999410804E-5</v>
      </c>
      <c r="C2539" s="1">
        <v>2.0412452709618599E-12</v>
      </c>
      <c r="D2539" t="s">
        <v>2541</v>
      </c>
      <c r="E2539">
        <f t="shared" si="40"/>
        <v>8.4250197914460519E-4</v>
      </c>
    </row>
    <row r="2540" spans="1:5" x14ac:dyDescent="0.3">
      <c r="A2540" s="1">
        <v>1.27725E-5</v>
      </c>
      <c r="B2540" s="1">
        <v>1.27724999410804E-5</v>
      </c>
      <c r="C2540" s="1">
        <v>2.0412452709618599E-12</v>
      </c>
      <c r="D2540" t="s">
        <v>2542</v>
      </c>
      <c r="E2540">
        <f t="shared" si="40"/>
        <v>8.4250197914460519E-4</v>
      </c>
    </row>
    <row r="2541" spans="1:5" x14ac:dyDescent="0.3">
      <c r="A2541">
        <v>0</v>
      </c>
      <c r="B2541" s="1">
        <v>1.5552972667299198E-5</v>
      </c>
      <c r="C2541">
        <v>1.18473023148573E-4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-2.8556870090588301E-14</v>
      </c>
      <c r="C2542" s="1">
        <v>2.8556870090588598E-12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-8.5862107498548502E-17</v>
      </c>
      <c r="C2543" s="1">
        <v>8.5862107498548498E-15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-5.2663716414389897E-15</v>
      </c>
      <c r="C2544" s="1">
        <v>4.7863448191818898E-13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5.0846862503423102E-6</v>
      </c>
      <c r="C2545">
        <v>1.4094702127088999E-4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5.86366484332981E-6</v>
      </c>
      <c r="C2546">
        <v>1.5130028421299501E-4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5.4846640378788103E-6</v>
      </c>
      <c r="C2547">
        <v>1.46489756766671E-4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>
        <v>2.32347523330072E-4</v>
      </c>
      <c r="C2549">
        <v>9.0178151713581696E-4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8.4550972075240298E-5</v>
      </c>
      <c r="C2551">
        <v>7.4717445608356704E-4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5.4872185651478598E-6</v>
      </c>
      <c r="C2553">
        <v>1.4655743766328399E-4</v>
      </c>
      <c r="D2553" t="s">
        <v>2555</v>
      </c>
      <c r="E2553">
        <f t="shared" si="40"/>
        <v>0</v>
      </c>
    </row>
    <row r="2554" spans="1:5" x14ac:dyDescent="0.3">
      <c r="A2554">
        <v>1.653704E-4</v>
      </c>
      <c r="B2554">
        <v>3.6249650838744197E-4</v>
      </c>
      <c r="C2554">
        <v>7.6439353690785502E-4</v>
      </c>
      <c r="D2554" t="s">
        <v>2556</v>
      </c>
      <c r="E2554">
        <f t="shared" si="40"/>
        <v>1.0908192545855159E-2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1.63506E-3</v>
      </c>
      <c r="B2557">
        <v>1.6604243276482E-3</v>
      </c>
      <c r="C2557">
        <v>6.3553300571569905E-4</v>
      </c>
      <c r="D2557" t="s">
        <v>2559</v>
      </c>
      <c r="E2557">
        <f t="shared" si="40"/>
        <v>0.10785212652340405</v>
      </c>
    </row>
    <row r="2558" spans="1:5" x14ac:dyDescent="0.3">
      <c r="A2558">
        <v>0</v>
      </c>
      <c r="B2558" s="1">
        <v>2.50427859428922E-5</v>
      </c>
      <c r="C2558">
        <v>4.4205871982598598E-4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2.4796576486926698E-5</v>
      </c>
      <c r="C2559">
        <v>4.38159247034618E-4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>
        <v>-9.0826724530467505E-4</v>
      </c>
      <c r="B2562">
        <v>-1.43640000376338E-3</v>
      </c>
      <c r="C2562">
        <v>1.6063323522860599E-3</v>
      </c>
      <c r="D2562" t="s">
        <v>2564</v>
      </c>
      <c r="E2562">
        <f t="shared" si="40"/>
        <v>-5.9911290018509089E-2</v>
      </c>
    </row>
    <row r="2563" spans="1:5" x14ac:dyDescent="0.3">
      <c r="A2563">
        <v>0</v>
      </c>
      <c r="B2563" s="1">
        <v>3.0084255190345101E-5</v>
      </c>
      <c r="C2563">
        <v>1.98272730784412E-4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-6.4454610857154803E-3</v>
      </c>
      <c r="B2564">
        <v>-6.5531633665055896E-3</v>
      </c>
      <c r="C2564">
        <v>4.5400926718996201E-4</v>
      </c>
      <c r="D2564" t="s">
        <v>2566</v>
      </c>
      <c r="E2564">
        <f t="shared" si="41"/>
        <v>-0.42515668202895501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5.9508146936534994E-14</v>
      </c>
      <c r="C2566" s="1">
        <v>5.8970221472632902E-12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2.1164296363103701E-5</v>
      </c>
      <c r="C2567">
        <v>3.7331825771632699E-4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9.7167965603917808E-6</v>
      </c>
      <c r="C2568">
        <v>2.3348677557657099E-4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6.0973401557549699E-6</v>
      </c>
      <c r="C2569">
        <v>1.47763798783862E-4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3.9468751206251999E-6</v>
      </c>
      <c r="C2570">
        <v>1.18943240232299E-4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7.5482105122618704E-6</v>
      </c>
      <c r="C2573" s="1">
        <v>9.82729836210625E-5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1.9717687195831799E-5</v>
      </c>
      <c r="C2575">
        <v>3.91977235038243E-4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5.9368011633211601E-7</v>
      </c>
      <c r="C2576" s="1">
        <v>9.7613458756014498E-6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-3.3976732979917197E-14</v>
      </c>
      <c r="C2580" s="1">
        <v>3.03665762955607E-12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2.8556870090588301E-14</v>
      </c>
      <c r="C2584" s="1">
        <v>2.8556870090588598E-12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 s="1">
        <v>7.1392175226470801E-15</v>
      </c>
      <c r="C2586" s="1">
        <v>7.1392175226471495E-13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5.0948769456532697E-6</v>
      </c>
      <c r="C2587" s="1">
        <v>2.8686826202040999E-5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-4.64529860376403E-6</v>
      </c>
      <c r="C2614" s="1">
        <v>5.9299543362395702E-5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6.5141630794310903E-7</v>
      </c>
      <c r="C2643" s="1">
        <v>7.6462182513422707E-6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9.1846319999999995E-2</v>
      </c>
      <c r="B2645">
        <v>8.9685397081176302E-2</v>
      </c>
      <c r="C2645">
        <v>4.00267031164089E-3</v>
      </c>
      <c r="D2645" t="s">
        <v>2647</v>
      </c>
      <c r="E2645">
        <f t="shared" si="42"/>
        <v>6.0583837445409063</v>
      </c>
    </row>
    <row r="2646" spans="1:5" x14ac:dyDescent="0.3">
      <c r="A2646">
        <v>0</v>
      </c>
      <c r="B2646" s="1">
        <v>-6.2956693750996402E-14</v>
      </c>
      <c r="C2646" s="1">
        <v>5.6798307600949502E-12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-2.72641718107775E-15</v>
      </c>
      <c r="C2648" s="1">
        <v>2.7264171810777399E-13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 s="1">
        <v>-1.2851398850616E-15</v>
      </c>
      <c r="C2649" s="1">
        <v>1.2851398850615899E-13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-5.7706911265405494E-14</v>
      </c>
      <c r="C2650" s="1">
        <v>5.6436277045850401E-12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 s="1">
        <v>-6.2956693750996402E-14</v>
      </c>
      <c r="C2652" s="1">
        <v>5.6798307600949502E-12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 s="1">
        <v>-6.2956693750996402E-14</v>
      </c>
      <c r="C2653" s="1">
        <v>5.6798307600949502E-12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5.8919870883603501E-6</v>
      </c>
      <c r="C2667">
        <v>1.51840257295399E-4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1.3554009191736599E-5</v>
      </c>
      <c r="C2668">
        <v>2.29336030618522E-4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 s="1">
        <v>-2.7960431712615599E-14</v>
      </c>
      <c r="C2672" s="1">
        <v>2.8217821416051901E-12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 s="1">
        <v>-3.5444328911617398E-15</v>
      </c>
      <c r="C2680" s="1">
        <v>2.5101697440133101E-13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-7.5559899573010899E-15</v>
      </c>
      <c r="C2681" s="1">
        <v>3.9220329491567698E-13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2.0534880946903601E-5</v>
      </c>
      <c r="C2687">
        <v>2.29273937337674E-4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1.46803556570526E-5</v>
      </c>
      <c r="C2689">
        <v>2.3833906693751199E-4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4.9856423114321701E-5</v>
      </c>
      <c r="C2690">
        <v>6.2216388703298701E-4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-6.5122499999999999E-5</v>
      </c>
      <c r="B2707" s="1">
        <v>-6.5145803078693607E-5</v>
      </c>
      <c r="C2707" s="1">
        <v>3.9898461627720498E-7</v>
      </c>
      <c r="D2707" t="s">
        <v>2709</v>
      </c>
      <c r="E2707">
        <f t="shared" si="43"/>
        <v>-4.2956222459850889E-3</v>
      </c>
    </row>
    <row r="2708" spans="1:5" x14ac:dyDescent="0.3">
      <c r="A2708">
        <v>0</v>
      </c>
      <c r="B2708" s="1">
        <v>2.7880145293782699E-5</v>
      </c>
      <c r="C2708">
        <v>2.1462587244582099E-4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5.0948769456532697E-6</v>
      </c>
      <c r="C2710" s="1">
        <v>2.8686826202040999E-5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 s="1">
        <v>3.3671210907492498E-15</v>
      </c>
      <c r="C2711" s="1">
        <v>2.3977310303641001E-13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5.0948769458231202E-6</v>
      </c>
      <c r="C2713" s="1">
        <v>2.8686826202010499E-5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 s="1">
        <v>-1.21646354980437E-15</v>
      </c>
      <c r="C2714" s="1">
        <v>1.21646354980437E-13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1.66100716666668E-3</v>
      </c>
      <c r="B2719">
        <v>1.6866728674738399E-3</v>
      </c>
      <c r="C2719">
        <v>6.60347714640877E-4</v>
      </c>
      <c r="D2719" t="s">
        <v>2721</v>
      </c>
      <c r="E2719">
        <f t="shared" si="43"/>
        <v>0.10956365827285582</v>
      </c>
    </row>
    <row r="2720" spans="1:5" x14ac:dyDescent="0.3">
      <c r="A2720">
        <v>1.66100716666668E-3</v>
      </c>
      <c r="B2720">
        <v>1.6866728674738399E-3</v>
      </c>
      <c r="C2720">
        <v>6.60347714640877E-4</v>
      </c>
      <c r="D2720" t="s">
        <v>2722</v>
      </c>
      <c r="E2720">
        <f t="shared" si="43"/>
        <v>0.10956365827285582</v>
      </c>
    </row>
    <row r="2721" spans="1:5" x14ac:dyDescent="0.3">
      <c r="A2721">
        <v>0</v>
      </c>
      <c r="B2721" s="1">
        <v>3.5106362408262002E-5</v>
      </c>
      <c r="C2721">
        <v>5.2222411156460202E-4</v>
      </c>
      <c r="D2721" t="s">
        <v>2723</v>
      </c>
      <c r="E2721">
        <f t="shared" si="43"/>
        <v>0</v>
      </c>
    </row>
    <row r="2722" spans="1:5" x14ac:dyDescent="0.3">
      <c r="A2722" s="1">
        <v>7.6488200000000004E-5</v>
      </c>
      <c r="B2722" s="1">
        <v>7.6488200000001102E-5</v>
      </c>
      <c r="C2722" s="1">
        <v>1.0978095914934801E-18</v>
      </c>
      <c r="D2722" t="s">
        <v>2724</v>
      </c>
      <c r="E2722">
        <f t="shared" si="43"/>
        <v>5.0453286264402738E-3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7.5820442873859105E-8</v>
      </c>
      <c r="C2724" s="1">
        <v>1.76275459112849E-6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8.7345483460558396E-6</v>
      </c>
      <c r="C2725" s="1">
        <v>8.9614305819192005E-5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7.9933207161963997E-5</v>
      </c>
      <c r="C2726">
        <v>2.9019825575598001E-4</v>
      </c>
      <c r="D2726" t="s">
        <v>2728</v>
      </c>
      <c r="E2726">
        <f t="shared" si="43"/>
        <v>0</v>
      </c>
    </row>
    <row r="2727" spans="1:5" x14ac:dyDescent="0.3">
      <c r="A2727" s="1">
        <v>4.2995499999999999E-5</v>
      </c>
      <c r="B2727" s="1">
        <v>4.4235062532650599E-5</v>
      </c>
      <c r="C2727">
        <v>1.4622636136621899E-4</v>
      </c>
      <c r="D2727" t="s">
        <v>2729</v>
      </c>
      <c r="E2727">
        <f t="shared" si="43"/>
        <v>2.8360770283274122E-3</v>
      </c>
    </row>
    <row r="2728" spans="1:5" x14ac:dyDescent="0.3">
      <c r="A2728">
        <v>0</v>
      </c>
      <c r="B2728" s="1">
        <v>-7.9933207161963997E-5</v>
      </c>
      <c r="C2728">
        <v>2.9019825575598001E-4</v>
      </c>
      <c r="D2728" t="s">
        <v>2730</v>
      </c>
      <c r="E2728">
        <f t="shared" si="43"/>
        <v>0</v>
      </c>
    </row>
    <row r="2729" spans="1:5" x14ac:dyDescent="0.3">
      <c r="A2729" s="1">
        <v>7.6488200000000004E-5</v>
      </c>
      <c r="B2729">
        <v>2.4670362036127897E-4</v>
      </c>
      <c r="C2729">
        <v>7.2568872627102698E-4</v>
      </c>
      <c r="D2729" t="s">
        <v>2731</v>
      </c>
      <c r="E2729">
        <f t="shared" si="43"/>
        <v>5.0453286264402738E-3</v>
      </c>
    </row>
    <row r="2730" spans="1:5" x14ac:dyDescent="0.3">
      <c r="A2730">
        <v>0</v>
      </c>
      <c r="B2730" s="1">
        <v>-7.5820442873859105E-8</v>
      </c>
      <c r="C2730" s="1">
        <v>1.76275459112849E-6</v>
      </c>
      <c r="D2730" t="s">
        <v>2732</v>
      </c>
      <c r="E2730">
        <f t="shared" si="43"/>
        <v>0</v>
      </c>
    </row>
    <row r="2731" spans="1:5" x14ac:dyDescent="0.3">
      <c r="A2731" s="1">
        <v>-9.9070300000000006E-5</v>
      </c>
      <c r="B2731">
        <v>-1.02726574100002E-4</v>
      </c>
      <c r="C2731" s="1">
        <v>3.50597565205785E-5</v>
      </c>
      <c r="D2731" t="s">
        <v>2733</v>
      </c>
      <c r="E2731">
        <f t="shared" si="43"/>
        <v>-6.5348932334664146E-3</v>
      </c>
    </row>
    <row r="2732" spans="1:5" x14ac:dyDescent="0.3">
      <c r="A2732" s="1">
        <v>9.9070300000000006E-5</v>
      </c>
      <c r="B2732">
        <v>1.02726574100002E-4</v>
      </c>
      <c r="C2732" s="1">
        <v>3.50597565205785E-5</v>
      </c>
      <c r="D2732" t="s">
        <v>2734</v>
      </c>
      <c r="E2732">
        <f t="shared" si="43"/>
        <v>6.5348932334664146E-3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-5.0823673505696502E-6</v>
      </c>
      <c r="C2735" s="1">
        <v>5.6619002918811197E-5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 s="1">
        <v>-4.2995499999999999E-5</v>
      </c>
      <c r="B2737" s="1">
        <v>-4.8716085453099599E-5</v>
      </c>
      <c r="C2737" s="1">
        <v>6.00514807930844E-5</v>
      </c>
      <c r="D2737" t="s">
        <v>2739</v>
      </c>
      <c r="E2737">
        <f t="shared" si="43"/>
        <v>-2.8360770283274122E-3</v>
      </c>
    </row>
    <row r="2738" spans="1:5" x14ac:dyDescent="0.3">
      <c r="A2738" s="1">
        <v>4.2995499999999999E-5</v>
      </c>
      <c r="B2738" s="1">
        <v>4.2995499722088299E-5</v>
      </c>
      <c r="C2738" s="1">
        <v>1.1567932155827401E-11</v>
      </c>
      <c r="D2738" t="s">
        <v>2740</v>
      </c>
      <c r="E2738">
        <f t="shared" si="43"/>
        <v>2.8360770283274122E-3</v>
      </c>
    </row>
    <row r="2739" spans="1:5" x14ac:dyDescent="0.3">
      <c r="A2739">
        <v>0</v>
      </c>
      <c r="B2739" s="1">
        <v>5.0823673505696502E-6</v>
      </c>
      <c r="C2739" s="1">
        <v>5.6619002918811197E-5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 s="1">
        <v>-1.21646354980437E-15</v>
      </c>
      <c r="C2742" s="1">
        <v>1.21646354980437E-13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 s="1">
        <v>1.54240252616525E-15</v>
      </c>
      <c r="C2743" s="1">
        <v>1.5424025261652899E-13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0</v>
      </c>
      <c r="B2746" s="1">
        <v>-7.5252828783318596E-6</v>
      </c>
      <c r="C2746" s="1">
        <v>9.9232240508571895E-5</v>
      </c>
      <c r="D2746" t="s">
        <v>2748</v>
      </c>
      <c r="E2746">
        <f t="shared" si="43"/>
        <v>0</v>
      </c>
    </row>
    <row r="2747" spans="1:5" x14ac:dyDescent="0.3">
      <c r="A2747">
        <v>0</v>
      </c>
      <c r="B2747">
        <v>-1.7995318547517301E-4</v>
      </c>
      <c r="C2747">
        <v>1.31320280030237E-3</v>
      </c>
      <c r="D2747" t="s">
        <v>2749</v>
      </c>
      <c r="E2747">
        <f t="shared" si="43"/>
        <v>0</v>
      </c>
    </row>
    <row r="2748" spans="1:5" x14ac:dyDescent="0.3">
      <c r="A2748">
        <v>-1.0819699999999999E-4</v>
      </c>
      <c r="B2748">
        <v>-1.74881656266118E-4</v>
      </c>
      <c r="C2748">
        <v>6.55067882823926E-4</v>
      </c>
      <c r="D2748" t="s">
        <v>2750</v>
      </c>
      <c r="E2748">
        <f t="shared" si="43"/>
        <v>-7.1369102867495666E-3</v>
      </c>
    </row>
    <row r="2749" spans="1:5" x14ac:dyDescent="0.3">
      <c r="A2749">
        <v>0</v>
      </c>
      <c r="B2749">
        <v>0</v>
      </c>
      <c r="C2749">
        <v>0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1.2287950339582201E-6</v>
      </c>
      <c r="C2750" s="1">
        <v>1.3194495717653899E-5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-3.9591730000000002E-4</v>
      </c>
      <c r="B2752">
        <v>-3.6750720041562002E-4</v>
      </c>
      <c r="C2752">
        <v>1.8276129362397399E-4</v>
      </c>
      <c r="D2752" t="s">
        <v>2754</v>
      </c>
      <c r="E2752">
        <f t="shared" si="43"/>
        <v>-2.6115569295563783E-2</v>
      </c>
    </row>
    <row r="2753" spans="1:5" x14ac:dyDescent="0.3">
      <c r="A2753">
        <v>4.3868299999999999E-4</v>
      </c>
      <c r="B2753">
        <v>4.6377415473207798E-4</v>
      </c>
      <c r="C2753">
        <v>1.5370676920078099E-4</v>
      </c>
      <c r="D2753" t="s">
        <v>2755</v>
      </c>
      <c r="E2753">
        <f t="shared" si="43"/>
        <v>2.8936488214295779E-2</v>
      </c>
    </row>
    <row r="2754" spans="1:5" x14ac:dyDescent="0.3">
      <c r="A2754">
        <v>0</v>
      </c>
      <c r="B2754" s="1">
        <v>1.4848712310423399E-5</v>
      </c>
      <c r="C2754">
        <v>1.23799897627291E-4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1.6150331361430299E-5</v>
      </c>
      <c r="C2755">
        <v>2.02493270224372E-4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1.6150331361430299E-5</v>
      </c>
      <c r="C2756">
        <v>2.02493270224372E-4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5.30358145971749E-5</v>
      </c>
      <c r="C2758">
        <v>9.5161079151758095E-4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5.30358145971749E-5</v>
      </c>
      <c r="C2759">
        <v>9.5161079151758095E-4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1.6352744919646799E-7</v>
      </c>
      <c r="C2760" s="1">
        <v>1.26291225711004E-5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-3.0259971402356102E-9</v>
      </c>
      <c r="C2761" s="1">
        <v>5.9091897650048998E-8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-2.3436972525618999E-6</v>
      </c>
      <c r="C2762" s="1">
        <v>6.9640258716010804E-5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6.2997541796443201E-7</v>
      </c>
      <c r="C2763" s="1">
        <v>2.6109982089112199E-5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-3.5300992766424899E-5</v>
      </c>
      <c r="C2764">
        <v>5.0624535545485696E-4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 s="1">
        <v>4.2765700000000003E-5</v>
      </c>
      <c r="B2766" s="1">
        <v>8.1418242007960504E-5</v>
      </c>
      <c r="C2766">
        <v>1.3526462112090399E-4</v>
      </c>
      <c r="D2766" t="s">
        <v>2768</v>
      </c>
      <c r="E2766">
        <f t="shared" si="44"/>
        <v>2.820918918731998E-3</v>
      </c>
    </row>
    <row r="2767" spans="1:5" x14ac:dyDescent="0.3">
      <c r="A2767">
        <v>0</v>
      </c>
      <c r="B2767" s="1">
        <v>3.9232175301602796E-6</v>
      </c>
      <c r="C2767">
        <v>1.2400718499893699E-4</v>
      </c>
      <c r="D2767" t="s">
        <v>2769</v>
      </c>
      <c r="E2767">
        <f t="shared" si="44"/>
        <v>0</v>
      </c>
    </row>
    <row r="2768" spans="1:5" x14ac:dyDescent="0.3">
      <c r="A2768" s="1">
        <v>4.2995499999999999E-5</v>
      </c>
      <c r="B2768" s="1">
        <v>4.8716085453099599E-5</v>
      </c>
      <c r="C2768" s="1">
        <v>6.00514807930844E-5</v>
      </c>
      <c r="D2768" t="s">
        <v>2770</v>
      </c>
      <c r="E2768">
        <f t="shared" si="44"/>
        <v>2.8360770283274122E-3</v>
      </c>
    </row>
    <row r="2769" spans="1:5" x14ac:dyDescent="0.3">
      <c r="A2769">
        <v>0</v>
      </c>
      <c r="B2769" s="1">
        <v>2.6503140062801401E-5</v>
      </c>
      <c r="C2769">
        <v>4.5408209403830001E-4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5.0823673505696502E-6</v>
      </c>
      <c r="C2771" s="1">
        <v>5.6619002918811197E-5</v>
      </c>
      <c r="D2771" t="s">
        <v>2773</v>
      </c>
      <c r="E2771">
        <f t="shared" si="44"/>
        <v>0</v>
      </c>
    </row>
    <row r="2772" spans="1:5" x14ac:dyDescent="0.3">
      <c r="A2772" s="1">
        <v>4.2995499999999999E-5</v>
      </c>
      <c r="B2772" s="1">
        <v>4.8716085453099599E-5</v>
      </c>
      <c r="C2772" s="1">
        <v>6.00514807930844E-5</v>
      </c>
      <c r="D2772" t="s">
        <v>2774</v>
      </c>
      <c r="E2772">
        <f t="shared" si="44"/>
        <v>2.8360770283274122E-3</v>
      </c>
    </row>
    <row r="2773" spans="1:5" x14ac:dyDescent="0.3">
      <c r="A2773">
        <v>0</v>
      </c>
      <c r="B2773" s="1">
        <v>3.7122835173798598E-6</v>
      </c>
      <c r="C2773" s="1">
        <v>6.1391113004414605E-5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-1.91406E-4</v>
      </c>
      <c r="B2778">
        <v>-1.91478531995038E-4</v>
      </c>
      <c r="C2778" s="1">
        <v>1.20674900320074E-6</v>
      </c>
      <c r="D2778" t="s">
        <v>2780</v>
      </c>
      <c r="E2778">
        <f t="shared" si="44"/>
        <v>-1.2625557551000376E-2</v>
      </c>
    </row>
    <row r="2779" spans="1:5" x14ac:dyDescent="0.3">
      <c r="A2779">
        <v>1.63506E-3</v>
      </c>
      <c r="B2779">
        <v>1.63403643963869E-3</v>
      </c>
      <c r="C2779" s="1">
        <v>1.2440505517656401E-5</v>
      </c>
      <c r="D2779" t="s">
        <v>2781</v>
      </c>
      <c r="E2779">
        <f t="shared" si="44"/>
        <v>0.10785212652340405</v>
      </c>
    </row>
    <row r="2780" spans="1:5" x14ac:dyDescent="0.3">
      <c r="A2780" s="1">
        <v>1.150735E-6</v>
      </c>
      <c r="B2780" s="1">
        <v>1.68536650168388E-5</v>
      </c>
      <c r="C2780">
        <v>2.3837867793207601E-4</v>
      </c>
      <c r="D2780" t="s">
        <v>2782</v>
      </c>
      <c r="E2780">
        <f t="shared" si="44"/>
        <v>7.5904992364139143E-5</v>
      </c>
    </row>
    <row r="2781" spans="1:5" x14ac:dyDescent="0.3">
      <c r="A2781">
        <v>0</v>
      </c>
      <c r="B2781" s="1">
        <v>1.2287950339582201E-6</v>
      </c>
      <c r="C2781" s="1">
        <v>1.3194495717653899E-5</v>
      </c>
      <c r="D2781" t="s">
        <v>2783</v>
      </c>
      <c r="E2781">
        <f t="shared" si="44"/>
        <v>0</v>
      </c>
    </row>
    <row r="2782" spans="1:5" x14ac:dyDescent="0.3">
      <c r="A2782" s="1">
        <v>-1.5626099999999999E-5</v>
      </c>
      <c r="B2782" s="1">
        <v>-1.5399649428950801E-5</v>
      </c>
      <c r="C2782" s="1">
        <v>5.3437422538682503E-7</v>
      </c>
      <c r="D2782" t="s">
        <v>2784</v>
      </c>
      <c r="E2782">
        <f t="shared" si="44"/>
        <v>-1.030731663833354E-3</v>
      </c>
    </row>
    <row r="2783" spans="1:5" x14ac:dyDescent="0.3">
      <c r="A2783" s="1">
        <v>1.6776835000000001E-5</v>
      </c>
      <c r="B2783" s="1">
        <v>1.8970878985162999E-5</v>
      </c>
      <c r="C2783" s="1">
        <v>1.7960109575806501E-5</v>
      </c>
      <c r="D2783" t="s">
        <v>2785</v>
      </c>
      <c r="E2783">
        <f t="shared" si="44"/>
        <v>1.1066366561974933E-3</v>
      </c>
    </row>
    <row r="2784" spans="1:5" x14ac:dyDescent="0.3">
      <c r="A2784">
        <v>0</v>
      </c>
      <c r="B2784" s="1">
        <v>2.3893010488167999E-6</v>
      </c>
      <c r="C2784" s="1">
        <v>1.7912923909268299E-5</v>
      </c>
      <c r="D2784" t="s">
        <v>2786</v>
      </c>
      <c r="E2784">
        <f t="shared" si="44"/>
        <v>0</v>
      </c>
    </row>
    <row r="2785" spans="1:5" x14ac:dyDescent="0.3">
      <c r="A2785">
        <v>9.1737202294940102E-4</v>
      </c>
      <c r="B2785">
        <v>9.13701462860844E-4</v>
      </c>
      <c r="C2785" s="1">
        <v>2.2221798946558101E-5</v>
      </c>
      <c r="D2785" t="s">
        <v>2787</v>
      </c>
      <c r="E2785">
        <f t="shared" si="44"/>
        <v>6.0511861025387394E-2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-1.7053664209924699E-13</v>
      </c>
      <c r="C2791" s="1">
        <v>1.00706871945542E-11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1.71248217895034E-13</v>
      </c>
      <c r="C2792" s="1">
        <v>1.0070837756563199E-11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2.0534880946903601E-5</v>
      </c>
      <c r="C2794">
        <v>2.29273937337674E-4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2.0534880946903601E-5</v>
      </c>
      <c r="C2796">
        <v>2.29273937337674E-4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2.0534880946903601E-5</v>
      </c>
      <c r="C2797">
        <v>2.29273937337674E-4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-1.4914754314447E-5</v>
      </c>
      <c r="C2798">
        <v>1.1682439829803499E-4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 s="1">
        <v>4.5859000000000003E-5</v>
      </c>
      <c r="B2802" s="1">
        <v>5.5735457454559897E-5</v>
      </c>
      <c r="C2802">
        <v>1.1108463253284299E-4</v>
      </c>
      <c r="D2802" t="s">
        <v>2804</v>
      </c>
      <c r="E2802">
        <f t="shared" si="44"/>
        <v>3.0249597386253629E-3</v>
      </c>
    </row>
    <row r="2803" spans="1:5" x14ac:dyDescent="0.3">
      <c r="A2803" s="1">
        <v>-4.2765700000000003E-5</v>
      </c>
      <c r="B2803" s="1">
        <v>-9.1010889479377995E-5</v>
      </c>
      <c r="C2803">
        <v>1.7379881271367299E-4</v>
      </c>
      <c r="D2803" t="s">
        <v>2805</v>
      </c>
      <c r="E2803">
        <f t="shared" si="44"/>
        <v>-2.820918918731998E-3</v>
      </c>
    </row>
    <row r="2804" spans="1:5" x14ac:dyDescent="0.3">
      <c r="A2804" s="1">
        <v>5.0052500000000002E-5</v>
      </c>
      <c r="B2804" s="1">
        <v>5.0052500000000998E-5</v>
      </c>
      <c r="C2804" s="1">
        <v>1.00971376007734E-18</v>
      </c>
      <c r="D2804" t="s">
        <v>2806</v>
      </c>
      <c r="E2804">
        <f t="shared" si="44"/>
        <v>3.3015721519777138E-3</v>
      </c>
    </row>
    <row r="2805" spans="1:5" x14ac:dyDescent="0.3">
      <c r="A2805">
        <v>0</v>
      </c>
      <c r="B2805">
        <v>1.08807260155356E-4</v>
      </c>
      <c r="C2805">
        <v>3.915430321902E-4</v>
      </c>
      <c r="D2805" t="s">
        <v>2807</v>
      </c>
      <c r="E2805">
        <f t="shared" si="44"/>
        <v>0</v>
      </c>
    </row>
    <row r="2806" spans="1:5" x14ac:dyDescent="0.3">
      <c r="A2806" s="1">
        <v>9.5911500000000005E-5</v>
      </c>
      <c r="B2806">
        <v>2.2113006565935601E-4</v>
      </c>
      <c r="C2806">
        <v>4.06588139784661E-4</v>
      </c>
      <c r="D2806" t="s">
        <v>2808</v>
      </c>
      <c r="E2806">
        <f t="shared" si="44"/>
        <v>6.3265318906030772E-3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 s="1">
        <v>5.0052500000000002E-5</v>
      </c>
      <c r="B2808">
        <v>1.653946082048E-4</v>
      </c>
      <c r="C2808">
        <v>3.9499347000116299E-4</v>
      </c>
      <c r="D2808" t="s">
        <v>2810</v>
      </c>
      <c r="E2808">
        <f t="shared" si="44"/>
        <v>3.3015721519777138E-3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1.9452291129396201E-5</v>
      </c>
      <c r="C2810">
        <v>3.8890872468328401E-4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-3.02849026093447E-14</v>
      </c>
      <c r="C2811" s="1">
        <v>3.02849026093446E-12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-5.9202320187124796E-6</v>
      </c>
      <c r="C2813" s="1">
        <v>5.8828687920985001E-5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-3.02849026093447E-14</v>
      </c>
      <c r="C2814" s="1">
        <v>3.02849026093446E-12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 s="1">
        <v>-7.6122707685650604E-15</v>
      </c>
      <c r="C2817" s="1">
        <v>7.6122707685650602E-13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0</v>
      </c>
      <c r="B2821" s="1">
        <v>-3.5753592184489401E-5</v>
      </c>
      <c r="C2821">
        <v>6.3249690094274703E-4</v>
      </c>
      <c r="D2821" t="s">
        <v>2823</v>
      </c>
      <c r="E2821">
        <f t="shared" si="45"/>
        <v>0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8.7521292734339293E-6</v>
      </c>
      <c r="C2823">
        <v>1.50445356280208E-4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8.7521292734339293E-6</v>
      </c>
      <c r="C2824">
        <v>1.50445356280208E-4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8.7521292734339293E-6</v>
      </c>
      <c r="C2825">
        <v>1.50445356280208E-4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0</v>
      </c>
      <c r="B2827" s="1">
        <v>-5.2047368817833802E-5</v>
      </c>
      <c r="C2827">
        <v>4.1717722631925898E-4</v>
      </c>
      <c r="D2827" t="s">
        <v>2829</v>
      </c>
      <c r="E2827">
        <f t="shared" si="45"/>
        <v>0</v>
      </c>
    </row>
    <row r="2828" spans="1:5" x14ac:dyDescent="0.3">
      <c r="A2828">
        <v>3.30138747059448E-4</v>
      </c>
      <c r="B2828">
        <v>5.8738009232877199E-4</v>
      </c>
      <c r="C2828">
        <v>6.5299968564388198E-4</v>
      </c>
      <c r="D2828" t="s">
        <v>2830</v>
      </c>
      <c r="E2828">
        <f t="shared" si="45"/>
        <v>2.1776672365621856E-2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1.27725E-5</v>
      </c>
      <c r="B2832" s="1">
        <v>1.27724999410804E-5</v>
      </c>
      <c r="C2832" s="1">
        <v>2.0412452709629201E-12</v>
      </c>
      <c r="D2832" t="s">
        <v>2834</v>
      </c>
      <c r="E2832">
        <f t="shared" si="45"/>
        <v>8.4250197914460519E-4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1.27725E-5</v>
      </c>
      <c r="B2834" s="1">
        <v>1.27724999999997E-5</v>
      </c>
      <c r="C2834" s="1">
        <v>2.9986465693571899E-19</v>
      </c>
      <c r="D2834" t="s">
        <v>2836</v>
      </c>
      <c r="E2834">
        <f t="shared" si="45"/>
        <v>8.4250197914460519E-4</v>
      </c>
    </row>
    <row r="2835" spans="1:5" x14ac:dyDescent="0.3">
      <c r="A2835">
        <v>0</v>
      </c>
      <c r="B2835" s="1">
        <v>2.5656614749207699E-5</v>
      </c>
      <c r="C2835">
        <v>4.4590909241605298E-4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2.0475978421145101E-6</v>
      </c>
      <c r="C2838" s="1">
        <v>1.9051098697257501E-5</v>
      </c>
      <c r="D2838" t="s">
        <v>2840</v>
      </c>
      <c r="E2838">
        <f t="shared" si="45"/>
        <v>0</v>
      </c>
    </row>
    <row r="2839" spans="1:5" x14ac:dyDescent="0.3">
      <c r="A2839" s="1">
        <v>2.7323900000000001E-5</v>
      </c>
      <c r="B2839" s="1">
        <v>2.7323900000000601E-5</v>
      </c>
      <c r="C2839" s="1">
        <v>5.9972931387143701E-19</v>
      </c>
      <c r="D2839" t="s">
        <v>2841</v>
      </c>
      <c r="E2839">
        <f t="shared" si="45"/>
        <v>1.8023440851790392E-3</v>
      </c>
    </row>
    <row r="2840" spans="1:5" x14ac:dyDescent="0.3">
      <c r="A2840">
        <v>0</v>
      </c>
      <c r="B2840" s="1">
        <v>9.5726026019518305E-7</v>
      </c>
      <c r="C2840" s="1">
        <v>1.4620993603284101E-5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 s="1">
        <v>2.7323900000000001E-5</v>
      </c>
      <c r="B2843" s="1">
        <v>2.8932576568138898E-5</v>
      </c>
      <c r="C2843" s="1">
        <v>2.0892406616420401E-5</v>
      </c>
      <c r="D2843" t="s">
        <v>2845</v>
      </c>
      <c r="E2843">
        <f t="shared" si="45"/>
        <v>1.8023440851790392E-3</v>
      </c>
    </row>
    <row r="2844" spans="1:5" x14ac:dyDescent="0.3">
      <c r="A2844">
        <v>0</v>
      </c>
      <c r="B2844" s="1">
        <v>4.0906819844053302E-6</v>
      </c>
      <c r="C2844" s="1">
        <v>2.4852463716206901E-5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5.0562388805338397E-5</v>
      </c>
      <c r="C2845">
        <v>5.4083580643319803E-4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>
        <v>0</v>
      </c>
      <c r="C2846">
        <v>0</v>
      </c>
      <c r="D2846" t="s">
        <v>2848</v>
      </c>
      <c r="E2846">
        <f t="shared" si="45"/>
        <v>0</v>
      </c>
    </row>
    <row r="2847" spans="1:5" x14ac:dyDescent="0.3">
      <c r="A2847">
        <v>0</v>
      </c>
      <c r="B2847" s="1">
        <v>7.60528556771272E-5</v>
      </c>
      <c r="C2847">
        <v>7.3937254125873702E-4</v>
      </c>
      <c r="D2847" t="s">
        <v>2849</v>
      </c>
      <c r="E2847">
        <f t="shared" si="45"/>
        <v>0</v>
      </c>
    </row>
    <row r="2848" spans="1:5" x14ac:dyDescent="0.3">
      <c r="A2848">
        <v>0</v>
      </c>
      <c r="B2848" s="1">
        <v>1.7210351247694199E-5</v>
      </c>
      <c r="C2848">
        <v>2.5890772892789998E-4</v>
      </c>
      <c r="D2848" t="s">
        <v>2850</v>
      </c>
      <c r="E2848">
        <f t="shared" si="45"/>
        <v>0</v>
      </c>
    </row>
    <row r="2849" spans="1:5" x14ac:dyDescent="0.3">
      <c r="A2849">
        <v>0</v>
      </c>
      <c r="B2849">
        <v>0</v>
      </c>
      <c r="C2849">
        <v>0</v>
      </c>
      <c r="D2849" t="s">
        <v>2851</v>
      </c>
      <c r="E2849">
        <f t="shared" si="45"/>
        <v>0</v>
      </c>
    </row>
    <row r="2850" spans="1:5" x14ac:dyDescent="0.3">
      <c r="A2850">
        <v>0</v>
      </c>
      <c r="B2850">
        <v>0</v>
      </c>
      <c r="C2850">
        <v>0</v>
      </c>
      <c r="D2850" t="s">
        <v>2852</v>
      </c>
      <c r="E2850">
        <f t="shared" si="45"/>
        <v>0</v>
      </c>
    </row>
    <row r="2851" spans="1:5" x14ac:dyDescent="0.3">
      <c r="A2851">
        <v>0</v>
      </c>
      <c r="B2851" s="1">
        <v>8.4981163996555602E-6</v>
      </c>
      <c r="C2851">
        <v>1.1353701762150399E-4</v>
      </c>
      <c r="D2851" t="s">
        <v>2853</v>
      </c>
      <c r="E2851">
        <f t="shared" si="45"/>
        <v>0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4.5420507E-4</v>
      </c>
      <c r="B2853">
        <v>4.5437535124275599E-4</v>
      </c>
      <c r="C2853" s="1">
        <v>2.7636633542755099E-6</v>
      </c>
      <c r="D2853" t="s">
        <v>2855</v>
      </c>
      <c r="E2853">
        <f t="shared" si="45"/>
        <v>2.9960357832257891E-2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4.5420507E-4</v>
      </c>
      <c r="B2855">
        <v>8.1194329525858795E-4</v>
      </c>
      <c r="C2855">
        <v>1.24170471098731E-3</v>
      </c>
      <c r="D2855" t="s">
        <v>2857</v>
      </c>
      <c r="E2855">
        <f t="shared" si="45"/>
        <v>2.9960357832257891E-2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-3.3976732979917197E-14</v>
      </c>
      <c r="C2857" s="1">
        <v>3.03665762955607E-12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3.3106436241080798E-14</v>
      </c>
      <c r="C2859" s="1">
        <v>3.0350832304491499E-12</v>
      </c>
      <c r="D2859" t="s">
        <v>2861</v>
      </c>
      <c r="E2859">
        <f t="shared" si="45"/>
        <v>0</v>
      </c>
    </row>
    <row r="2860" spans="1:5" x14ac:dyDescent="0.3">
      <c r="A2860">
        <v>0</v>
      </c>
      <c r="B2860" s="1">
        <v>8.4981163996555602E-6</v>
      </c>
      <c r="C2860">
        <v>1.1353701762150399E-4</v>
      </c>
      <c r="D2860" t="s">
        <v>2862</v>
      </c>
      <c r="E2860">
        <f t="shared" si="45"/>
        <v>0</v>
      </c>
    </row>
    <row r="2861" spans="1:5" x14ac:dyDescent="0.3">
      <c r="A2861">
        <v>0</v>
      </c>
      <c r="B2861" s="1">
        <v>-3.3976732979917197E-14</v>
      </c>
      <c r="C2861" s="1">
        <v>3.03665762955607E-12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 s="1">
        <v>1.36639940716871E-13</v>
      </c>
      <c r="C2863" s="1">
        <v>9.7518386244143604E-12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5.0948769456532697E-6</v>
      </c>
      <c r="C2864" s="1">
        <v>2.8686826202040999E-5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-5.0948769456532697E-6</v>
      </c>
      <c r="C2865" s="1">
        <v>2.8686826202040999E-5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1.4460442213590401E-5</v>
      </c>
      <c r="C2866">
        <v>1.11652832566108E-4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8.8043106543386595E-6</v>
      </c>
      <c r="C2867">
        <v>1.06496250690299E-4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5.09487694637179E-6</v>
      </c>
      <c r="C2869" s="1">
        <v>2.8686826201913199E-5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-1.3806733537951701E-13</v>
      </c>
      <c r="C2870" s="1">
        <v>9.7528632203364005E-12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4.2194425122442399E-5</v>
      </c>
      <c r="C2871">
        <v>4.9850582961839395E-4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8.6310713781490198E-6</v>
      </c>
      <c r="C2872">
        <v>2.60106429775177E-4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3.9962416564029401E-7</v>
      </c>
      <c r="C2877" s="1">
        <v>8.1738873758547099E-6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9.2806928688162103E-5</v>
      </c>
      <c r="C2878">
        <v>5.9474349851641696E-4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-3.3976732979917197E-14</v>
      </c>
      <c r="C2879" s="1">
        <v>3.03665762955607E-12</v>
      </c>
      <c r="D2879" t="s">
        <v>2881</v>
      </c>
      <c r="E2879">
        <f t="shared" si="45"/>
        <v>0</v>
      </c>
    </row>
    <row r="2880" spans="1:5" x14ac:dyDescent="0.3">
      <c r="A2880" s="1">
        <v>5.5894199999999998E-5</v>
      </c>
      <c r="B2880" s="1">
        <v>5.5894200000001502E-5</v>
      </c>
      <c r="C2880" s="1">
        <v>1.5179589413243199E-18</v>
      </c>
      <c r="D2880" t="s">
        <v>2882</v>
      </c>
      <c r="E2880">
        <f t="shared" si="45"/>
        <v>3.6869034349347731E-3</v>
      </c>
    </row>
    <row r="2881" spans="1:5" x14ac:dyDescent="0.3">
      <c r="A2881">
        <v>0</v>
      </c>
      <c r="B2881" s="1">
        <v>-6.3584079519118798E-6</v>
      </c>
      <c r="C2881" s="1">
        <v>6.3314968006352603E-5</v>
      </c>
      <c r="D2881" t="s">
        <v>2883</v>
      </c>
      <c r="E2881">
        <f t="shared" si="45"/>
        <v>0</v>
      </c>
    </row>
    <row r="2882" spans="1:5" x14ac:dyDescent="0.3">
      <c r="A2882" s="1">
        <v>5.5894199999999998E-5</v>
      </c>
      <c r="B2882" s="1">
        <v>6.2252607956795895E-5</v>
      </c>
      <c r="C2882" s="1">
        <v>6.3314968005860904E-5</v>
      </c>
      <c r="D2882" t="s">
        <v>2884</v>
      </c>
      <c r="E2882">
        <f t="shared" si="45"/>
        <v>3.6869034349347731E-3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1.4514221255088E-5</v>
      </c>
      <c r="C2884">
        <v>2.3818241919677899E-4</v>
      </c>
      <c r="D2884" t="s">
        <v>2886</v>
      </c>
      <c r="E2884">
        <f t="shared" si="46"/>
        <v>0</v>
      </c>
    </row>
    <row r="2885" spans="1:5" x14ac:dyDescent="0.3">
      <c r="A2885" s="1">
        <v>-2.0901900000000001E-6</v>
      </c>
      <c r="B2885" s="1">
        <v>-2.0908280579999999E-6</v>
      </c>
      <c r="C2885" s="1">
        <v>1.18318385041748E-8</v>
      </c>
      <c r="D2885" t="s">
        <v>2887</v>
      </c>
      <c r="E2885">
        <f t="shared" si="46"/>
        <v>-1.3787349475735073E-4</v>
      </c>
    </row>
    <row r="2886" spans="1:5" x14ac:dyDescent="0.3">
      <c r="A2886">
        <v>0</v>
      </c>
      <c r="B2886" s="1">
        <v>-5.6158847171290598E-5</v>
      </c>
      <c r="C2886">
        <v>4.8668815017499498E-4</v>
      </c>
      <c r="D2886" t="s">
        <v>2888</v>
      </c>
      <c r="E2886">
        <f t="shared" si="46"/>
        <v>0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-8.5862107498548502E-17</v>
      </c>
      <c r="C2888" s="1">
        <v>8.5862107498548498E-15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7.3230883056708997E-6</v>
      </c>
      <c r="C2889">
        <v>1.06653521575226E-4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8.4981163981131505E-6</v>
      </c>
      <c r="C2890">
        <v>1.1353701762162099E-4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 s="1">
        <v>-7.1701199999999997E-5</v>
      </c>
      <c r="B2896" s="1">
        <v>-7.1701200000000593E-5</v>
      </c>
      <c r="C2896" s="1">
        <v>6.5055383199613504E-19</v>
      </c>
      <c r="D2896" t="s">
        <v>2898</v>
      </c>
      <c r="E2896">
        <f t="shared" si="46"/>
        <v>-4.7295676576271806E-3</v>
      </c>
    </row>
    <row r="2897" spans="1:5" x14ac:dyDescent="0.3">
      <c r="A2897" s="1">
        <v>-6.6007500000000001E-5</v>
      </c>
      <c r="B2897" s="1">
        <v>-6.6007500000000096E-5</v>
      </c>
      <c r="C2897" s="1">
        <v>1.2197884349927501E-19</v>
      </c>
      <c r="D2897" t="s">
        <v>2899</v>
      </c>
      <c r="E2897">
        <f t="shared" si="46"/>
        <v>-4.3539987777167768E-3</v>
      </c>
    </row>
    <row r="2898" spans="1:5" x14ac:dyDescent="0.3">
      <c r="A2898" s="1">
        <v>-7.9779799999999998E-5</v>
      </c>
      <c r="B2898" s="1">
        <v>-7.9779799999999104E-5</v>
      </c>
      <c r="C2898" s="1">
        <v>8.8095831416143409E-19</v>
      </c>
      <c r="D2898" t="s">
        <v>2900</v>
      </c>
      <c r="E2898">
        <f t="shared" si="46"/>
        <v>-5.2624497471725007E-3</v>
      </c>
    </row>
    <row r="2899" spans="1:5" x14ac:dyDescent="0.3">
      <c r="A2899" s="1">
        <v>-7.9189400000000005E-5</v>
      </c>
      <c r="B2899" s="1">
        <v>-7.9189399999999002E-5</v>
      </c>
      <c r="C2899" s="1">
        <v>9.8938395282745602E-19</v>
      </c>
      <c r="D2899" t="s">
        <v>2901</v>
      </c>
      <c r="E2899">
        <f t="shared" si="46"/>
        <v>-5.2235056744782777E-3</v>
      </c>
    </row>
    <row r="2900" spans="1:5" x14ac:dyDescent="0.3">
      <c r="A2900" s="1">
        <v>-2.9438199999999999E-5</v>
      </c>
      <c r="B2900" s="1">
        <v>-2.9438199999999599E-5</v>
      </c>
      <c r="C2900" s="1">
        <v>3.8287803653939199E-19</v>
      </c>
      <c r="D2900" t="s">
        <v>2902</v>
      </c>
      <c r="E2900">
        <f t="shared" si="46"/>
        <v>-1.9418079281624361E-3</v>
      </c>
    </row>
    <row r="2901" spans="1:5" x14ac:dyDescent="0.3">
      <c r="A2901">
        <v>-1.09095E-4</v>
      </c>
      <c r="B2901">
        <v>-1.09095000000001E-4</v>
      </c>
      <c r="C2901" s="1">
        <v>5.1502178366360695E-19</v>
      </c>
      <c r="D2901" t="s">
        <v>2903</v>
      </c>
      <c r="E2901">
        <f t="shared" si="46"/>
        <v>-7.1961443268569736E-3</v>
      </c>
    </row>
    <row r="2902" spans="1:5" x14ac:dyDescent="0.3">
      <c r="A2902">
        <v>-1.08365E-4</v>
      </c>
      <c r="B2902">
        <v>-1.0836499999999899E-4</v>
      </c>
      <c r="C2902" s="1">
        <v>7.4542626582890505E-19</v>
      </c>
      <c r="D2902" t="s">
        <v>2904</v>
      </c>
      <c r="E2902">
        <f t="shared" si="46"/>
        <v>-7.1479919334511751E-3</v>
      </c>
    </row>
    <row r="2903" spans="1:5" x14ac:dyDescent="0.3">
      <c r="A2903" s="1">
        <v>-7.5879900000000005E-5</v>
      </c>
      <c r="B2903" s="1">
        <v>-7.5879900000000601E-5</v>
      </c>
      <c r="C2903" s="1">
        <v>5.6923460299661802E-19</v>
      </c>
      <c r="D2903" t="s">
        <v>2905</v>
      </c>
      <c r="E2903">
        <f t="shared" si="46"/>
        <v>-5.0052038306748663E-3</v>
      </c>
    </row>
    <row r="2904" spans="1:5" x14ac:dyDescent="0.3">
      <c r="A2904" s="1">
        <v>-1.9556899999999999E-5</v>
      </c>
      <c r="B2904" s="1">
        <v>-1.9556899999999901E-5</v>
      </c>
      <c r="C2904" s="1">
        <v>1.15202241082649E-19</v>
      </c>
      <c r="D2904" t="s">
        <v>2906</v>
      </c>
      <c r="E2904">
        <f t="shared" si="46"/>
        <v>-1.2900158117778921E-3</v>
      </c>
    </row>
    <row r="2905" spans="1:5" x14ac:dyDescent="0.3">
      <c r="A2905" s="1">
        <v>-4.5859000000000003E-5</v>
      </c>
      <c r="B2905" s="1">
        <v>-4.5859000000000402E-5</v>
      </c>
      <c r="C2905" s="1">
        <v>3.6593653049782598E-19</v>
      </c>
      <c r="D2905" t="s">
        <v>2907</v>
      </c>
      <c r="E2905">
        <f t="shared" si="46"/>
        <v>-3.0249597386253629E-3</v>
      </c>
    </row>
    <row r="2906" spans="1:5" x14ac:dyDescent="0.3">
      <c r="A2906" s="1">
        <v>-9.0094599999999996E-5</v>
      </c>
      <c r="B2906" s="1">
        <v>-9.0094600000002097E-5</v>
      </c>
      <c r="C2906" s="1">
        <v>2.1278531588206899E-18</v>
      </c>
      <c r="D2906" t="s">
        <v>2908</v>
      </c>
      <c r="E2906">
        <f t="shared" si="46"/>
        <v>-5.9428364697781599E-3</v>
      </c>
    </row>
    <row r="2907" spans="1:5" x14ac:dyDescent="0.3">
      <c r="A2907" s="1">
        <v>-6.5546899999999994E-5</v>
      </c>
      <c r="B2907" s="1">
        <v>-6.5546899999999506E-5</v>
      </c>
      <c r="C2907" s="1">
        <v>4.4725575949734301E-19</v>
      </c>
      <c r="D2907" t="s">
        <v>2909</v>
      </c>
      <c r="E2907">
        <f t="shared" si="46"/>
        <v>-4.3236165963431994E-3</v>
      </c>
    </row>
    <row r="2908" spans="1:5" x14ac:dyDescent="0.3">
      <c r="A2908" s="1">
        <v>-1.35573E-5</v>
      </c>
      <c r="B2908" s="1">
        <v>-1.35572999999998E-5</v>
      </c>
      <c r="C2908" s="1">
        <v>2.38875235186081E-19</v>
      </c>
      <c r="D2908" t="s">
        <v>2910</v>
      </c>
      <c r="E2908">
        <f t="shared" si="46"/>
        <v>-8.9426910016497598E-4</v>
      </c>
    </row>
    <row r="2909" spans="1:5" x14ac:dyDescent="0.3">
      <c r="A2909" s="1">
        <v>-5.8973900000000001E-5</v>
      </c>
      <c r="B2909" s="1">
        <v>-5.8973900000000598E-5</v>
      </c>
      <c r="C2909" s="1">
        <v>5.6923460299661802E-19</v>
      </c>
      <c r="D2909" t="s">
        <v>2911</v>
      </c>
      <c r="E2909">
        <f t="shared" si="46"/>
        <v>-3.8900471691427703E-3</v>
      </c>
    </row>
    <row r="2910" spans="1:5" x14ac:dyDescent="0.3">
      <c r="A2910">
        <v>-1.0819699999999999E-4</v>
      </c>
      <c r="B2910">
        <v>-1.08197000000001E-4</v>
      </c>
      <c r="C2910" s="1">
        <v>1.2333416398260101E-18</v>
      </c>
      <c r="D2910" t="s">
        <v>2912</v>
      </c>
      <c r="E2910">
        <f t="shared" si="46"/>
        <v>-7.1369102867495666E-3</v>
      </c>
    </row>
    <row r="2911" spans="1:5" x14ac:dyDescent="0.3">
      <c r="A2911" s="1">
        <v>-7.6488200000000004E-5</v>
      </c>
      <c r="B2911" s="1">
        <v>-7.6488200000001102E-5</v>
      </c>
      <c r="C2911" s="1">
        <v>1.0978095914934801E-18</v>
      </c>
      <c r="D2911" t="s">
        <v>2913</v>
      </c>
      <c r="E2911">
        <f t="shared" si="46"/>
        <v>-5.0453286264402738E-3</v>
      </c>
    </row>
    <row r="2912" spans="1:5" x14ac:dyDescent="0.3">
      <c r="A2912" s="1">
        <v>-5.0052500000000002E-5</v>
      </c>
      <c r="B2912" s="1">
        <v>-5.0052500000000998E-5</v>
      </c>
      <c r="C2912" s="1">
        <v>1.00971376007734E-18</v>
      </c>
      <c r="D2912" t="s">
        <v>2914</v>
      </c>
      <c r="E2912">
        <f t="shared" si="46"/>
        <v>-3.3015721519777138E-3</v>
      </c>
    </row>
    <row r="2913" spans="1:5" x14ac:dyDescent="0.3">
      <c r="A2913" s="1">
        <v>-1.27725E-5</v>
      </c>
      <c r="B2913" s="1">
        <v>-1.27724999999997E-5</v>
      </c>
      <c r="C2913" s="1">
        <v>2.9986465693571899E-19</v>
      </c>
      <c r="D2913" t="s">
        <v>2915</v>
      </c>
      <c r="E2913">
        <f t="shared" si="46"/>
        <v>-8.4250197914460519E-4</v>
      </c>
    </row>
    <row r="2914" spans="1:5" x14ac:dyDescent="0.3">
      <c r="A2914" s="1">
        <v>-2.7323900000000001E-5</v>
      </c>
      <c r="B2914" s="1">
        <v>-2.7323900000000601E-5</v>
      </c>
      <c r="C2914" s="1">
        <v>5.9972931387143701E-19</v>
      </c>
      <c r="D2914" t="s">
        <v>2916</v>
      </c>
      <c r="E2914">
        <f t="shared" si="46"/>
        <v>-1.8023440851790392E-3</v>
      </c>
    </row>
    <row r="2915" spans="1:5" x14ac:dyDescent="0.3">
      <c r="A2915" s="1">
        <v>-5.5894199999999998E-5</v>
      </c>
      <c r="B2915" s="1">
        <v>-5.5894200000001502E-5</v>
      </c>
      <c r="C2915" s="1">
        <v>1.5179589413243199E-18</v>
      </c>
      <c r="D2915" t="s">
        <v>2917</v>
      </c>
      <c r="E2915">
        <f t="shared" si="46"/>
        <v>-3.6869034349347731E-3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 s="1">
        <v>6.2230350000000003E-5</v>
      </c>
      <c r="B2924" s="1">
        <v>6.2096355204231896E-5</v>
      </c>
      <c r="C2924" s="1">
        <v>8.8090327104572603E-7</v>
      </c>
      <c r="D2924" t="s">
        <v>2926</v>
      </c>
      <c r="E2924">
        <f t="shared" si="46"/>
        <v>4.1048497191514179E-3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 s="1">
        <v>6.0048450000000003E-5</v>
      </c>
      <c r="B2927" s="1">
        <v>5.9929886582500301E-5</v>
      </c>
      <c r="C2927" s="1">
        <v>8.0538957960406699E-7</v>
      </c>
      <c r="D2927" t="s">
        <v>2929</v>
      </c>
      <c r="E2927">
        <f t="shared" si="46"/>
        <v>3.9609268326142779E-3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3.8331299999999998E-4</v>
      </c>
      <c r="B2944">
        <v>3.83199831469359E-4</v>
      </c>
      <c r="C2944" s="1">
        <v>2.02951536686595E-6</v>
      </c>
      <c r="D2944" t="s">
        <v>2946</v>
      </c>
      <c r="E2944">
        <f t="shared" si="46"/>
        <v>2.5284162155557333E-2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5.21067092157703E-6</v>
      </c>
      <c r="C2953" s="1">
        <v>9.9494326694131294E-5</v>
      </c>
      <c r="D2953" t="s">
        <v>2955</v>
      </c>
      <c r="E2953">
        <f t="shared" si="47"/>
        <v>0</v>
      </c>
    </row>
    <row r="2954" spans="1:5" x14ac:dyDescent="0.3">
      <c r="A2954">
        <v>-7.6247518470213896E-3</v>
      </c>
      <c r="B2954">
        <v>-7.4624868255366399E-3</v>
      </c>
      <c r="C2954">
        <v>6.4795086182398403E-4</v>
      </c>
      <c r="D2954" t="s">
        <v>2956</v>
      </c>
      <c r="E2954">
        <f t="shared" si="47"/>
        <v>-0.50294527473885331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5.2251993776120997E-5</v>
      </c>
      <c r="C2956">
        <v>5.3862810444034101E-4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1.3736441699704599E-6</v>
      </c>
      <c r="C2957" s="1">
        <v>4.1504131281391697E-5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1.150735E-6</v>
      </c>
      <c r="B2959" s="1">
        <v>2.3424345222546798E-6</v>
      </c>
      <c r="C2959" s="1">
        <v>1.22407198766489E-5</v>
      </c>
      <c r="D2959" t="s">
        <v>2961</v>
      </c>
      <c r="E2959">
        <f t="shared" si="47"/>
        <v>7.5904992364139143E-5</v>
      </c>
    </row>
    <row r="2960" spans="1:5" x14ac:dyDescent="0.3">
      <c r="A2960">
        <v>0</v>
      </c>
      <c r="B2960" s="1">
        <v>1.5608975590990301E-5</v>
      </c>
      <c r="C2960">
        <v>3.4878904346545997E-4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2.1974603666602799E-5</v>
      </c>
      <c r="C2961">
        <v>2.9257525754009602E-4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 s="1">
        <v>8.2554588462883805E-5</v>
      </c>
      <c r="B2963">
        <v>2.1408418616999901E-4</v>
      </c>
      <c r="C2963">
        <v>8.4819924381911702E-4</v>
      </c>
      <c r="D2963" t="s">
        <v>2965</v>
      </c>
      <c r="E2963">
        <f t="shared" si="47"/>
        <v>5.4454808508473673E-3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0</v>
      </c>
      <c r="B2967" s="1">
        <v>5.3451536377231903E-5</v>
      </c>
      <c r="C2967">
        <v>4.7157472021015502E-4</v>
      </c>
      <c r="D2967" t="s">
        <v>2969</v>
      </c>
      <c r="E2967">
        <f t="shared" si="47"/>
        <v>0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5.9067218329373998E-5</v>
      </c>
      <c r="B2970" s="1">
        <v>7.1805326446861304E-5</v>
      </c>
      <c r="C2970">
        <v>7.1799964146241095E-4</v>
      </c>
      <c r="D2970" t="s">
        <v>2972</v>
      </c>
      <c r="E2970">
        <f t="shared" si="47"/>
        <v>3.8962026498386448E-3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 s="1">
        <v>1.54240252616525E-15</v>
      </c>
      <c r="C2972" s="1">
        <v>1.5424025261652899E-13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6.7830167454808396E-6</v>
      </c>
      <c r="C2973">
        <v>1.5550781636867301E-4</v>
      </c>
      <c r="D2973" t="s">
        <v>2975</v>
      </c>
      <c r="E2973">
        <f t="shared" si="47"/>
        <v>0</v>
      </c>
    </row>
    <row r="2974" spans="1:5" x14ac:dyDescent="0.3">
      <c r="A2974">
        <v>0</v>
      </c>
      <c r="B2974" s="1">
        <v>5.1541579342760597E-6</v>
      </c>
      <c r="C2974" s="1">
        <v>1.33596462073471E-5</v>
      </c>
      <c r="D2974" t="s">
        <v>2976</v>
      </c>
      <c r="E2974">
        <f t="shared" si="47"/>
        <v>0</v>
      </c>
    </row>
    <row r="2975" spans="1:5" x14ac:dyDescent="0.3">
      <c r="A2975">
        <v>8.303475E-4</v>
      </c>
      <c r="B2975">
        <v>8.3085187635021697E-4</v>
      </c>
      <c r="C2975" s="1">
        <v>3.33745904453792E-6</v>
      </c>
      <c r="D2975" t="s">
        <v>2977</v>
      </c>
      <c r="E2975">
        <f t="shared" si="47"/>
        <v>5.4771533539070272E-2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0</v>
      </c>
      <c r="B2980">
        <v>0</v>
      </c>
      <c r="C2980">
        <v>0</v>
      </c>
      <c r="D2980" t="s">
        <v>2982</v>
      </c>
      <c r="E2980">
        <f t="shared" si="47"/>
        <v>0</v>
      </c>
    </row>
    <row r="2981" spans="1:5" x14ac:dyDescent="0.3">
      <c r="A2981">
        <v>0</v>
      </c>
      <c r="B2981">
        <v>0</v>
      </c>
      <c r="C2981">
        <v>0</v>
      </c>
      <c r="D2981" t="s">
        <v>2983</v>
      </c>
      <c r="E2981">
        <f t="shared" si="47"/>
        <v>0</v>
      </c>
    </row>
    <row r="2982" spans="1:5" x14ac:dyDescent="0.3">
      <c r="A2982">
        <v>7.2806945719803501E-3</v>
      </c>
      <c r="B2982">
        <v>7.0753400246871398E-3</v>
      </c>
      <c r="C2982">
        <v>9.3555820822590003E-4</v>
      </c>
      <c r="D2982" t="s">
        <v>2984</v>
      </c>
      <c r="E2982">
        <f t="shared" si="47"/>
        <v>0.48025050588693124</v>
      </c>
    </row>
    <row r="2983" spans="1:5" x14ac:dyDescent="0.3">
      <c r="A2983">
        <v>7.2806945719803501E-3</v>
      </c>
      <c r="B2983">
        <v>7.0753400246871398E-3</v>
      </c>
      <c r="C2983">
        <v>9.3555820822590003E-4</v>
      </c>
      <c r="D2983" t="s">
        <v>2985</v>
      </c>
      <c r="E2983">
        <f t="shared" si="47"/>
        <v>0.48025050588693124</v>
      </c>
    </row>
    <row r="2984" spans="1:5" x14ac:dyDescent="0.3">
      <c r="A2984">
        <v>-7.2806945719803501E-3</v>
      </c>
      <c r="B2984">
        <v>-7.0753400246871398E-3</v>
      </c>
      <c r="C2984">
        <v>9.3555820822590003E-4</v>
      </c>
      <c r="D2984" t="s">
        <v>2986</v>
      </c>
      <c r="E2984">
        <f t="shared" si="47"/>
        <v>-0.48025050588693124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photon_01256_WR4_C2-C3_sampling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2024-09-13T13:04:49Z</dcterms:created>
  <dcterms:modified xsi:type="dcterms:W3CDTF">2024-09-13T13:04:49Z</dcterms:modified>
</cp:coreProperties>
</file>