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A053D714-D580-48C1-AC1D-875A21BBD75E}" xr6:coauthVersionLast="47" xr6:coauthVersionMax="47" xr10:uidLastSave="{00000000-0000-0000-0000-000000000000}"/>
  <bookViews>
    <workbookView xWindow="552" yWindow="912" windowWidth="22404" windowHeight="11292" xr2:uid="{33453E7F-B6A8-4E6D-BC62-1C12A2B1FD69}"/>
  </bookViews>
  <sheets>
    <sheet name="photon_01576_WR3_C2-C3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2983" i="1" l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982" i="1"/>
  <c r="E2974" i="1"/>
  <c r="E2966" i="1"/>
  <c r="E2958" i="1"/>
  <c r="E2950" i="1"/>
  <c r="E2942" i="1"/>
  <c r="E2934" i="1"/>
  <c r="E2926" i="1"/>
  <c r="E2918" i="1"/>
  <c r="E2910" i="1"/>
  <c r="E2902" i="1"/>
  <c r="E2894" i="1"/>
  <c r="E2886" i="1"/>
  <c r="E2878" i="1"/>
  <c r="E2870" i="1"/>
  <c r="E2862" i="1"/>
  <c r="E2854" i="1"/>
  <c r="E2846" i="1"/>
  <c r="E2838" i="1"/>
  <c r="E2830" i="1"/>
  <c r="E2822" i="1"/>
  <c r="E2814" i="1"/>
  <c r="E2806" i="1"/>
  <c r="E2798" i="1"/>
  <c r="E2790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670" i="1"/>
  <c r="E2662" i="1"/>
  <c r="E2654" i="1"/>
  <c r="E2646" i="1"/>
  <c r="E2638" i="1"/>
  <c r="E2630" i="1"/>
  <c r="E2622" i="1"/>
  <c r="E2614" i="1"/>
  <c r="E2606" i="1"/>
  <c r="E2598" i="1"/>
  <c r="E2590" i="1"/>
  <c r="E2582" i="1"/>
  <c r="E2574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979" i="1"/>
  <c r="E2971" i="1"/>
  <c r="E2963" i="1"/>
  <c r="E2955" i="1"/>
  <c r="E2947" i="1"/>
  <c r="E2939" i="1"/>
  <c r="E2931" i="1"/>
  <c r="E2923" i="1"/>
  <c r="E2915" i="1"/>
  <c r="E2907" i="1"/>
  <c r="E2899" i="1"/>
  <c r="E2891" i="1"/>
  <c r="E2883" i="1"/>
  <c r="E2875" i="1"/>
  <c r="E2867" i="1"/>
  <c r="E2859" i="1"/>
  <c r="E2851" i="1"/>
  <c r="E2843" i="1"/>
  <c r="E2835" i="1"/>
  <c r="E2827" i="1"/>
  <c r="E2819" i="1"/>
  <c r="E2811" i="1"/>
  <c r="E2803" i="1"/>
  <c r="E2795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619" i="1"/>
  <c r="E2611" i="1"/>
  <c r="E2603" i="1"/>
  <c r="E2595" i="1"/>
  <c r="E2587" i="1"/>
  <c r="E2579" i="1"/>
  <c r="E2571" i="1"/>
  <c r="E2563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427" i="1"/>
  <c r="E2419" i="1"/>
  <c r="E2411" i="1"/>
  <c r="E2403" i="1"/>
  <c r="E2395" i="1"/>
  <c r="E2387" i="1"/>
  <c r="E2379" i="1"/>
  <c r="E2371" i="1"/>
  <c r="E2363" i="1"/>
  <c r="E2355" i="1"/>
  <c r="E2347" i="1"/>
  <c r="E2339" i="1"/>
  <c r="E2331" i="1"/>
  <c r="E2323" i="1"/>
  <c r="E2315" i="1"/>
  <c r="E2307" i="1"/>
  <c r="E2985" i="1"/>
  <c r="E2972" i="1"/>
  <c r="E2960" i="1"/>
  <c r="E2946" i="1"/>
  <c r="E2933" i="1"/>
  <c r="E2921" i="1"/>
  <c r="E2908" i="1"/>
  <c r="E2896" i="1"/>
  <c r="E2882" i="1"/>
  <c r="E2869" i="1"/>
  <c r="E2857" i="1"/>
  <c r="E2844" i="1"/>
  <c r="E2832" i="1"/>
  <c r="E2818" i="1"/>
  <c r="E2805" i="1"/>
  <c r="E2793" i="1"/>
  <c r="E2780" i="1"/>
  <c r="E2768" i="1"/>
  <c r="E2754" i="1"/>
  <c r="E2741" i="1"/>
  <c r="E2729" i="1"/>
  <c r="E2716" i="1"/>
  <c r="E2704" i="1"/>
  <c r="E2690" i="1"/>
  <c r="E2677" i="1"/>
  <c r="E2665" i="1"/>
  <c r="E2652" i="1"/>
  <c r="E2981" i="1"/>
  <c r="E2969" i="1"/>
  <c r="E2956" i="1"/>
  <c r="E2944" i="1"/>
  <c r="E2930" i="1"/>
  <c r="E2917" i="1"/>
  <c r="E2905" i="1"/>
  <c r="E2892" i="1"/>
  <c r="E2880" i="1"/>
  <c r="E2866" i="1"/>
  <c r="E2853" i="1"/>
  <c r="E2841" i="1"/>
  <c r="E2828" i="1"/>
  <c r="E2816" i="1"/>
  <c r="E2802" i="1"/>
  <c r="E2789" i="1"/>
  <c r="E2777" i="1"/>
  <c r="E2764" i="1"/>
  <c r="E2752" i="1"/>
  <c r="E2738" i="1"/>
  <c r="E2725" i="1"/>
  <c r="E2713" i="1"/>
  <c r="E2700" i="1"/>
  <c r="E2688" i="1"/>
  <c r="E2674" i="1"/>
  <c r="E2661" i="1"/>
  <c r="E2649" i="1"/>
  <c r="E2636" i="1"/>
  <c r="E2624" i="1"/>
  <c r="E2610" i="1"/>
  <c r="E2597" i="1"/>
  <c r="E2585" i="1"/>
  <c r="E2572" i="1"/>
  <c r="E2560" i="1"/>
  <c r="E2546" i="1"/>
  <c r="E2533" i="1"/>
  <c r="E2521" i="1"/>
  <c r="E2508" i="1"/>
  <c r="E2496" i="1"/>
  <c r="E2482" i="1"/>
  <c r="E2469" i="1"/>
  <c r="E2457" i="1"/>
  <c r="E2444" i="1"/>
  <c r="E2432" i="1"/>
  <c r="E2418" i="1"/>
  <c r="E2405" i="1"/>
  <c r="E2393" i="1"/>
  <c r="E2380" i="1"/>
  <c r="E2368" i="1"/>
  <c r="E2354" i="1"/>
  <c r="E2341" i="1"/>
  <c r="E2329" i="1"/>
  <c r="E2316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2980" i="1"/>
  <c r="E2968" i="1"/>
  <c r="E2954" i="1"/>
  <c r="E2941" i="1"/>
  <c r="E2929" i="1"/>
  <c r="E2916" i="1"/>
  <c r="E2904" i="1"/>
  <c r="E2890" i="1"/>
  <c r="E2877" i="1"/>
  <c r="E2865" i="1"/>
  <c r="E2852" i="1"/>
  <c r="E2840" i="1"/>
  <c r="E2826" i="1"/>
  <c r="E2813" i="1"/>
  <c r="E2801" i="1"/>
  <c r="E2788" i="1"/>
  <c r="E2776" i="1"/>
  <c r="E2762" i="1"/>
  <c r="E2749" i="1"/>
  <c r="E2737" i="1"/>
  <c r="E2724" i="1"/>
  <c r="E2712" i="1"/>
  <c r="E2698" i="1"/>
  <c r="E2685" i="1"/>
  <c r="E2673" i="1"/>
  <c r="E2660" i="1"/>
  <c r="E2648" i="1"/>
  <c r="E2634" i="1"/>
  <c r="E2621" i="1"/>
  <c r="E2609" i="1"/>
  <c r="E2596" i="1"/>
  <c r="E2584" i="1"/>
  <c r="E2570" i="1"/>
  <c r="E2557" i="1"/>
  <c r="E2545" i="1"/>
  <c r="E2532" i="1"/>
  <c r="E2520" i="1"/>
  <c r="E2506" i="1"/>
  <c r="E2493" i="1"/>
  <c r="E2481" i="1"/>
  <c r="E2468" i="1"/>
  <c r="E2456" i="1"/>
  <c r="E2442" i="1"/>
  <c r="E2429" i="1"/>
  <c r="E2417" i="1"/>
  <c r="E2404" i="1"/>
  <c r="E2392" i="1"/>
  <c r="E2378" i="1"/>
  <c r="E2365" i="1"/>
  <c r="E2353" i="1"/>
  <c r="E2340" i="1"/>
  <c r="E2328" i="1"/>
  <c r="E2314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2978" i="1"/>
  <c r="E2965" i="1"/>
  <c r="E2953" i="1"/>
  <c r="E2940" i="1"/>
  <c r="E2928" i="1"/>
  <c r="E2914" i="1"/>
  <c r="E2901" i="1"/>
  <c r="E2889" i="1"/>
  <c r="E2876" i="1"/>
  <c r="E2864" i="1"/>
  <c r="E2850" i="1"/>
  <c r="E2837" i="1"/>
  <c r="E2825" i="1"/>
  <c r="E2812" i="1"/>
  <c r="E2800" i="1"/>
  <c r="E2786" i="1"/>
  <c r="E2773" i="1"/>
  <c r="E2761" i="1"/>
  <c r="E2748" i="1"/>
  <c r="E2736" i="1"/>
  <c r="E2722" i="1"/>
  <c r="E2709" i="1"/>
  <c r="E2697" i="1"/>
  <c r="E2684" i="1"/>
  <c r="E2672" i="1"/>
  <c r="E2658" i="1"/>
  <c r="E2645" i="1"/>
  <c r="E2976" i="1"/>
  <c r="E2962" i="1"/>
  <c r="E2949" i="1"/>
  <c r="E2937" i="1"/>
  <c r="E2924" i="1"/>
  <c r="E2912" i="1"/>
  <c r="E2898" i="1"/>
  <c r="E2885" i="1"/>
  <c r="E2873" i="1"/>
  <c r="E2860" i="1"/>
  <c r="E2848" i="1"/>
  <c r="E2834" i="1"/>
  <c r="E2821" i="1"/>
  <c r="E2809" i="1"/>
  <c r="E2796" i="1"/>
  <c r="E2784" i="1"/>
  <c r="E2770" i="1"/>
  <c r="E2757" i="1"/>
  <c r="E2745" i="1"/>
  <c r="E2732" i="1"/>
  <c r="E2720" i="1"/>
  <c r="E2706" i="1"/>
  <c r="E2693" i="1"/>
  <c r="E2681" i="1"/>
  <c r="E2668" i="1"/>
  <c r="E2656" i="1"/>
  <c r="E2642" i="1"/>
  <c r="E2629" i="1"/>
  <c r="E2617" i="1"/>
  <c r="E2604" i="1"/>
  <c r="E2592" i="1"/>
  <c r="E2578" i="1"/>
  <c r="E2565" i="1"/>
  <c r="E2553" i="1"/>
  <c r="E2540" i="1"/>
  <c r="E2528" i="1"/>
  <c r="E2514" i="1"/>
  <c r="E2501" i="1"/>
  <c r="E2489" i="1"/>
  <c r="E2476" i="1"/>
  <c r="E2464" i="1"/>
  <c r="E2450" i="1"/>
  <c r="E2437" i="1"/>
  <c r="E2425" i="1"/>
  <c r="E2412" i="1"/>
  <c r="E2400" i="1"/>
  <c r="E2386" i="1"/>
  <c r="E2373" i="1"/>
  <c r="E2361" i="1"/>
  <c r="E2348" i="1"/>
  <c r="E2336" i="1"/>
  <c r="E2322" i="1"/>
  <c r="E2309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2984" i="1"/>
  <c r="E2973" i="1"/>
  <c r="E2938" i="1"/>
  <c r="E2906" i="1"/>
  <c r="E2872" i="1"/>
  <c r="E2836" i="1"/>
  <c r="E2804" i="1"/>
  <c r="E2769" i="1"/>
  <c r="E2733" i="1"/>
  <c r="E2701" i="1"/>
  <c r="E2666" i="1"/>
  <c r="E2637" i="1"/>
  <c r="E2616" i="1"/>
  <c r="E2594" i="1"/>
  <c r="E2576" i="1"/>
  <c r="E2554" i="1"/>
  <c r="E2536" i="1"/>
  <c r="E2513" i="1"/>
  <c r="E2492" i="1"/>
  <c r="E2473" i="1"/>
  <c r="E2452" i="1"/>
  <c r="E2433" i="1"/>
  <c r="E2410" i="1"/>
  <c r="E2389" i="1"/>
  <c r="E2370" i="1"/>
  <c r="E2349" i="1"/>
  <c r="E2330" i="1"/>
  <c r="E2308" i="1"/>
  <c r="E2294" i="1"/>
  <c r="E2282" i="1"/>
  <c r="E2269" i="1"/>
  <c r="E2257" i="1"/>
  <c r="E2243" i="1"/>
  <c r="E2230" i="1"/>
  <c r="E2218" i="1"/>
  <c r="E2205" i="1"/>
  <c r="E2193" i="1"/>
  <c r="E2179" i="1"/>
  <c r="E2166" i="1"/>
  <c r="E2154" i="1"/>
  <c r="E2141" i="1"/>
  <c r="E2129" i="1"/>
  <c r="E2115" i="1"/>
  <c r="E2102" i="1"/>
  <c r="E2090" i="1"/>
  <c r="E2077" i="1"/>
  <c r="E2065" i="1"/>
  <c r="E2051" i="1"/>
  <c r="E2038" i="1"/>
  <c r="E2026" i="1"/>
  <c r="E2013" i="1"/>
  <c r="E2001" i="1"/>
  <c r="E1987" i="1"/>
  <c r="E1974" i="1"/>
  <c r="E1962" i="1"/>
  <c r="E1949" i="1"/>
  <c r="E1937" i="1"/>
  <c r="E1923" i="1"/>
  <c r="E1910" i="1"/>
  <c r="E1898" i="1"/>
  <c r="E1885" i="1"/>
  <c r="E1873" i="1"/>
  <c r="E1859" i="1"/>
  <c r="E1846" i="1"/>
  <c r="E1834" i="1"/>
  <c r="E1821" i="1"/>
  <c r="E1809" i="1"/>
  <c r="E1795" i="1"/>
  <c r="E1782" i="1"/>
  <c r="E1770" i="1"/>
  <c r="E1757" i="1"/>
  <c r="E1745" i="1"/>
  <c r="E1731" i="1"/>
  <c r="E1718" i="1"/>
  <c r="E1706" i="1"/>
  <c r="E1693" i="1"/>
  <c r="E1681" i="1"/>
  <c r="E1667" i="1"/>
  <c r="E1654" i="1"/>
  <c r="E1642" i="1"/>
  <c r="E1629" i="1"/>
  <c r="E1617" i="1"/>
  <c r="E1603" i="1"/>
  <c r="E1590" i="1"/>
  <c r="E1578" i="1"/>
  <c r="E1565" i="1"/>
  <c r="E1553" i="1"/>
  <c r="E1539" i="1"/>
  <c r="E1526" i="1"/>
  <c r="E1514" i="1"/>
  <c r="E1501" i="1"/>
  <c r="E1489" i="1"/>
  <c r="E1475" i="1"/>
  <c r="E1462" i="1"/>
  <c r="E1450" i="1"/>
  <c r="E1437" i="1"/>
  <c r="E1425" i="1"/>
  <c r="E1411" i="1"/>
  <c r="E1398" i="1"/>
  <c r="E1386" i="1"/>
  <c r="E1374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2970" i="1"/>
  <c r="E2936" i="1"/>
  <c r="E2900" i="1"/>
  <c r="E2868" i="1"/>
  <c r="E2833" i="1"/>
  <c r="E2797" i="1"/>
  <c r="E2765" i="1"/>
  <c r="E2730" i="1"/>
  <c r="E2696" i="1"/>
  <c r="E2664" i="1"/>
  <c r="E2633" i="1"/>
  <c r="E2613" i="1"/>
  <c r="E2593" i="1"/>
  <c r="E2573" i="1"/>
  <c r="E2552" i="1"/>
  <c r="E2530" i="1"/>
  <c r="E2512" i="1"/>
  <c r="E2490" i="1"/>
  <c r="E2472" i="1"/>
  <c r="E2449" i="1"/>
  <c r="E2428" i="1"/>
  <c r="E2409" i="1"/>
  <c r="E2388" i="1"/>
  <c r="E2369" i="1"/>
  <c r="E2346" i="1"/>
  <c r="E2325" i="1"/>
  <c r="E2306" i="1"/>
  <c r="E2293" i="1"/>
  <c r="E2281" i="1"/>
  <c r="E2267" i="1"/>
  <c r="E2254" i="1"/>
  <c r="E2242" i="1"/>
  <c r="E2229" i="1"/>
  <c r="E2217" i="1"/>
  <c r="E2203" i="1"/>
  <c r="E2190" i="1"/>
  <c r="E2178" i="1"/>
  <c r="E2165" i="1"/>
  <c r="E2153" i="1"/>
  <c r="E2139" i="1"/>
  <c r="E2126" i="1"/>
  <c r="E2114" i="1"/>
  <c r="E2101" i="1"/>
  <c r="E2089" i="1"/>
  <c r="E2075" i="1"/>
  <c r="E2062" i="1"/>
  <c r="E2050" i="1"/>
  <c r="E2037" i="1"/>
  <c r="E2025" i="1"/>
  <c r="E2011" i="1"/>
  <c r="E1998" i="1"/>
  <c r="E1986" i="1"/>
  <c r="E1973" i="1"/>
  <c r="E1961" i="1"/>
  <c r="E1947" i="1"/>
  <c r="E1934" i="1"/>
  <c r="E1922" i="1"/>
  <c r="E1909" i="1"/>
  <c r="E1897" i="1"/>
  <c r="E1883" i="1"/>
  <c r="E1870" i="1"/>
  <c r="E1858" i="1"/>
  <c r="E1845" i="1"/>
  <c r="E1833" i="1"/>
  <c r="E1819" i="1"/>
  <c r="E1806" i="1"/>
  <c r="E1794" i="1"/>
  <c r="E1781" i="1"/>
  <c r="E1769" i="1"/>
  <c r="E1755" i="1"/>
  <c r="E1742" i="1"/>
  <c r="E1730" i="1"/>
  <c r="E1717" i="1"/>
  <c r="E1705" i="1"/>
  <c r="E1691" i="1"/>
  <c r="E1678" i="1"/>
  <c r="E1666" i="1"/>
  <c r="E1653" i="1"/>
  <c r="E1641" i="1"/>
  <c r="E1627" i="1"/>
  <c r="E1614" i="1"/>
  <c r="E1602" i="1"/>
  <c r="E1589" i="1"/>
  <c r="E1577" i="1"/>
  <c r="E1563" i="1"/>
  <c r="E1550" i="1"/>
  <c r="E1538" i="1"/>
  <c r="E1525" i="1"/>
  <c r="E1513" i="1"/>
  <c r="E1499" i="1"/>
  <c r="E1486" i="1"/>
  <c r="E1474" i="1"/>
  <c r="E1461" i="1"/>
  <c r="E1449" i="1"/>
  <c r="E1435" i="1"/>
  <c r="E1422" i="1"/>
  <c r="E1410" i="1"/>
  <c r="E1397" i="1"/>
  <c r="E1385" i="1"/>
  <c r="E1373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2964" i="1"/>
  <c r="E2957" i="1"/>
  <c r="E2922" i="1"/>
  <c r="E2888" i="1"/>
  <c r="E2856" i="1"/>
  <c r="E2820" i="1"/>
  <c r="E2785" i="1"/>
  <c r="E2753" i="1"/>
  <c r="E2717" i="1"/>
  <c r="E2682" i="1"/>
  <c r="E2650" i="1"/>
  <c r="E2626" i="1"/>
  <c r="E2605" i="1"/>
  <c r="E2586" i="1"/>
  <c r="E2564" i="1"/>
  <c r="E2544" i="1"/>
  <c r="E2524" i="1"/>
  <c r="E2504" i="1"/>
  <c r="E2484" i="1"/>
  <c r="E2461" i="1"/>
  <c r="E2441" i="1"/>
  <c r="E2421" i="1"/>
  <c r="E2401" i="1"/>
  <c r="E2381" i="1"/>
  <c r="E2360" i="1"/>
  <c r="E2338" i="1"/>
  <c r="E2320" i="1"/>
  <c r="E2301" i="1"/>
  <c r="E2289" i="1"/>
  <c r="E2275" i="1"/>
  <c r="E2262" i="1"/>
  <c r="E2250" i="1"/>
  <c r="E2237" i="1"/>
  <c r="E2225" i="1"/>
  <c r="E2211" i="1"/>
  <c r="E2198" i="1"/>
  <c r="E2186" i="1"/>
  <c r="E2173" i="1"/>
  <c r="E2161" i="1"/>
  <c r="E2147" i="1"/>
  <c r="E2134" i="1"/>
  <c r="E2122" i="1"/>
  <c r="E2109" i="1"/>
  <c r="E2097" i="1"/>
  <c r="E2083" i="1"/>
  <c r="E2070" i="1"/>
  <c r="E2058" i="1"/>
  <c r="E2045" i="1"/>
  <c r="E2033" i="1"/>
  <c r="E2019" i="1"/>
  <c r="E2006" i="1"/>
  <c r="E1994" i="1"/>
  <c r="E1981" i="1"/>
  <c r="E1969" i="1"/>
  <c r="E1955" i="1"/>
  <c r="E1942" i="1"/>
  <c r="E1930" i="1"/>
  <c r="E1917" i="1"/>
  <c r="E1905" i="1"/>
  <c r="E1891" i="1"/>
  <c r="E1878" i="1"/>
  <c r="E1866" i="1"/>
  <c r="E1853" i="1"/>
  <c r="E1841" i="1"/>
  <c r="E1827" i="1"/>
  <c r="E1814" i="1"/>
  <c r="E1802" i="1"/>
  <c r="E1789" i="1"/>
  <c r="E1777" i="1"/>
  <c r="E1763" i="1"/>
  <c r="E1750" i="1"/>
  <c r="E1738" i="1"/>
  <c r="E1725" i="1"/>
  <c r="E1713" i="1"/>
  <c r="E1699" i="1"/>
  <c r="E1686" i="1"/>
  <c r="E1674" i="1"/>
  <c r="E1661" i="1"/>
  <c r="E1649" i="1"/>
  <c r="E1635" i="1"/>
  <c r="E1622" i="1"/>
  <c r="E1610" i="1"/>
  <c r="E1597" i="1"/>
  <c r="E1585" i="1"/>
  <c r="E1571" i="1"/>
  <c r="E1558" i="1"/>
  <c r="E1546" i="1"/>
  <c r="E1533" i="1"/>
  <c r="E1521" i="1"/>
  <c r="E1507" i="1"/>
  <c r="E1494" i="1"/>
  <c r="E1482" i="1"/>
  <c r="E1469" i="1"/>
  <c r="E1457" i="1"/>
  <c r="E1443" i="1"/>
  <c r="E1430" i="1"/>
  <c r="E1418" i="1"/>
  <c r="E1405" i="1"/>
  <c r="E1393" i="1"/>
  <c r="E1379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2977" i="1"/>
  <c r="E2913" i="1"/>
  <c r="E2858" i="1"/>
  <c r="E2808" i="1"/>
  <c r="E2746" i="1"/>
  <c r="E2692" i="1"/>
  <c r="E2641" i="1"/>
  <c r="E2608" i="1"/>
  <c r="E2577" i="1"/>
  <c r="E2541" i="1"/>
  <c r="E2509" i="1"/>
  <c r="E2477" i="1"/>
  <c r="E2445" i="1"/>
  <c r="E2413" i="1"/>
  <c r="E2377" i="1"/>
  <c r="E2345" i="1"/>
  <c r="E2313" i="1"/>
  <c r="E2290" i="1"/>
  <c r="E2270" i="1"/>
  <c r="E2249" i="1"/>
  <c r="E2227" i="1"/>
  <c r="E2209" i="1"/>
  <c r="E2187" i="1"/>
  <c r="E2169" i="1"/>
  <c r="E2146" i="1"/>
  <c r="E2125" i="1"/>
  <c r="E2106" i="1"/>
  <c r="E2085" i="1"/>
  <c r="E2066" i="1"/>
  <c r="E2043" i="1"/>
  <c r="E2022" i="1"/>
  <c r="E2003" i="1"/>
  <c r="E1982" i="1"/>
  <c r="E1963" i="1"/>
  <c r="E1941" i="1"/>
  <c r="E1921" i="1"/>
  <c r="E1901" i="1"/>
  <c r="E1881" i="1"/>
  <c r="E1861" i="1"/>
  <c r="E1838" i="1"/>
  <c r="E1818" i="1"/>
  <c r="E1798" i="1"/>
  <c r="E1778" i="1"/>
  <c r="E1758" i="1"/>
  <c r="E1737" i="1"/>
  <c r="E1715" i="1"/>
  <c r="E1697" i="1"/>
  <c r="E1675" i="1"/>
  <c r="E1657" i="1"/>
  <c r="E1634" i="1"/>
  <c r="E1613" i="1"/>
  <c r="E1594" i="1"/>
  <c r="E1573" i="1"/>
  <c r="E1554" i="1"/>
  <c r="E1531" i="1"/>
  <c r="E1510" i="1"/>
  <c r="E1491" i="1"/>
  <c r="E1470" i="1"/>
  <c r="E1451" i="1"/>
  <c r="E1429" i="1"/>
  <c r="E1409" i="1"/>
  <c r="E1389" i="1"/>
  <c r="E1370" i="1"/>
  <c r="E1358" i="1"/>
  <c r="E1344" i="1"/>
  <c r="E1331" i="1"/>
  <c r="E1319" i="1"/>
  <c r="E1306" i="1"/>
  <c r="E1294" i="1"/>
  <c r="E1280" i="1"/>
  <c r="E1267" i="1"/>
  <c r="E1255" i="1"/>
  <c r="E1242" i="1"/>
  <c r="E1230" i="1"/>
  <c r="E1216" i="1"/>
  <c r="E1203" i="1"/>
  <c r="E1191" i="1"/>
  <c r="E1178" i="1"/>
  <c r="E1166" i="1"/>
  <c r="E1152" i="1"/>
  <c r="E1139" i="1"/>
  <c r="E1127" i="1"/>
  <c r="E1114" i="1"/>
  <c r="E1102" i="1"/>
  <c r="E1088" i="1"/>
  <c r="E2961" i="1"/>
  <c r="E2909" i="1"/>
  <c r="E2849" i="1"/>
  <c r="E2794" i="1"/>
  <c r="E2744" i="1"/>
  <c r="E2689" i="1"/>
  <c r="E2640" i="1"/>
  <c r="E2602" i="1"/>
  <c r="E2569" i="1"/>
  <c r="E2538" i="1"/>
  <c r="E2505" i="1"/>
  <c r="E2474" i="1"/>
  <c r="E2440" i="1"/>
  <c r="E2408" i="1"/>
  <c r="E2376" i="1"/>
  <c r="E2344" i="1"/>
  <c r="E2312" i="1"/>
  <c r="E2286" i="1"/>
  <c r="E2266" i="1"/>
  <c r="E2246" i="1"/>
  <c r="E2226" i="1"/>
  <c r="E2206" i="1"/>
  <c r="E2185" i="1"/>
  <c r="E2163" i="1"/>
  <c r="E2145" i="1"/>
  <c r="E2123" i="1"/>
  <c r="E2105" i="1"/>
  <c r="E2082" i="1"/>
  <c r="E2061" i="1"/>
  <c r="E2042" i="1"/>
  <c r="E2021" i="1"/>
  <c r="E2002" i="1"/>
  <c r="E1979" i="1"/>
  <c r="E1958" i="1"/>
  <c r="E1939" i="1"/>
  <c r="E1918" i="1"/>
  <c r="E1899" i="1"/>
  <c r="E1877" i="1"/>
  <c r="E1857" i="1"/>
  <c r="E1837" i="1"/>
  <c r="E1817" i="1"/>
  <c r="E1797" i="1"/>
  <c r="E1774" i="1"/>
  <c r="E1754" i="1"/>
  <c r="E1734" i="1"/>
  <c r="E1714" i="1"/>
  <c r="E1694" i="1"/>
  <c r="E1673" i="1"/>
  <c r="E1651" i="1"/>
  <c r="E1633" i="1"/>
  <c r="E1611" i="1"/>
  <c r="E1593" i="1"/>
  <c r="E1570" i="1"/>
  <c r="E1549" i="1"/>
  <c r="E1530" i="1"/>
  <c r="E1509" i="1"/>
  <c r="E1490" i="1"/>
  <c r="E1467" i="1"/>
  <c r="E1446" i="1"/>
  <c r="E1427" i="1"/>
  <c r="E1406" i="1"/>
  <c r="E1387" i="1"/>
  <c r="E1368" i="1"/>
  <c r="E1355" i="1"/>
  <c r="E1343" i="1"/>
  <c r="E1330" i="1"/>
  <c r="E1318" i="1"/>
  <c r="E1304" i="1"/>
  <c r="E1291" i="1"/>
  <c r="E2952" i="1"/>
  <c r="E2897" i="1"/>
  <c r="E2845" i="1"/>
  <c r="E2792" i="1"/>
  <c r="E2740" i="1"/>
  <c r="E2680" i="1"/>
  <c r="E2632" i="1"/>
  <c r="E2601" i="1"/>
  <c r="E2568" i="1"/>
  <c r="E2537" i="1"/>
  <c r="E2500" i="1"/>
  <c r="E2466" i="1"/>
  <c r="E2436" i="1"/>
  <c r="E2402" i="1"/>
  <c r="E2372" i="1"/>
  <c r="E2337" i="1"/>
  <c r="E2305" i="1"/>
  <c r="E2285" i="1"/>
  <c r="E2265" i="1"/>
  <c r="E2245" i="1"/>
  <c r="E2222" i="1"/>
  <c r="E2202" i="1"/>
  <c r="E2182" i="1"/>
  <c r="E2162" i="1"/>
  <c r="E2142" i="1"/>
  <c r="E2121" i="1"/>
  <c r="E2099" i="1"/>
  <c r="E2081" i="1"/>
  <c r="E2059" i="1"/>
  <c r="E2041" i="1"/>
  <c r="E2018" i="1"/>
  <c r="E1997" i="1"/>
  <c r="E1978" i="1"/>
  <c r="E1957" i="1"/>
  <c r="E1938" i="1"/>
  <c r="E1915" i="1"/>
  <c r="E1894" i="1"/>
  <c r="E1875" i="1"/>
  <c r="E1854" i="1"/>
  <c r="E1835" i="1"/>
  <c r="E1813" i="1"/>
  <c r="E1793" i="1"/>
  <c r="E1773" i="1"/>
  <c r="E1753" i="1"/>
  <c r="E1733" i="1"/>
  <c r="E1710" i="1"/>
  <c r="E1690" i="1"/>
  <c r="E1670" i="1"/>
  <c r="E1650" i="1"/>
  <c r="E1630" i="1"/>
  <c r="E1609" i="1"/>
  <c r="E1587" i="1"/>
  <c r="E1569" i="1"/>
  <c r="E1547" i="1"/>
  <c r="E1529" i="1"/>
  <c r="E1506" i="1"/>
  <c r="E1485" i="1"/>
  <c r="E1466" i="1"/>
  <c r="E1445" i="1"/>
  <c r="E1426" i="1"/>
  <c r="E1403" i="1"/>
  <c r="E1382" i="1"/>
  <c r="E1367" i="1"/>
  <c r="E1354" i="1"/>
  <c r="E1342" i="1"/>
  <c r="E1328" i="1"/>
  <c r="E1315" i="1"/>
  <c r="E1303" i="1"/>
  <c r="E1290" i="1"/>
  <c r="E1278" i="1"/>
  <c r="E1264" i="1"/>
  <c r="E1251" i="1"/>
  <c r="E1239" i="1"/>
  <c r="E1226" i="1"/>
  <c r="E1214" i="1"/>
  <c r="E1200" i="1"/>
  <c r="E1187" i="1"/>
  <c r="E1175" i="1"/>
  <c r="E1162" i="1"/>
  <c r="E1150" i="1"/>
  <c r="E1136" i="1"/>
  <c r="E1123" i="1"/>
  <c r="E1111" i="1"/>
  <c r="E1098" i="1"/>
  <c r="E1086" i="1"/>
  <c r="E1072" i="1"/>
  <c r="E1059" i="1"/>
  <c r="E1047" i="1"/>
  <c r="E1034" i="1"/>
  <c r="E1022" i="1"/>
  <c r="E1008" i="1"/>
  <c r="E995" i="1"/>
  <c r="E983" i="1"/>
  <c r="E970" i="1"/>
  <c r="E958" i="1"/>
  <c r="E944" i="1"/>
  <c r="E931" i="1"/>
  <c r="E919" i="1"/>
  <c r="E906" i="1"/>
  <c r="E894" i="1"/>
  <c r="E880" i="1"/>
  <c r="E867" i="1"/>
  <c r="E855" i="1"/>
  <c r="E842" i="1"/>
  <c r="E830" i="1"/>
  <c r="E816" i="1"/>
  <c r="E804" i="1"/>
  <c r="E794" i="1"/>
  <c r="E783" i="1"/>
  <c r="E772" i="1"/>
  <c r="E762" i="1"/>
  <c r="E751" i="1"/>
  <c r="E740" i="1"/>
  <c r="E730" i="1"/>
  <c r="E719" i="1"/>
  <c r="E708" i="1"/>
  <c r="E698" i="1"/>
  <c r="E687" i="1"/>
  <c r="E676" i="1"/>
  <c r="E666" i="1"/>
  <c r="E655" i="1"/>
  <c r="E644" i="1"/>
  <c r="E634" i="1"/>
  <c r="E623" i="1"/>
  <c r="E612" i="1"/>
  <c r="E602" i="1"/>
  <c r="E591" i="1"/>
  <c r="E580" i="1"/>
  <c r="E570" i="1"/>
  <c r="E559" i="1"/>
  <c r="E548" i="1"/>
  <c r="E538" i="1"/>
  <c r="E527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2948" i="1"/>
  <c r="E2893" i="1"/>
  <c r="E2842" i="1"/>
  <c r="E2781" i="1"/>
  <c r="E2728" i="1"/>
  <c r="E2676" i="1"/>
  <c r="E2628" i="1"/>
  <c r="E2600" i="1"/>
  <c r="E2562" i="1"/>
  <c r="E2529" i="1"/>
  <c r="E2498" i="1"/>
  <c r="E2465" i="1"/>
  <c r="E2434" i="1"/>
  <c r="E2397" i="1"/>
  <c r="E2364" i="1"/>
  <c r="E2333" i="1"/>
  <c r="E2302" i="1"/>
  <c r="E2283" i="1"/>
  <c r="E2261" i="1"/>
  <c r="E2241" i="1"/>
  <c r="E2221" i="1"/>
  <c r="E2201" i="1"/>
  <c r="E2181" i="1"/>
  <c r="E2158" i="1"/>
  <c r="E2138" i="1"/>
  <c r="E2118" i="1"/>
  <c r="E2098" i="1"/>
  <c r="E2078" i="1"/>
  <c r="E2057" i="1"/>
  <c r="E2035" i="1"/>
  <c r="E2017" i="1"/>
  <c r="E1995" i="1"/>
  <c r="E1977" i="1"/>
  <c r="E1954" i="1"/>
  <c r="E1933" i="1"/>
  <c r="E1914" i="1"/>
  <c r="E1893" i="1"/>
  <c r="E1874" i="1"/>
  <c r="E1851" i="1"/>
  <c r="E1830" i="1"/>
  <c r="E1811" i="1"/>
  <c r="E1790" i="1"/>
  <c r="E1771" i="1"/>
  <c r="E1749" i="1"/>
  <c r="E1729" i="1"/>
  <c r="E1709" i="1"/>
  <c r="E1689" i="1"/>
  <c r="E1669" i="1"/>
  <c r="E1646" i="1"/>
  <c r="E1626" i="1"/>
  <c r="E1606" i="1"/>
  <c r="E1586" i="1"/>
  <c r="E1566" i="1"/>
  <c r="E1545" i="1"/>
  <c r="E1523" i="1"/>
  <c r="E1505" i="1"/>
  <c r="E1483" i="1"/>
  <c r="E1465" i="1"/>
  <c r="E1442" i="1"/>
  <c r="E1421" i="1"/>
  <c r="E1402" i="1"/>
  <c r="E1381" i="1"/>
  <c r="E1366" i="1"/>
  <c r="E1352" i="1"/>
  <c r="E1339" i="1"/>
  <c r="E1327" i="1"/>
  <c r="E1314" i="1"/>
  <c r="E1302" i="1"/>
  <c r="E1288" i="1"/>
  <c r="E1275" i="1"/>
  <c r="E1263" i="1"/>
  <c r="E1250" i="1"/>
  <c r="E1238" i="1"/>
  <c r="E1224" i="1"/>
  <c r="E1211" i="1"/>
  <c r="E1199" i="1"/>
  <c r="E1186" i="1"/>
  <c r="E1174" i="1"/>
  <c r="E1160" i="1"/>
  <c r="E1147" i="1"/>
  <c r="E1135" i="1"/>
  <c r="E1122" i="1"/>
  <c r="E1110" i="1"/>
  <c r="E1096" i="1"/>
  <c r="E1083" i="1"/>
  <c r="E1071" i="1"/>
  <c r="E1058" i="1"/>
  <c r="E1046" i="1"/>
  <c r="E1032" i="1"/>
  <c r="E1019" i="1"/>
  <c r="E1007" i="1"/>
  <c r="E994" i="1"/>
  <c r="E982" i="1"/>
  <c r="E968" i="1"/>
  <c r="E955" i="1"/>
  <c r="E943" i="1"/>
  <c r="E930" i="1"/>
  <c r="E918" i="1"/>
  <c r="E904" i="1"/>
  <c r="E891" i="1"/>
  <c r="E879" i="1"/>
  <c r="E866" i="1"/>
  <c r="E854" i="1"/>
  <c r="E840" i="1"/>
  <c r="E827" i="1"/>
  <c r="E815" i="1"/>
  <c r="E803" i="1"/>
  <c r="E792" i="1"/>
  <c r="E782" i="1"/>
  <c r="E771" i="1"/>
  <c r="E760" i="1"/>
  <c r="E750" i="1"/>
  <c r="E739" i="1"/>
  <c r="E728" i="1"/>
  <c r="E718" i="1"/>
  <c r="E707" i="1"/>
  <c r="E696" i="1"/>
  <c r="E686" i="1"/>
  <c r="E675" i="1"/>
  <c r="E664" i="1"/>
  <c r="E654" i="1"/>
  <c r="E643" i="1"/>
  <c r="E632" i="1"/>
  <c r="E622" i="1"/>
  <c r="E611" i="1"/>
  <c r="E600" i="1"/>
  <c r="E590" i="1"/>
  <c r="E579" i="1"/>
  <c r="E568" i="1"/>
  <c r="E558" i="1"/>
  <c r="E547" i="1"/>
  <c r="E536" i="1"/>
  <c r="E526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5" i="1"/>
  <c r="E2945" i="1"/>
  <c r="E2884" i="1"/>
  <c r="E2829" i="1"/>
  <c r="E2778" i="1"/>
  <c r="E2721" i="1"/>
  <c r="E2669" i="1"/>
  <c r="E2625" i="1"/>
  <c r="E2589" i="1"/>
  <c r="E2561" i="1"/>
  <c r="E2525" i="1"/>
  <c r="E2497" i="1"/>
  <c r="E2460" i="1"/>
  <c r="E2426" i="1"/>
  <c r="E2396" i="1"/>
  <c r="E2362" i="1"/>
  <c r="E2332" i="1"/>
  <c r="E2299" i="1"/>
  <c r="E2278" i="1"/>
  <c r="E2259" i="1"/>
  <c r="E2238" i="1"/>
  <c r="E2219" i="1"/>
  <c r="E2197" i="1"/>
  <c r="E2177" i="1"/>
  <c r="E2157" i="1"/>
  <c r="E2137" i="1"/>
  <c r="E2117" i="1"/>
  <c r="E2094" i="1"/>
  <c r="E2074" i="1"/>
  <c r="E2054" i="1"/>
  <c r="E2034" i="1"/>
  <c r="E2014" i="1"/>
  <c r="E1993" i="1"/>
  <c r="E1971" i="1"/>
  <c r="E1953" i="1"/>
  <c r="E1931" i="1"/>
  <c r="E1913" i="1"/>
  <c r="E1890" i="1"/>
  <c r="E1869" i="1"/>
  <c r="E1850" i="1"/>
  <c r="E1829" i="1"/>
  <c r="E1810" i="1"/>
  <c r="E1787" i="1"/>
  <c r="E1766" i="1"/>
  <c r="E1747" i="1"/>
  <c r="E1726" i="1"/>
  <c r="E1707" i="1"/>
  <c r="E1685" i="1"/>
  <c r="E1665" i="1"/>
  <c r="E1645" i="1"/>
  <c r="E1625" i="1"/>
  <c r="E1605" i="1"/>
  <c r="E1582" i="1"/>
  <c r="E1562" i="1"/>
  <c r="E1542" i="1"/>
  <c r="E1522" i="1"/>
  <c r="E1502" i="1"/>
  <c r="E1481" i="1"/>
  <c r="E1459" i="1"/>
  <c r="E1441" i="1"/>
  <c r="E1419" i="1"/>
  <c r="E1401" i="1"/>
  <c r="E1378" i="1"/>
  <c r="E1363" i="1"/>
  <c r="E1351" i="1"/>
  <c r="E1338" i="1"/>
  <c r="E1326" i="1"/>
  <c r="E1312" i="1"/>
  <c r="E1299" i="1"/>
  <c r="E1287" i="1"/>
  <c r="E1274" i="1"/>
  <c r="E1262" i="1"/>
  <c r="E1248" i="1"/>
  <c r="E1235" i="1"/>
  <c r="E1210" i="1"/>
  <c r="E1198" i="1"/>
  <c r="E1184" i="1"/>
  <c r="E1171" i="1"/>
  <c r="E1159" i="1"/>
  <c r="E1146" i="1"/>
  <c r="E1134" i="1"/>
  <c r="E1120" i="1"/>
  <c r="E1095" i="1"/>
  <c r="E1082" i="1"/>
  <c r="E1070" i="1"/>
  <c r="E1056" i="1"/>
  <c r="E2932" i="1"/>
  <c r="E2881" i="1"/>
  <c r="E2824" i="1"/>
  <c r="E2772" i="1"/>
  <c r="E2714" i="1"/>
  <c r="E2657" i="1"/>
  <c r="E2620" i="1"/>
  <c r="E2588" i="1"/>
  <c r="E2556" i="1"/>
  <c r="E2522" i="1"/>
  <c r="E2488" i="1"/>
  <c r="E2458" i="1"/>
  <c r="E2424" i="1"/>
  <c r="E2394" i="1"/>
  <c r="E2357" i="1"/>
  <c r="E2324" i="1"/>
  <c r="E2298" i="1"/>
  <c r="E2277" i="1"/>
  <c r="E2258" i="1"/>
  <c r="E2235" i="1"/>
  <c r="E2214" i="1"/>
  <c r="E2195" i="1"/>
  <c r="E2174" i="1"/>
  <c r="E2155" i="1"/>
  <c r="E2133" i="1"/>
  <c r="E2113" i="1"/>
  <c r="E2093" i="1"/>
  <c r="E2073" i="1"/>
  <c r="E2053" i="1"/>
  <c r="E2030" i="1"/>
  <c r="E2010" i="1"/>
  <c r="E1990" i="1"/>
  <c r="E1970" i="1"/>
  <c r="E1950" i="1"/>
  <c r="E1929" i="1"/>
  <c r="E1907" i="1"/>
  <c r="E1889" i="1"/>
  <c r="E1867" i="1"/>
  <c r="E1849" i="1"/>
  <c r="E1826" i="1"/>
  <c r="E1805" i="1"/>
  <c r="E1786" i="1"/>
  <c r="E1765" i="1"/>
  <c r="E1746" i="1"/>
  <c r="E1723" i="1"/>
  <c r="E1702" i="1"/>
  <c r="E1683" i="1"/>
  <c r="E1662" i="1"/>
  <c r="E1643" i="1"/>
  <c r="E1621" i="1"/>
  <c r="E1601" i="1"/>
  <c r="E1581" i="1"/>
  <c r="E1561" i="1"/>
  <c r="E1541" i="1"/>
  <c r="E1518" i="1"/>
  <c r="E1498" i="1"/>
  <c r="E1478" i="1"/>
  <c r="E1458" i="1"/>
  <c r="E1438" i="1"/>
  <c r="E1417" i="1"/>
  <c r="E1395" i="1"/>
  <c r="E1377" i="1"/>
  <c r="E1362" i="1"/>
  <c r="E1350" i="1"/>
  <c r="E1336" i="1"/>
  <c r="E1323" i="1"/>
  <c r="E1311" i="1"/>
  <c r="E1298" i="1"/>
  <c r="E1286" i="1"/>
  <c r="E1272" i="1"/>
  <c r="E2925" i="1"/>
  <c r="E2874" i="1"/>
  <c r="E2817" i="1"/>
  <c r="E2760" i="1"/>
  <c r="E2708" i="1"/>
  <c r="E2653" i="1"/>
  <c r="E2618" i="1"/>
  <c r="E2581" i="1"/>
  <c r="E2549" i="1"/>
  <c r="E2517" i="1"/>
  <c r="E2485" i="1"/>
  <c r="E2453" i="1"/>
  <c r="E2420" i="1"/>
  <c r="E2385" i="1"/>
  <c r="E2356" i="1"/>
  <c r="E2321" i="1"/>
  <c r="E2297" i="1"/>
  <c r="E2274" i="1"/>
  <c r="E2253" i="1"/>
  <c r="E2234" i="1"/>
  <c r="E2213" i="1"/>
  <c r="E2194" i="1"/>
  <c r="E2171" i="1"/>
  <c r="E2150" i="1"/>
  <c r="E2131" i="1"/>
  <c r="E2110" i="1"/>
  <c r="E2091" i="1"/>
  <c r="E2069" i="1"/>
  <c r="E2049" i="1"/>
  <c r="E2029" i="1"/>
  <c r="E2009" i="1"/>
  <c r="E1989" i="1"/>
  <c r="E1966" i="1"/>
  <c r="E1946" i="1"/>
  <c r="E1926" i="1"/>
  <c r="E1906" i="1"/>
  <c r="E1886" i="1"/>
  <c r="E1865" i="1"/>
  <c r="E1843" i="1"/>
  <c r="E1825" i="1"/>
  <c r="E1803" i="1"/>
  <c r="E1785" i="1"/>
  <c r="E1762" i="1"/>
  <c r="E1741" i="1"/>
  <c r="E1722" i="1"/>
  <c r="E1701" i="1"/>
  <c r="E1682" i="1"/>
  <c r="E1659" i="1"/>
  <c r="E1638" i="1"/>
  <c r="E1619" i="1"/>
  <c r="E1598" i="1"/>
  <c r="E1579" i="1"/>
  <c r="E1557" i="1"/>
  <c r="E1537" i="1"/>
  <c r="E1517" i="1"/>
  <c r="E1497" i="1"/>
  <c r="E1477" i="1"/>
  <c r="E1454" i="1"/>
  <c r="E1434" i="1"/>
  <c r="E1414" i="1"/>
  <c r="E1394" i="1"/>
  <c r="E1375" i="1"/>
  <c r="E1360" i="1"/>
  <c r="E1347" i="1"/>
  <c r="E1335" i="1"/>
  <c r="E1322" i="1"/>
  <c r="E1310" i="1"/>
  <c r="E1296" i="1"/>
  <c r="E1283" i="1"/>
  <c r="E1271" i="1"/>
  <c r="E1258" i="1"/>
  <c r="E1246" i="1"/>
  <c r="E1232" i="1"/>
  <c r="E1219" i="1"/>
  <c r="E1207" i="1"/>
  <c r="E1194" i="1"/>
  <c r="E1182" i="1"/>
  <c r="E1168" i="1"/>
  <c r="E1155" i="1"/>
  <c r="E1143" i="1"/>
  <c r="E1130" i="1"/>
  <c r="E1118" i="1"/>
  <c r="E1104" i="1"/>
  <c r="E1091" i="1"/>
  <c r="E1079" i="1"/>
  <c r="E1066" i="1"/>
  <c r="E1054" i="1"/>
  <c r="E1040" i="1"/>
  <c r="E1027" i="1"/>
  <c r="E1015" i="1"/>
  <c r="E1002" i="1"/>
  <c r="E990" i="1"/>
  <c r="E976" i="1"/>
  <c r="E963" i="1"/>
  <c r="E951" i="1"/>
  <c r="E938" i="1"/>
  <c r="E926" i="1"/>
  <c r="E912" i="1"/>
  <c r="E899" i="1"/>
  <c r="E887" i="1"/>
  <c r="E874" i="1"/>
  <c r="E862" i="1"/>
  <c r="E848" i="1"/>
  <c r="E835" i="1"/>
  <c r="E823" i="1"/>
  <c r="E810" i="1"/>
  <c r="E799" i="1"/>
  <c r="E788" i="1"/>
  <c r="E778" i="1"/>
  <c r="E767" i="1"/>
  <c r="E756" i="1"/>
  <c r="E746" i="1"/>
  <c r="E735" i="1"/>
  <c r="E724" i="1"/>
  <c r="E714" i="1"/>
  <c r="E703" i="1"/>
  <c r="E692" i="1"/>
  <c r="E682" i="1"/>
  <c r="E671" i="1"/>
  <c r="E660" i="1"/>
  <c r="E650" i="1"/>
  <c r="E639" i="1"/>
  <c r="E628" i="1"/>
  <c r="E618" i="1"/>
  <c r="E607" i="1"/>
  <c r="E596" i="1"/>
  <c r="E586" i="1"/>
  <c r="E575" i="1"/>
  <c r="E564" i="1"/>
  <c r="E554" i="1"/>
  <c r="E543" i="1"/>
  <c r="E532" i="1"/>
  <c r="E522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2756" i="1"/>
  <c r="E2448" i="1"/>
  <c r="E2233" i="1"/>
  <c r="E2067" i="1"/>
  <c r="E1902" i="1"/>
  <c r="E1739" i="1"/>
  <c r="E1574" i="1"/>
  <c r="E1413" i="1"/>
  <c r="E1295" i="1"/>
  <c r="E1247" i="1"/>
  <c r="E1218" i="1"/>
  <c r="E1183" i="1"/>
  <c r="E1151" i="1"/>
  <c r="E1115" i="1"/>
  <c r="E1087" i="1"/>
  <c r="E1062" i="1"/>
  <c r="E1038" i="1"/>
  <c r="E1016" i="1"/>
  <c r="E998" i="1"/>
  <c r="E975" i="1"/>
  <c r="E954" i="1"/>
  <c r="E935" i="1"/>
  <c r="E914" i="1"/>
  <c r="E895" i="1"/>
  <c r="E872" i="1"/>
  <c r="E851" i="1"/>
  <c r="E832" i="1"/>
  <c r="E811" i="1"/>
  <c r="E795" i="1"/>
  <c r="E776" i="1"/>
  <c r="E759" i="1"/>
  <c r="E743" i="1"/>
  <c r="E726" i="1"/>
  <c r="E710" i="1"/>
  <c r="E691" i="1"/>
  <c r="E674" i="1"/>
  <c r="E658" i="1"/>
  <c r="E640" i="1"/>
  <c r="E624" i="1"/>
  <c r="E606" i="1"/>
  <c r="E588" i="1"/>
  <c r="E572" i="1"/>
  <c r="E555" i="1"/>
  <c r="E539" i="1"/>
  <c r="E520" i="1"/>
  <c r="E507" i="1"/>
  <c r="E495" i="1"/>
  <c r="E482" i="1"/>
  <c r="E470" i="1"/>
  <c r="E456" i="1"/>
  <c r="E443" i="1"/>
  <c r="E431" i="1"/>
  <c r="E418" i="1"/>
  <c r="E406" i="1"/>
  <c r="E392" i="1"/>
  <c r="E379" i="1"/>
  <c r="E367" i="1"/>
  <c r="E354" i="1"/>
  <c r="E342" i="1"/>
  <c r="E328" i="1"/>
  <c r="E315" i="1"/>
  <c r="E303" i="1"/>
  <c r="E290" i="1"/>
  <c r="E278" i="1"/>
  <c r="E264" i="1"/>
  <c r="E251" i="1"/>
  <c r="E239" i="1"/>
  <c r="E226" i="1"/>
  <c r="E214" i="1"/>
  <c r="E200" i="1"/>
  <c r="E187" i="1"/>
  <c r="E175" i="1"/>
  <c r="E162" i="1"/>
  <c r="E150" i="1"/>
  <c r="E136" i="1"/>
  <c r="E123" i="1"/>
  <c r="E111" i="1"/>
  <c r="E2705" i="1"/>
  <c r="E2416" i="1"/>
  <c r="E2210" i="1"/>
  <c r="E2046" i="1"/>
  <c r="E1882" i="1"/>
  <c r="E1721" i="1"/>
  <c r="E1555" i="1"/>
  <c r="E1390" i="1"/>
  <c r="E1282" i="1"/>
  <c r="E1243" i="1"/>
  <c r="E1215" i="1"/>
  <c r="E1179" i="1"/>
  <c r="E1144" i="1"/>
  <c r="E1112" i="1"/>
  <c r="E1080" i="1"/>
  <c r="E1055" i="1"/>
  <c r="E1035" i="1"/>
  <c r="E1014" i="1"/>
  <c r="E992" i="1"/>
  <c r="E974" i="1"/>
  <c r="E952" i="1"/>
  <c r="E934" i="1"/>
  <c r="E911" i="1"/>
  <c r="E890" i="1"/>
  <c r="E871" i="1"/>
  <c r="E850" i="1"/>
  <c r="E831" i="1"/>
  <c r="E808" i="1"/>
  <c r="E791" i="1"/>
  <c r="E775" i="1"/>
  <c r="E758" i="1"/>
  <c r="E742" i="1"/>
  <c r="E723" i="1"/>
  <c r="E706" i="1"/>
  <c r="E690" i="1"/>
  <c r="E672" i="1"/>
  <c r="E656" i="1"/>
  <c r="E638" i="1"/>
  <c r="E620" i="1"/>
  <c r="E604" i="1"/>
  <c r="E587" i="1"/>
  <c r="E571" i="1"/>
  <c r="E552" i="1"/>
  <c r="E535" i="1"/>
  <c r="E519" i="1"/>
  <c r="E506" i="1"/>
  <c r="E494" i="1"/>
  <c r="E480" i="1"/>
  <c r="E467" i="1"/>
  <c r="E455" i="1"/>
  <c r="E442" i="1"/>
  <c r="E430" i="1"/>
  <c r="E416" i="1"/>
  <c r="E403" i="1"/>
  <c r="E391" i="1"/>
  <c r="E378" i="1"/>
  <c r="E366" i="1"/>
  <c r="E352" i="1"/>
  <c r="E339" i="1"/>
  <c r="E327" i="1"/>
  <c r="E314" i="1"/>
  <c r="E302" i="1"/>
  <c r="E288" i="1"/>
  <c r="E275" i="1"/>
  <c r="E263" i="1"/>
  <c r="E250" i="1"/>
  <c r="E238" i="1"/>
  <c r="E224" i="1"/>
  <c r="E211" i="1"/>
  <c r="E199" i="1"/>
  <c r="E186" i="1"/>
  <c r="E174" i="1"/>
  <c r="E160" i="1"/>
  <c r="E147" i="1"/>
  <c r="E135" i="1"/>
  <c r="E122" i="1"/>
  <c r="E110" i="1"/>
  <c r="E96" i="1"/>
  <c r="E83" i="1"/>
  <c r="E71" i="1"/>
  <c r="E58" i="1"/>
  <c r="E46" i="1"/>
  <c r="E32" i="1"/>
  <c r="E19" i="1"/>
  <c r="E7" i="1"/>
  <c r="E2580" i="1"/>
  <c r="E2317" i="1"/>
  <c r="E2149" i="1"/>
  <c r="E1985" i="1"/>
  <c r="E1822" i="1"/>
  <c r="E1658" i="1"/>
  <c r="E1493" i="1"/>
  <c r="E1346" i="1"/>
  <c r="E1266" i="1"/>
  <c r="E1231" i="1"/>
  <c r="E1202" i="1"/>
  <c r="E1167" i="1"/>
  <c r="E1131" i="1"/>
  <c r="E1103" i="1"/>
  <c r="E1074" i="1"/>
  <c r="E1048" i="1"/>
  <c r="E1026" i="1"/>
  <c r="E1006" i="1"/>
  <c r="E986" i="1"/>
  <c r="E966" i="1"/>
  <c r="E946" i="1"/>
  <c r="E923" i="1"/>
  <c r="E903" i="1"/>
  <c r="E883" i="1"/>
  <c r="E863" i="1"/>
  <c r="E843" i="1"/>
  <c r="E822" i="1"/>
  <c r="E802" i="1"/>
  <c r="E786" i="1"/>
  <c r="E768" i="1"/>
  <c r="E752" i="1"/>
  <c r="E734" i="1"/>
  <c r="E716" i="1"/>
  <c r="E700" i="1"/>
  <c r="E683" i="1"/>
  <c r="E667" i="1"/>
  <c r="E648" i="1"/>
  <c r="E631" i="1"/>
  <c r="E615" i="1"/>
  <c r="E598" i="1"/>
  <c r="E582" i="1"/>
  <c r="E563" i="1"/>
  <c r="E546" i="1"/>
  <c r="E530" i="1"/>
  <c r="E514" i="1"/>
  <c r="E502" i="1"/>
  <c r="E488" i="1"/>
  <c r="E475" i="1"/>
  <c r="E463" i="1"/>
  <c r="E450" i="1"/>
  <c r="E438" i="1"/>
  <c r="E424" i="1"/>
  <c r="E411" i="1"/>
  <c r="E399" i="1"/>
  <c r="E386" i="1"/>
  <c r="E374" i="1"/>
  <c r="E360" i="1"/>
  <c r="E347" i="1"/>
  <c r="E335" i="1"/>
  <c r="E322" i="1"/>
  <c r="E310" i="1"/>
  <c r="E296" i="1"/>
  <c r="E283" i="1"/>
  <c r="E271" i="1"/>
  <c r="E258" i="1"/>
  <c r="E246" i="1"/>
  <c r="E232" i="1"/>
  <c r="E219" i="1"/>
  <c r="E207" i="1"/>
  <c r="E194" i="1"/>
  <c r="E182" i="1"/>
  <c r="E168" i="1"/>
  <c r="E155" i="1"/>
  <c r="E143" i="1"/>
  <c r="E130" i="1"/>
  <c r="E118" i="1"/>
  <c r="E104" i="1"/>
  <c r="E91" i="1"/>
  <c r="E79" i="1"/>
  <c r="E66" i="1"/>
  <c r="E54" i="1"/>
  <c r="E40" i="1"/>
  <c r="E27" i="1"/>
  <c r="E15" i="1"/>
  <c r="E4" i="1"/>
  <c r="E248" i="1"/>
  <c r="E1534" i="1"/>
  <c r="E910" i="1"/>
  <c r="E814" i="1"/>
  <c r="E755" i="1"/>
  <c r="E702" i="1"/>
  <c r="E647" i="1"/>
  <c r="E594" i="1"/>
  <c r="E540" i="1"/>
  <c r="E491" i="1"/>
  <c r="E410" i="1"/>
  <c r="E330" i="1"/>
  <c r="E247" i="1"/>
  <c r="E166" i="1"/>
  <c r="E87" i="1"/>
  <c r="E1779" i="1"/>
  <c r="E1126" i="1"/>
  <c r="E1039" i="1"/>
  <c r="E875" i="1"/>
  <c r="E727" i="1"/>
  <c r="E562" i="1"/>
  <c r="E427" i="1"/>
  <c r="E306" i="1"/>
  <c r="E203" i="1"/>
  <c r="E86" i="1"/>
  <c r="E126" i="1"/>
  <c r="E2810" i="1"/>
  <c r="E1227" i="1"/>
  <c r="E1075" i="1"/>
  <c r="E907" i="1"/>
  <c r="E699" i="1"/>
  <c r="E471" i="1"/>
  <c r="E286" i="1"/>
  <c r="E102" i="1"/>
  <c r="E2644" i="1"/>
  <c r="E2273" i="1"/>
  <c r="E2005" i="1"/>
  <c r="E1761" i="1"/>
  <c r="E1473" i="1"/>
  <c r="E1279" i="1"/>
  <c r="E1223" i="1"/>
  <c r="E1170" i="1"/>
  <c r="E1119" i="1"/>
  <c r="E1067" i="1"/>
  <c r="E1031" i="1"/>
  <c r="E1000" i="1"/>
  <c r="E967" i="1"/>
  <c r="E936" i="1"/>
  <c r="E902" i="1"/>
  <c r="E870" i="1"/>
  <c r="E838" i="1"/>
  <c r="E806" i="1"/>
  <c r="E779" i="1"/>
  <c r="E748" i="1"/>
  <c r="E722" i="1"/>
  <c r="E695" i="1"/>
  <c r="E668" i="1"/>
  <c r="E642" i="1"/>
  <c r="E614" i="1"/>
  <c r="E584" i="1"/>
  <c r="E560" i="1"/>
  <c r="E531" i="1"/>
  <c r="E510" i="1"/>
  <c r="E487" i="1"/>
  <c r="E466" i="1"/>
  <c r="E447" i="1"/>
  <c r="E426" i="1"/>
  <c r="E407" i="1"/>
  <c r="E384" i="1"/>
  <c r="E363" i="1"/>
  <c r="E344" i="1"/>
  <c r="E323" i="1"/>
  <c r="E304" i="1"/>
  <c r="E282" i="1"/>
  <c r="E262" i="1"/>
  <c r="E242" i="1"/>
  <c r="E222" i="1"/>
  <c r="E202" i="1"/>
  <c r="E179" i="1"/>
  <c r="E159" i="1"/>
  <c r="E139" i="1"/>
  <c r="E119" i="1"/>
  <c r="E99" i="1"/>
  <c r="E82" i="1"/>
  <c r="E64" i="1"/>
  <c r="E48" i="1"/>
  <c r="E31" i="1"/>
  <c r="E14" i="1"/>
  <c r="E2548" i="1"/>
  <c r="E715" i="1"/>
  <c r="E578" i="1"/>
  <c r="E503" i="1"/>
  <c r="E422" i="1"/>
  <c r="E359" i="1"/>
  <c r="E319" i="1"/>
  <c r="E279" i="1"/>
  <c r="E235" i="1"/>
  <c r="E154" i="1"/>
  <c r="E114" i="1"/>
  <c r="E62" i="1"/>
  <c r="E26" i="1"/>
  <c r="E2516" i="1"/>
  <c r="E1925" i="1"/>
  <c r="E1256" i="1"/>
  <c r="E1154" i="1"/>
  <c r="E1051" i="1"/>
  <c r="E959" i="1"/>
  <c r="E888" i="1"/>
  <c r="E796" i="1"/>
  <c r="E712" i="1"/>
  <c r="E659" i="1"/>
  <c r="E603" i="1"/>
  <c r="E550" i="1"/>
  <c r="E479" i="1"/>
  <c r="E439" i="1"/>
  <c r="E376" i="1"/>
  <c r="E336" i="1"/>
  <c r="E274" i="1"/>
  <c r="E215" i="1"/>
  <c r="E171" i="1"/>
  <c r="E112" i="1"/>
  <c r="E42" i="1"/>
  <c r="E451" i="1"/>
  <c r="E206" i="1"/>
  <c r="E51" i="1"/>
  <c r="E1307" i="1"/>
  <c r="E780" i="1"/>
  <c r="E592" i="1"/>
  <c r="E408" i="1"/>
  <c r="E266" i="1"/>
  <c r="E142" i="1"/>
  <c r="E16" i="1"/>
  <c r="E2612" i="1"/>
  <c r="E2251" i="1"/>
  <c r="E1965" i="1"/>
  <c r="E1698" i="1"/>
  <c r="E1453" i="1"/>
  <c r="E1270" i="1"/>
  <c r="E1222" i="1"/>
  <c r="E1163" i="1"/>
  <c r="E1107" i="1"/>
  <c r="E1064" i="1"/>
  <c r="E1030" i="1"/>
  <c r="E999" i="1"/>
  <c r="E962" i="1"/>
  <c r="E928" i="1"/>
  <c r="E898" i="1"/>
  <c r="E864" i="1"/>
  <c r="E834" i="1"/>
  <c r="E800" i="1"/>
  <c r="E774" i="1"/>
  <c r="E747" i="1"/>
  <c r="E720" i="1"/>
  <c r="E694" i="1"/>
  <c r="E663" i="1"/>
  <c r="E636" i="1"/>
  <c r="E610" i="1"/>
  <c r="E583" i="1"/>
  <c r="E556" i="1"/>
  <c r="E528" i="1"/>
  <c r="E504" i="1"/>
  <c r="E486" i="1"/>
  <c r="E464" i="1"/>
  <c r="E446" i="1"/>
  <c r="E423" i="1"/>
  <c r="E402" i="1"/>
  <c r="E383" i="1"/>
  <c r="E362" i="1"/>
  <c r="E343" i="1"/>
  <c r="E320" i="1"/>
  <c r="E299" i="1"/>
  <c r="E280" i="1"/>
  <c r="E259" i="1"/>
  <c r="E240" i="1"/>
  <c r="E218" i="1"/>
  <c r="E198" i="1"/>
  <c r="E178" i="1"/>
  <c r="E158" i="1"/>
  <c r="E138" i="1"/>
  <c r="E115" i="1"/>
  <c r="E98" i="1"/>
  <c r="E80" i="1"/>
  <c r="E63" i="1"/>
  <c r="E47" i="1"/>
  <c r="E30" i="1"/>
  <c r="E11" i="1"/>
  <c r="E2" i="1"/>
  <c r="E2189" i="1"/>
  <c r="E1945" i="1"/>
  <c r="E1677" i="1"/>
  <c r="E1433" i="1"/>
  <c r="E1259" i="1"/>
  <c r="E1208" i="1"/>
  <c r="E1158" i="1"/>
  <c r="E1106" i="1"/>
  <c r="E1063" i="1"/>
  <c r="E1024" i="1"/>
  <c r="E991" i="1"/>
  <c r="E960" i="1"/>
  <c r="E927" i="1"/>
  <c r="E896" i="1"/>
  <c r="E859" i="1"/>
  <c r="E826" i="1"/>
  <c r="E798" i="1"/>
  <c r="E770" i="1"/>
  <c r="E744" i="1"/>
  <c r="E688" i="1"/>
  <c r="E662" i="1"/>
  <c r="E635" i="1"/>
  <c r="E608" i="1"/>
  <c r="E551" i="1"/>
  <c r="E524" i="1"/>
  <c r="E483" i="1"/>
  <c r="E462" i="1"/>
  <c r="E440" i="1"/>
  <c r="E400" i="1"/>
  <c r="E382" i="1"/>
  <c r="E338" i="1"/>
  <c r="E298" i="1"/>
  <c r="E256" i="1"/>
  <c r="E216" i="1"/>
  <c r="E176" i="1"/>
  <c r="E134" i="1"/>
  <c r="E95" i="1"/>
  <c r="E78" i="1"/>
  <c r="E43" i="1"/>
  <c r="E10" i="1"/>
  <c r="E2170" i="1"/>
  <c r="E1637" i="1"/>
  <c r="E1371" i="1"/>
  <c r="E1206" i="1"/>
  <c r="E1099" i="1"/>
  <c r="E1023" i="1"/>
  <c r="E987" i="1"/>
  <c r="E922" i="1"/>
  <c r="E858" i="1"/>
  <c r="E824" i="1"/>
  <c r="E766" i="1"/>
  <c r="E684" i="1"/>
  <c r="E630" i="1"/>
  <c r="E576" i="1"/>
  <c r="E523" i="1"/>
  <c r="E459" i="1"/>
  <c r="E419" i="1"/>
  <c r="E358" i="1"/>
  <c r="E295" i="1"/>
  <c r="E234" i="1"/>
  <c r="E152" i="1"/>
  <c r="E94" i="1"/>
  <c r="E75" i="1"/>
  <c r="E24" i="1"/>
  <c r="E8" i="1"/>
  <c r="E370" i="1"/>
  <c r="E287" i="1"/>
  <c r="E184" i="1"/>
  <c r="E70" i="1"/>
  <c r="E2291" i="1"/>
  <c r="E939" i="1"/>
  <c r="E754" i="1"/>
  <c r="E616" i="1"/>
  <c r="E534" i="1"/>
  <c r="E448" i="1"/>
  <c r="E346" i="1"/>
  <c r="E243" i="1"/>
  <c r="E163" i="1"/>
  <c r="E67" i="1"/>
  <c r="E3" i="1"/>
  <c r="E195" i="1"/>
  <c r="E738" i="1"/>
  <c r="E499" i="1"/>
  <c r="E398" i="1"/>
  <c r="E318" i="1"/>
  <c r="E255" i="1"/>
  <c r="E192" i="1"/>
  <c r="E131" i="1"/>
  <c r="E59" i="1"/>
  <c r="E432" i="1"/>
  <c r="E267" i="1"/>
  <c r="E144" i="1"/>
  <c r="E35" i="1"/>
  <c r="E1515" i="1"/>
  <c r="E1176" i="1"/>
  <c r="E971" i="1"/>
  <c r="E839" i="1"/>
  <c r="E646" i="1"/>
  <c r="E511" i="1"/>
  <c r="E387" i="1"/>
  <c r="E326" i="1"/>
  <c r="E183" i="1"/>
  <c r="E50" i="1"/>
  <c r="E2480" i="1"/>
  <c r="E2130" i="1"/>
  <c r="E1862" i="1"/>
  <c r="E1618" i="1"/>
  <c r="E1359" i="1"/>
  <c r="E1254" i="1"/>
  <c r="E1195" i="1"/>
  <c r="E1142" i="1"/>
  <c r="E1094" i="1"/>
  <c r="E1050" i="1"/>
  <c r="E1018" i="1"/>
  <c r="E984" i="1"/>
  <c r="E950" i="1"/>
  <c r="E920" i="1"/>
  <c r="E886" i="1"/>
  <c r="E856" i="1"/>
  <c r="E819" i="1"/>
  <c r="E790" i="1"/>
  <c r="E764" i="1"/>
  <c r="E736" i="1"/>
  <c r="E711" i="1"/>
  <c r="E680" i="1"/>
  <c r="E652" i="1"/>
  <c r="E627" i="1"/>
  <c r="E599" i="1"/>
  <c r="E574" i="1"/>
  <c r="E544" i="1"/>
  <c r="E518" i="1"/>
  <c r="E498" i="1"/>
  <c r="E478" i="1"/>
  <c r="E458" i="1"/>
  <c r="E435" i="1"/>
  <c r="E415" i="1"/>
  <c r="E395" i="1"/>
  <c r="E375" i="1"/>
  <c r="E355" i="1"/>
  <c r="E334" i="1"/>
  <c r="E312" i="1"/>
  <c r="E294" i="1"/>
  <c r="E272" i="1"/>
  <c r="E254" i="1"/>
  <c r="E231" i="1"/>
  <c r="E210" i="1"/>
  <c r="E191" i="1"/>
  <c r="E170" i="1"/>
  <c r="E151" i="1"/>
  <c r="E128" i="1"/>
  <c r="E107" i="1"/>
  <c r="E90" i="1"/>
  <c r="E74" i="1"/>
  <c r="E56" i="1"/>
  <c r="E39" i="1"/>
  <c r="E23" i="1"/>
  <c r="E6" i="1"/>
  <c r="E2920" i="1"/>
  <c r="E2384" i="1"/>
  <c r="E2107" i="1"/>
  <c r="E1842" i="1"/>
  <c r="E1595" i="1"/>
  <c r="E1334" i="1"/>
  <c r="E1240" i="1"/>
  <c r="E1192" i="1"/>
  <c r="E1138" i="1"/>
  <c r="E1090" i="1"/>
  <c r="E1043" i="1"/>
  <c r="E1011" i="1"/>
  <c r="E979" i="1"/>
  <c r="E947" i="1"/>
  <c r="E915" i="1"/>
  <c r="E882" i="1"/>
  <c r="E847" i="1"/>
  <c r="E818" i="1"/>
  <c r="E787" i="1"/>
  <c r="E763" i="1"/>
  <c r="E732" i="1"/>
  <c r="E704" i="1"/>
  <c r="E679" i="1"/>
  <c r="E651" i="1"/>
  <c r="E626" i="1"/>
  <c r="E595" i="1"/>
  <c r="E567" i="1"/>
  <c r="E542" i="1"/>
  <c r="E515" i="1"/>
  <c r="E496" i="1"/>
  <c r="E474" i="1"/>
  <c r="E454" i="1"/>
  <c r="E434" i="1"/>
  <c r="E414" i="1"/>
  <c r="E394" i="1"/>
  <c r="E371" i="1"/>
  <c r="E351" i="1"/>
  <c r="E331" i="1"/>
  <c r="E311" i="1"/>
  <c r="E291" i="1"/>
  <c r="E270" i="1"/>
  <c r="E230" i="1"/>
  <c r="E208" i="1"/>
  <c r="E190" i="1"/>
  <c r="E167" i="1"/>
  <c r="E146" i="1"/>
  <c r="E127" i="1"/>
  <c r="E106" i="1"/>
  <c r="E88" i="1"/>
  <c r="E72" i="1"/>
  <c r="E55" i="1"/>
  <c r="E38" i="1"/>
  <c r="E22" i="1"/>
  <c r="E2861" i="1"/>
  <c r="E2352" i="1"/>
  <c r="E2086" i="1"/>
  <c r="E1801" i="1"/>
  <c r="E1320" i="1"/>
  <c r="E1234" i="1"/>
  <c r="E1190" i="1"/>
  <c r="E1128" i="1"/>
  <c r="E1078" i="1"/>
  <c r="E1042" i="1"/>
  <c r="E1010" i="1"/>
  <c r="E978" i="1"/>
  <c r="E942" i="1"/>
  <c r="E878" i="1"/>
  <c r="E846" i="1"/>
  <c r="E784" i="1"/>
  <c r="E731" i="1"/>
  <c r="E678" i="1"/>
  <c r="E619" i="1"/>
  <c r="E566" i="1"/>
  <c r="E512" i="1"/>
  <c r="E472" i="1"/>
  <c r="E390" i="1"/>
  <c r="E350" i="1"/>
  <c r="E307" i="1"/>
  <c r="E227" i="1"/>
  <c r="E103" i="1"/>
  <c r="E18" i="1"/>
  <c r="E2027" i="1"/>
  <c r="E1003" i="1"/>
  <c r="E807" i="1"/>
  <c r="E670" i="1"/>
  <c r="E490" i="1"/>
  <c r="E368" i="1"/>
  <c r="E223" i="1"/>
  <c r="E120" i="1"/>
  <c r="E34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<sst xmlns="http://schemas.openxmlformats.org/spreadsheetml/2006/main" count="2991" uniqueCount="2989">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</sst>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B74A-C604-421C-9653-838D199330DA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3.5279907176880843E-2</v>
      </c>
      <c r="I2">
        <v>2.9399922647400699E-3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0</v>
      </c>
      <c r="I3">
        <v>0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8.4122499999999996E-3</v>
      </c>
      <c r="I4">
        <v>1.68245E-3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4.3692157176880839E-2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7.8628717105124403E-6</v>
      </c>
      <c r="C8" s="1">
        <v>7.8894045543967896E-5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3.4297560549346002E-5</v>
      </c>
      <c r="C11">
        <v>4.2466284067004602E-4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 s="1">
        <v>-1.3028946000000001E-5</v>
      </c>
      <c r="B13" s="1">
        <v>-1.30420500674552E-5</v>
      </c>
      <c r="C13" s="1">
        <v>1.3296207551986801E-7</v>
      </c>
      <c r="D13" t="s">
        <v>15</v>
      </c>
      <c r="E13">
        <f t="shared" si="0"/>
        <v>-2.9819873500990939E-4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>
        <v>0</v>
      </c>
      <c r="C17">
        <v>0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3.8910714176003097E-5</v>
      </c>
      <c r="C18">
        <v>5.56284452050952E-4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1.5939661356034401E-5</v>
      </c>
      <c r="C20">
        <v>4.1128131214393298E-4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8.8887799999999996E-4</v>
      </c>
      <c r="B22">
        <v>1.4414012829090999E-3</v>
      </c>
      <c r="C22">
        <v>2.2477207564290101E-3</v>
      </c>
      <c r="D22" t="s">
        <v>24</v>
      </c>
      <c r="E22">
        <f t="shared" si="0"/>
        <v>2.0344108815719877E-2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>
        <v>0</v>
      </c>
      <c r="C29">
        <v>0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1.9999961830018599E-2</v>
      </c>
      <c r="B44">
        <v>2.08402273509605E-2</v>
      </c>
      <c r="C44">
        <v>2.48847185540012E-3</v>
      </c>
      <c r="D44" t="s">
        <v>46</v>
      </c>
      <c r="E44">
        <f t="shared" si="0"/>
        <v>0.45774718215564164</v>
      </c>
    </row>
    <row r="45" spans="1:5" x14ac:dyDescent="0.3">
      <c r="A45">
        <v>0</v>
      </c>
      <c r="B45">
        <v>0</v>
      </c>
      <c r="C45">
        <v>0</v>
      </c>
      <c r="D45" t="s">
        <v>47</v>
      </c>
      <c r="E45">
        <f t="shared" si="0"/>
        <v>0</v>
      </c>
    </row>
    <row r="46" spans="1:5" x14ac:dyDescent="0.3">
      <c r="A46">
        <v>-3.8343530440116602E-3</v>
      </c>
      <c r="B46">
        <v>-3.58838882118289E-3</v>
      </c>
      <c r="C46">
        <v>1.68368328537524E-3</v>
      </c>
      <c r="D46" t="s">
        <v>48</v>
      </c>
      <c r="E46">
        <f t="shared" si="0"/>
        <v>-8.7758382551103714E-2</v>
      </c>
    </row>
    <row r="47" spans="1:5" x14ac:dyDescent="0.3">
      <c r="A47">
        <v>0</v>
      </c>
      <c r="B47" s="1">
        <v>4.8552616785436296E-7</v>
      </c>
      <c r="C47" s="1">
        <v>1.4808044281346999E-5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1.35741571069061E-5</v>
      </c>
      <c r="C48" s="1">
        <v>6.7902362281321697E-5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8.8205492254000992E-6</v>
      </c>
      <c r="C49" s="1">
        <v>8.7083314627579801E-5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4.9006348329999998E-3</v>
      </c>
      <c r="B52">
        <v>4.0198652034024998E-3</v>
      </c>
      <c r="C52">
        <v>2.1084530112878801E-3</v>
      </c>
      <c r="D52" t="s">
        <v>54</v>
      </c>
      <c r="E52">
        <f t="shared" si="0"/>
        <v>0.11216280334158255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3.1394295052054598E-5</v>
      </c>
      <c r="C54">
        <v>1.73855724785913E-4</v>
      </c>
      <c r="D54" t="s">
        <v>56</v>
      </c>
      <c r="E54">
        <f t="shared" si="0"/>
        <v>0</v>
      </c>
    </row>
    <row r="55" spans="1:5" x14ac:dyDescent="0.3">
      <c r="A55">
        <v>0</v>
      </c>
      <c r="B55">
        <v>0</v>
      </c>
      <c r="C55">
        <v>0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2.7469100000000001E-5</v>
      </c>
      <c r="B57" s="1">
        <v>2.7469099861135499E-5</v>
      </c>
      <c r="C57" s="1">
        <v>1.2286054348493201E-11</v>
      </c>
      <c r="D57" t="s">
        <v>59</v>
      </c>
      <c r="E57">
        <f t="shared" si="0"/>
        <v>6.2869635593398746E-4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3.3201216351975597E-5</v>
      </c>
      <c r="C60">
        <v>5.9239729568349498E-4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-5.54936820340366E-5</v>
      </c>
      <c r="C61">
        <v>6.1215747984162704E-4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2.2292465650844001E-5</v>
      </c>
      <c r="C62">
        <v>1.5900517661003301E-4</v>
      </c>
      <c r="D62" t="s">
        <v>64</v>
      </c>
      <c r="E62">
        <f t="shared" si="0"/>
        <v>0</v>
      </c>
    </row>
    <row r="63" spans="1:5" x14ac:dyDescent="0.3">
      <c r="A63">
        <v>0</v>
      </c>
      <c r="B63">
        <v>1.1987301100463301E-4</v>
      </c>
      <c r="C63">
        <v>8.2321880786687996E-4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6.7379768274386E-6</v>
      </c>
      <c r="C64">
        <v>1.17365365437777E-4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 s="1">
        <v>8.7115500000000003E-5</v>
      </c>
      <c r="B66" s="1">
        <v>9.6336229825447295E-5</v>
      </c>
      <c r="C66" s="1">
        <v>8.8728480670410302E-5</v>
      </c>
      <c r="D66" t="s">
        <v>68</v>
      </c>
      <c r="E66">
        <f t="shared" si="0"/>
        <v>1.9938475376101612E-3</v>
      </c>
    </row>
    <row r="67" spans="1:5" x14ac:dyDescent="0.3">
      <c r="A67">
        <v>0</v>
      </c>
      <c r="B67" s="1">
        <v>2.9269428093124501E-5</v>
      </c>
      <c r="C67">
        <v>2.2820430735839299E-4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1.37274622282603E-5</v>
      </c>
      <c r="C69">
        <v>1.66408837939176E-4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7.8624529679403394E-6</v>
      </c>
      <c r="C70">
        <v>1.1581332524388E-4</v>
      </c>
      <c r="D70" t="s">
        <v>72</v>
      </c>
      <c r="E70">
        <f t="shared" si="2"/>
        <v>0</v>
      </c>
    </row>
    <row r="71" spans="1:5" x14ac:dyDescent="0.3">
      <c r="A71" s="1">
        <v>-3.9625300000000002E-5</v>
      </c>
      <c r="B71" s="1">
        <v>-5.3316309419142302E-5</v>
      </c>
      <c r="C71" s="1">
        <v>7.8275784999743599E-5</v>
      </c>
      <c r="D71" t="s">
        <v>73</v>
      </c>
      <c r="E71">
        <f t="shared" si="2"/>
        <v>-9.0692020170995893E-4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2.4605353666666899E-3</v>
      </c>
      <c r="B74">
        <v>2.5432794569328699E-3</v>
      </c>
      <c r="C74">
        <v>2.4355460459244199E-4</v>
      </c>
      <c r="D74" t="s">
        <v>76</v>
      </c>
      <c r="E74">
        <f t="shared" si="2"/>
        <v>5.6315264011927789E-2</v>
      </c>
    </row>
    <row r="75" spans="1:5" x14ac:dyDescent="0.3">
      <c r="A75">
        <v>0</v>
      </c>
      <c r="B75" s="1">
        <v>2.2292465650844001E-5</v>
      </c>
      <c r="C75">
        <v>1.5900517661003301E-4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 s="1">
        <v>1.4015496179602001E-15</v>
      </c>
      <c r="C77" s="1">
        <v>1.4015496179602101E-13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1.8254499999999999E-4</v>
      </c>
      <c r="B80">
        <v>1.98529829523277E-4</v>
      </c>
      <c r="C80">
        <v>1.1834019523016E-4</v>
      </c>
      <c r="D80" t="s">
        <v>82</v>
      </c>
      <c r="E80">
        <f t="shared" si="2"/>
        <v>4.1779809420028225E-3</v>
      </c>
    </row>
    <row r="81" spans="1:5" x14ac:dyDescent="0.3">
      <c r="A81">
        <v>0</v>
      </c>
      <c r="B81" s="1">
        <v>2.2292465650844001E-5</v>
      </c>
      <c r="C81">
        <v>1.5900517661003301E-4</v>
      </c>
      <c r="D81" t="s">
        <v>83</v>
      </c>
      <c r="E81">
        <f t="shared" si="2"/>
        <v>0</v>
      </c>
    </row>
    <row r="82" spans="1:5" x14ac:dyDescent="0.3">
      <c r="A82" s="1">
        <v>8.6649600000000005E-5</v>
      </c>
      <c r="B82" s="1">
        <v>-9.4617736022372399E-6</v>
      </c>
      <c r="C82">
        <v>4.2573198142749E-4</v>
      </c>
      <c r="D82" t="s">
        <v>84</v>
      </c>
      <c r="E82">
        <f t="shared" si="2"/>
        <v>1.9831842966510603E-3</v>
      </c>
    </row>
    <row r="83" spans="1:5" x14ac:dyDescent="0.3">
      <c r="A83">
        <v>0</v>
      </c>
      <c r="B83" s="1">
        <v>7.8628717071863402E-6</v>
      </c>
      <c r="C83" s="1">
        <v>7.8894045544300394E-5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1.4471185996334001E-3</v>
      </c>
      <c r="B108">
        <v>1.4620559034342899E-3</v>
      </c>
      <c r="C108" s="1">
        <v>6.8971272819834894E-5</v>
      </c>
      <c r="D108" t="s">
        <v>110</v>
      </c>
      <c r="E108">
        <f t="shared" si="2"/>
        <v>3.3120786272350156E-2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1.38133070559948E-5</v>
      </c>
      <c r="C110">
        <v>2.7057973021244201E-4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>
        <v>6.3188451999999997E-4</v>
      </c>
      <c r="B113">
        <v>7.2451876118116395E-4</v>
      </c>
      <c r="C113">
        <v>6.9420220299176998E-4</v>
      </c>
      <c r="D113" t="s">
        <v>115</v>
      </c>
      <c r="E113">
        <f t="shared" si="2"/>
        <v>1.4462195524975218E-2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2.6180517999999998E-4</v>
      </c>
      <c r="B119">
        <v>3.0059329028490699E-4</v>
      </c>
      <c r="C119">
        <v>4.6394319891706102E-4</v>
      </c>
      <c r="D119" t="s">
        <v>121</v>
      </c>
      <c r="E119">
        <f t="shared" si="2"/>
        <v>5.9920406067414528E-3</v>
      </c>
    </row>
    <row r="120" spans="1:5" x14ac:dyDescent="0.3">
      <c r="A120">
        <v>3.7007933999999999E-4</v>
      </c>
      <c r="B120">
        <v>4.0568398092517702E-4</v>
      </c>
      <c r="C120">
        <v>4.3628285806908299E-4</v>
      </c>
      <c r="D120" t="s">
        <v>122</v>
      </c>
      <c r="E120">
        <f t="shared" si="2"/>
        <v>8.4701549182337656E-3</v>
      </c>
    </row>
    <row r="121" spans="1:5" x14ac:dyDescent="0.3">
      <c r="A121">
        <v>2.007314E-4</v>
      </c>
      <c r="B121">
        <v>2.0640908644221499E-4</v>
      </c>
      <c r="C121" s="1">
        <v>5.1181865956574598E-5</v>
      </c>
      <c r="D121" t="s">
        <v>123</v>
      </c>
      <c r="E121">
        <f t="shared" si="2"/>
        <v>4.5942204040732171E-3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>
        <v>0</v>
      </c>
      <c r="C127">
        <v>0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 s="1">
        <v>-3.9334975043597801E-14</v>
      </c>
      <c r="C130" s="1">
        <v>2.9876852026978599E-12</v>
      </c>
      <c r="D130" t="s">
        <v>132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4.7857562579319697E-5</v>
      </c>
      <c r="C132">
        <v>7.0866872411611697E-4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5.3698569430874103E-5</v>
      </c>
      <c r="C133">
        <v>3.0318904962930001E-4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2.8988603661879999E-5</v>
      </c>
      <c r="C134">
        <v>5.5329412195884403E-4</v>
      </c>
      <c r="D134" t="s">
        <v>136</v>
      </c>
      <c r="E134">
        <f t="shared" si="3"/>
        <v>0</v>
      </c>
    </row>
    <row r="135" spans="1:5" x14ac:dyDescent="0.3">
      <c r="A135">
        <v>0</v>
      </c>
      <c r="B135" s="1">
        <v>4.5963787441948001E-14</v>
      </c>
      <c r="C135" s="1">
        <v>3.9979201602699801E-12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4.3938755087996599E-13</v>
      </c>
      <c r="C136" s="1">
        <v>5.1321273125133099E-11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4.0698044710000001E-3</v>
      </c>
      <c r="B139">
        <v>3.8902822426841901E-3</v>
      </c>
      <c r="C139">
        <v>1.1665854863250301E-3</v>
      </c>
      <c r="D139" t="s">
        <v>141</v>
      </c>
      <c r="E139">
        <f t="shared" si="3"/>
        <v>9.3147254197682106E-2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1.43832591940329E-5</v>
      </c>
      <c r="C141">
        <v>2.7644583427535301E-4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 s="1">
        <v>2.6678318000000001E-5</v>
      </c>
      <c r="B143" s="1">
        <v>4.9984261312788398E-5</v>
      </c>
      <c r="C143">
        <v>5.0309320556833398E-4</v>
      </c>
      <c r="D143" t="s">
        <v>145</v>
      </c>
      <c r="E143">
        <f t="shared" si="3"/>
        <v>6.1059740978219542E-4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9.5864370594150496E-6</v>
      </c>
      <c r="C145">
        <v>2.25762448290556E-4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7.8240074245761004E-7</v>
      </c>
      <c r="C146" s="1">
        <v>4.5127015231919298E-6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4.3938755087996599E-13</v>
      </c>
      <c r="C149" s="1">
        <v>5.1321273125133099E-11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7.8628717071863402E-6</v>
      </c>
      <c r="C154" s="1">
        <v>7.8894045544300394E-5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1.5984829523273501E-5</v>
      </c>
      <c r="C155">
        <v>1.1834019523016E-4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2.9259488687747399E-5</v>
      </c>
      <c r="C156">
        <v>2.3610691355710901E-4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2.2292465650844001E-5</v>
      </c>
      <c r="C157">
        <v>1.5900517661003301E-4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1.1570297213749099E-6</v>
      </c>
      <c r="C158" s="1">
        <v>3.1736376283080103E-5</v>
      </c>
      <c r="D158" t="s">
        <v>160</v>
      </c>
      <c r="E158">
        <f t="shared" si="3"/>
        <v>0</v>
      </c>
    </row>
    <row r="159" spans="1:5" x14ac:dyDescent="0.3">
      <c r="A159">
        <v>0</v>
      </c>
      <c r="B159" s="1">
        <v>-9.87859636144009E-8</v>
      </c>
      <c r="C159" s="1">
        <v>8.4717931121448193E-6</v>
      </c>
      <c r="D159" t="s">
        <v>161</v>
      </c>
      <c r="E159">
        <f t="shared" si="3"/>
        <v>0</v>
      </c>
    </row>
    <row r="160" spans="1:5" x14ac:dyDescent="0.3">
      <c r="A160">
        <v>2.5159715999999999E-3</v>
      </c>
      <c r="B160">
        <v>1.9917978677765099E-3</v>
      </c>
      <c r="C160">
        <v>1.2314256695279799E-3</v>
      </c>
      <c r="D160" t="s">
        <v>162</v>
      </c>
      <c r="E160">
        <f t="shared" si="3"/>
        <v>5.758405541329726E-2</v>
      </c>
    </row>
    <row r="161" spans="1:5" x14ac:dyDescent="0.3">
      <c r="A161">
        <v>0</v>
      </c>
      <c r="B161" s="1">
        <v>-4.9312467524088303E-5</v>
      </c>
      <c r="C161">
        <v>9.3574380459568104E-4</v>
      </c>
      <c r="D161" t="s">
        <v>163</v>
      </c>
      <c r="E161">
        <f t="shared" si="3"/>
        <v>0</v>
      </c>
    </row>
    <row r="162" spans="1:5" x14ac:dyDescent="0.3">
      <c r="A162">
        <v>-7.0485614280851796E-4</v>
      </c>
      <c r="B162">
        <v>-9.3780075846333795E-4</v>
      </c>
      <c r="C162">
        <v>2.39246963711636E-3</v>
      </c>
      <c r="D162" t="s">
        <v>164</v>
      </c>
      <c r="E162">
        <f t="shared" si="3"/>
        <v>-1.6132326448314707E-2</v>
      </c>
    </row>
    <row r="163" spans="1:5" x14ac:dyDescent="0.3">
      <c r="A163">
        <v>0</v>
      </c>
      <c r="B163">
        <v>4.26598200604827E-4</v>
      </c>
      <c r="C163">
        <v>1.7562500120812501E-3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-2.07442647040053E-5</v>
      </c>
      <c r="C164">
        <v>7.3563771894129498E-4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3.1394295052054598E-5</v>
      </c>
      <c r="C165">
        <v>1.73855724785913E-4</v>
      </c>
      <c r="D165" t="s">
        <v>167</v>
      </c>
      <c r="E165">
        <f t="shared" si="3"/>
        <v>0</v>
      </c>
    </row>
    <row r="166" spans="1:5" x14ac:dyDescent="0.3">
      <c r="A166">
        <v>0</v>
      </c>
      <c r="B166" s="1">
        <v>4.5369015410699701E-6</v>
      </c>
      <c r="C166">
        <v>1.46162942128912E-4</v>
      </c>
      <c r="D166" t="s">
        <v>168</v>
      </c>
      <c r="E166">
        <f t="shared" si="3"/>
        <v>0</v>
      </c>
    </row>
    <row r="167" spans="1:5" x14ac:dyDescent="0.3">
      <c r="A167">
        <v>8.0222840000000002E-4</v>
      </c>
      <c r="B167">
        <v>7.2554860506722203E-4</v>
      </c>
      <c r="C167">
        <v>3.0305512865506001E-4</v>
      </c>
      <c r="D167" t="s">
        <v>169</v>
      </c>
      <c r="E167">
        <f t="shared" si="3"/>
        <v>1.8360924519068816E-2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1.3716715825913099E-2</v>
      </c>
      <c r="B169">
        <v>1.34405173858147E-2</v>
      </c>
      <c r="C169">
        <v>1.0969985979185201E-3</v>
      </c>
      <c r="D169" t="s">
        <v>171</v>
      </c>
      <c r="E169">
        <f t="shared" si="3"/>
        <v>0.31394000004126893</v>
      </c>
    </row>
    <row r="170" spans="1:5" x14ac:dyDescent="0.3">
      <c r="A170">
        <v>4.014628E-4</v>
      </c>
      <c r="B170">
        <v>4.9155967533823198E-4</v>
      </c>
      <c r="C170">
        <v>7.7878854894123403E-4</v>
      </c>
      <c r="D170" t="s">
        <v>172</v>
      </c>
      <c r="E170">
        <f t="shared" si="3"/>
        <v>9.1884408081464343E-3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-2.66126676666669E-3</v>
      </c>
      <c r="B172">
        <v>-2.7496885433751202E-3</v>
      </c>
      <c r="C172">
        <v>2.4711072674862399E-4</v>
      </c>
      <c r="D172" t="s">
        <v>174</v>
      </c>
      <c r="E172">
        <f t="shared" si="3"/>
        <v>-6.0909484416001004E-2</v>
      </c>
    </row>
    <row r="173" spans="1:5" x14ac:dyDescent="0.3">
      <c r="A173">
        <v>0</v>
      </c>
      <c r="B173" s="1">
        <v>-1.4015496179602001E-15</v>
      </c>
      <c r="C173" s="1">
        <v>1.4015496179602101E-13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>
        <v>2.007314E-4</v>
      </c>
      <c r="B175">
        <v>2.0640908644221499E-4</v>
      </c>
      <c r="C175" s="1">
        <v>5.1181865956574598E-5</v>
      </c>
      <c r="D175" t="s">
        <v>177</v>
      </c>
      <c r="E175">
        <f t="shared" si="3"/>
        <v>4.5942204040732171E-3</v>
      </c>
    </row>
    <row r="176" spans="1:5" x14ac:dyDescent="0.3">
      <c r="A176">
        <v>2.007314E-4</v>
      </c>
      <c r="B176">
        <v>2.0640908644221499E-4</v>
      </c>
      <c r="C176" s="1">
        <v>5.1181865956574598E-5</v>
      </c>
      <c r="D176" t="s">
        <v>178</v>
      </c>
      <c r="E176">
        <f t="shared" si="3"/>
        <v>4.5942204040732171E-3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-2.2292465650844001E-5</v>
      </c>
      <c r="C178">
        <v>1.5900517661003301E-4</v>
      </c>
      <c r="D178" t="s">
        <v>180</v>
      </c>
      <c r="E178">
        <f t="shared" si="3"/>
        <v>0</v>
      </c>
    </row>
    <row r="179" spans="1:5" x14ac:dyDescent="0.3">
      <c r="A179">
        <v>0</v>
      </c>
      <c r="B179">
        <v>0</v>
      </c>
      <c r="C179">
        <v>0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8.8205492254000992E-6</v>
      </c>
      <c r="C182" s="1">
        <v>8.7083314627579801E-5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8.8205492254000992E-6</v>
      </c>
      <c r="C183" s="1">
        <v>8.7083314627579801E-5</v>
      </c>
      <c r="D183" t="s">
        <v>185</v>
      </c>
      <c r="E183">
        <f t="shared" si="3"/>
        <v>0</v>
      </c>
    </row>
    <row r="184" spans="1:5" x14ac:dyDescent="0.3">
      <c r="A184">
        <v>0</v>
      </c>
      <c r="B184">
        <v>0</v>
      </c>
      <c r="C184">
        <v>0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4.8077715984641002E-5</v>
      </c>
      <c r="C185">
        <v>2.0699574288861501E-4</v>
      </c>
      <c r="D185" t="s">
        <v>187</v>
      </c>
      <c r="E185">
        <f t="shared" si="3"/>
        <v>0</v>
      </c>
    </row>
    <row r="186" spans="1:5" x14ac:dyDescent="0.3">
      <c r="A186">
        <v>1.8254499999999999E-4</v>
      </c>
      <c r="B186">
        <v>1.98529829523277E-4</v>
      </c>
      <c r="C186">
        <v>1.1834019523016E-4</v>
      </c>
      <c r="D186" t="s">
        <v>188</v>
      </c>
      <c r="E186">
        <f t="shared" si="3"/>
        <v>4.1779809420028225E-3</v>
      </c>
    </row>
    <row r="187" spans="1:5" x14ac:dyDescent="0.3">
      <c r="A187">
        <v>1.8254499999999999E-4</v>
      </c>
      <c r="B187">
        <v>1.98529829523277E-4</v>
      </c>
      <c r="C187">
        <v>1.1834019523016E-4</v>
      </c>
      <c r="D187" t="s">
        <v>189</v>
      </c>
      <c r="E187">
        <f t="shared" si="3"/>
        <v>4.1779809420028225E-3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5.1864638418582197E-5</v>
      </c>
      <c r="C191">
        <v>7.3918671341940696E-4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3.1728099999999999E-4</v>
      </c>
      <c r="B195">
        <v>3.1968423490401999E-4</v>
      </c>
      <c r="C195" s="1">
        <v>1.49876857213251E-5</v>
      </c>
      <c r="D195" t="s">
        <v>197</v>
      </c>
      <c r="E195">
        <f t="shared" ref="E195:E258" si="4">A195/$H$5</f>
        <v>7.2617380440965105E-3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5.2614767929855601E-6</v>
      </c>
      <c r="C197" s="1">
        <v>3.8986981431258598E-5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4.0479810571428598E-5</v>
      </c>
      <c r="C199">
        <v>6.5545345263571197E-4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3.4459963992732702E-5</v>
      </c>
      <c r="C202">
        <v>5.9368547078406098E-4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1.31731789213703E-5</v>
      </c>
      <c r="C204" s="1">
        <v>6.6427177378733195E-5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6.8455048788624397E-6</v>
      </c>
      <c r="C207" s="1">
        <v>3.91378924702599E-5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1.6613771012981899E-5</v>
      </c>
      <c r="C212">
        <v>2.4185011134642299E-4</v>
      </c>
      <c r="D212" t="s">
        <v>214</v>
      </c>
      <c r="E212">
        <f t="shared" si="4"/>
        <v>0</v>
      </c>
    </row>
    <row r="213" spans="1:5" x14ac:dyDescent="0.3">
      <c r="A213">
        <v>-4.014628E-4</v>
      </c>
      <c r="B213">
        <v>-4.9155967533823198E-4</v>
      </c>
      <c r="C213">
        <v>7.7878854894123403E-4</v>
      </c>
      <c r="D213" t="s">
        <v>215</v>
      </c>
      <c r="E213">
        <f t="shared" si="4"/>
        <v>-9.1884408081464343E-3</v>
      </c>
    </row>
    <row r="214" spans="1:5" x14ac:dyDescent="0.3">
      <c r="A214">
        <v>5.8944482556457997E-3</v>
      </c>
      <c r="B214">
        <v>5.7721062045467701E-3</v>
      </c>
      <c r="C214">
        <v>1.8628462914553499E-3</v>
      </c>
      <c r="D214" t="s">
        <v>216</v>
      </c>
      <c r="E214">
        <f t="shared" si="4"/>
        <v>0.13490861144216459</v>
      </c>
    </row>
    <row r="215" spans="1:5" x14ac:dyDescent="0.3">
      <c r="A215">
        <v>0</v>
      </c>
      <c r="B215" s="1">
        <v>-2.6366757213724999E-5</v>
      </c>
      <c r="C215">
        <v>2.04515702887706E-4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5.6776866192621496E-6</v>
      </c>
      <c r="C217" s="1">
        <v>5.1181865936932901E-5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1.49130315843926E-5</v>
      </c>
      <c r="C219">
        <v>3.9775099603942801E-4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1.40596832196762E-5</v>
      </c>
      <c r="C220" s="1">
        <v>6.9403360474503003E-5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1.4471185996334001E-3</v>
      </c>
      <c r="B222">
        <v>1.4620559034342899E-3</v>
      </c>
      <c r="C222" s="1">
        <v>6.8971272819834894E-5</v>
      </c>
      <c r="D222" t="s">
        <v>224</v>
      </c>
      <c r="E222">
        <f t="shared" si="4"/>
        <v>3.3120786272350156E-2</v>
      </c>
    </row>
    <row r="223" spans="1:5" x14ac:dyDescent="0.3">
      <c r="A223">
        <v>1.4471185996334001E-3</v>
      </c>
      <c r="B223">
        <v>1.4620559034342899E-3</v>
      </c>
      <c r="C223" s="1">
        <v>6.8971272819834894E-5</v>
      </c>
      <c r="D223" t="s">
        <v>225</v>
      </c>
      <c r="E223">
        <f t="shared" si="4"/>
        <v>3.3120786272350156E-2</v>
      </c>
    </row>
    <row r="224" spans="1:5" x14ac:dyDescent="0.3">
      <c r="A224">
        <v>1.44704512707128E-3</v>
      </c>
      <c r="B224">
        <v>1.4549669932073901E-3</v>
      </c>
      <c r="C224" s="1">
        <v>4.6906847242672803E-5</v>
      </c>
      <c r="D224" t="s">
        <v>226</v>
      </c>
      <c r="E224">
        <f t="shared" si="4"/>
        <v>3.3119104676227015E-2</v>
      </c>
    </row>
    <row r="225" spans="1:5" x14ac:dyDescent="0.3">
      <c r="A225">
        <v>0</v>
      </c>
      <c r="B225" s="1">
        <v>4.8791709228473301E-5</v>
      </c>
      <c r="C225">
        <v>7.1805349319717198E-4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3.7204757422123E-6</v>
      </c>
      <c r="C228">
        <v>1.4058078336622899E-4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1.40596832196762E-5</v>
      </c>
      <c r="C229" s="1">
        <v>6.9403360474503003E-5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-2.7469100000000001E-5</v>
      </c>
      <c r="B232" s="1">
        <v>-2.7469099861135299E-5</v>
      </c>
      <c r="C232" s="1">
        <v>1.22860543466762E-11</v>
      </c>
      <c r="D232" t="s">
        <v>234</v>
      </c>
      <c r="E232">
        <f t="shared" si="4"/>
        <v>-6.2869635593398746E-4</v>
      </c>
    </row>
    <row r="233" spans="1:5" x14ac:dyDescent="0.3">
      <c r="A233">
        <v>0</v>
      </c>
      <c r="B233" s="1">
        <v>1.4059683287332301E-5</v>
      </c>
      <c r="C233" s="1">
        <v>6.9403360460796099E-5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2.4225263891880101E-5</v>
      </c>
      <c r="C234">
        <v>3.5673284216290301E-4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2.0225692865356499E-5</v>
      </c>
      <c r="C237">
        <v>3.27498625941403E-4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1.4059683287332301E-5</v>
      </c>
      <c r="C239" s="1">
        <v>6.9403360460796099E-5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4.0479810571428598E-5</v>
      </c>
      <c r="C242">
        <v>6.5545345263571197E-4</v>
      </c>
      <c r="D242" t="s">
        <v>244</v>
      </c>
      <c r="E242">
        <f t="shared" si="4"/>
        <v>0</v>
      </c>
    </row>
    <row r="243" spans="1:5" x14ac:dyDescent="0.3">
      <c r="A243">
        <v>0</v>
      </c>
      <c r="B243" s="1">
        <v>-3.41817709990309E-15</v>
      </c>
      <c r="C243" s="1">
        <v>3.41817709990301E-13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9.6666671886541994E-5</v>
      </c>
      <c r="C247">
        <v>9.7380109290821199E-4</v>
      </c>
      <c r="D247" t="s">
        <v>249</v>
      </c>
      <c r="E247">
        <f t="shared" si="4"/>
        <v>0</v>
      </c>
    </row>
    <row r="248" spans="1:5" x14ac:dyDescent="0.3">
      <c r="A248">
        <v>0</v>
      </c>
      <c r="B248">
        <v>1.13149823910554E-4</v>
      </c>
      <c r="C248">
        <v>1.0650818605566E-3</v>
      </c>
      <c r="D248" t="s">
        <v>250</v>
      </c>
      <c r="E248">
        <f t="shared" si="4"/>
        <v>0</v>
      </c>
    </row>
    <row r="249" spans="1:5" x14ac:dyDescent="0.3">
      <c r="A249">
        <v>0</v>
      </c>
      <c r="B249" s="1">
        <v>1.41144474762341E-5</v>
      </c>
      <c r="C249">
        <v>2.2290725885663E-4</v>
      </c>
      <c r="D249" t="s">
        <v>251</v>
      </c>
      <c r="E249">
        <f t="shared" si="4"/>
        <v>0</v>
      </c>
    </row>
    <row r="250" spans="1:5" x14ac:dyDescent="0.3">
      <c r="A250">
        <v>0</v>
      </c>
      <c r="B250" s="1">
        <v>5.5850842381416597E-5</v>
      </c>
      <c r="C250">
        <v>4.99980448899095E-4</v>
      </c>
      <c r="D250" t="s">
        <v>252</v>
      </c>
      <c r="E250">
        <f t="shared" si="4"/>
        <v>0</v>
      </c>
    </row>
    <row r="251" spans="1:5" x14ac:dyDescent="0.3">
      <c r="A251">
        <v>0</v>
      </c>
      <c r="B251" s="1">
        <v>1.41144474762341E-5</v>
      </c>
      <c r="C251">
        <v>2.2290725885663E-4</v>
      </c>
      <c r="D251" t="s">
        <v>253</v>
      </c>
      <c r="E251">
        <f t="shared" si="4"/>
        <v>0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-1.4165461165320199E-5</v>
      </c>
      <c r="C253">
        <v>2.72839395759031E-4</v>
      </c>
      <c r="D253" t="s">
        <v>255</v>
      </c>
      <c r="E253">
        <f t="shared" si="4"/>
        <v>0</v>
      </c>
    </row>
    <row r="254" spans="1:5" x14ac:dyDescent="0.3">
      <c r="A254" s="1">
        <v>8.2600244999999999E-5</v>
      </c>
      <c r="B254">
        <v>4.65702452262891E-4</v>
      </c>
      <c r="C254">
        <v>1.12843667079854E-3</v>
      </c>
      <c r="D254" t="s">
        <v>256</v>
      </c>
      <c r="E254">
        <f t="shared" si="4"/>
        <v>1.8905050777329642E-3</v>
      </c>
    </row>
    <row r="255" spans="1:5" x14ac:dyDescent="0.3">
      <c r="A255" s="1">
        <v>4.515255E-6</v>
      </c>
      <c r="B255">
        <v>1.02449890310443E-4</v>
      </c>
      <c r="C255">
        <v>5.1600661822338498E-4</v>
      </c>
      <c r="D255" t="s">
        <v>257</v>
      </c>
      <c r="E255">
        <f t="shared" si="4"/>
        <v>1.0334245987719716E-4</v>
      </c>
    </row>
    <row r="256" spans="1:5" x14ac:dyDescent="0.3">
      <c r="A256">
        <v>-2.9579500000000001E-4</v>
      </c>
      <c r="B256">
        <v>-3.2060037876991798E-4</v>
      </c>
      <c r="C256">
        <v>1.45965363492265E-4</v>
      </c>
      <c r="D256" t="s">
        <v>258</v>
      </c>
      <c r="E256">
        <f t="shared" si="4"/>
        <v>-6.7699793077856145E-3</v>
      </c>
    </row>
    <row r="257" spans="1:5" x14ac:dyDescent="0.3">
      <c r="A257">
        <v>2.9579500000000001E-4</v>
      </c>
      <c r="B257">
        <v>3.2060037876991798E-4</v>
      </c>
      <c r="C257">
        <v>1.45965363492265E-4</v>
      </c>
      <c r="D257" t="s">
        <v>259</v>
      </c>
      <c r="E257">
        <f t="shared" si="4"/>
        <v>6.7699793077856145E-3</v>
      </c>
    </row>
    <row r="258" spans="1:5" x14ac:dyDescent="0.3">
      <c r="A258" s="1">
        <v>-9.2917200000000005E-5</v>
      </c>
      <c r="B258">
        <v>-1.00780071707187E-4</v>
      </c>
      <c r="C258" s="1">
        <v>7.8894045544300394E-5</v>
      </c>
      <c r="D258" t="s">
        <v>260</v>
      </c>
      <c r="E258">
        <f t="shared" si="4"/>
        <v>-2.1266333823674421E-3</v>
      </c>
    </row>
    <row r="259" spans="1:5" x14ac:dyDescent="0.3">
      <c r="A259" s="1">
        <v>9.2917200000000005E-5</v>
      </c>
      <c r="B259">
        <v>1.00780071707187E-4</v>
      </c>
      <c r="C259" s="1">
        <v>7.8894045544300394E-5</v>
      </c>
      <c r="D259" t="s">
        <v>261</v>
      </c>
      <c r="E259">
        <f t="shared" ref="E259:E322" si="5">A259/$H$5</f>
        <v>2.1266333823674421E-3</v>
      </c>
    </row>
    <row r="260" spans="1:5" x14ac:dyDescent="0.3">
      <c r="A260">
        <v>0</v>
      </c>
      <c r="B260" s="1">
        <v>2.3581802067083699E-5</v>
      </c>
      <c r="C260">
        <v>2.3091665942022899E-4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-4.5244318211020897E-5</v>
      </c>
      <c r="C261">
        <v>2.6407851616842701E-4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-2.2292465650844001E-5</v>
      </c>
      <c r="C262">
        <v>1.5900517661003301E-4</v>
      </c>
      <c r="D262" t="s">
        <v>264</v>
      </c>
      <c r="E262">
        <f t="shared" si="5"/>
        <v>0</v>
      </c>
    </row>
    <row r="263" spans="1:5" x14ac:dyDescent="0.3">
      <c r="A263" s="1">
        <v>4.515255E-6</v>
      </c>
      <c r="B263" s="1">
        <v>5.9991500001042701E-5</v>
      </c>
      <c r="C263">
        <v>7.4128319155470496E-4</v>
      </c>
      <c r="D263" t="s">
        <v>265</v>
      </c>
      <c r="E263">
        <f t="shared" si="5"/>
        <v>1.0334245987719716E-4</v>
      </c>
    </row>
    <row r="264" spans="1:5" x14ac:dyDescent="0.3">
      <c r="A264">
        <v>1.13854656797339E-2</v>
      </c>
      <c r="B264">
        <v>1.14870440015998E-2</v>
      </c>
      <c r="C264">
        <v>4.6119472095994599E-4</v>
      </c>
      <c r="D264" t="s">
        <v>266</v>
      </c>
      <c r="E264">
        <f t="shared" si="5"/>
        <v>0.26058373894522147</v>
      </c>
    </row>
    <row r="265" spans="1:5" x14ac:dyDescent="0.3">
      <c r="A265">
        <v>1.3374099999999999E-4</v>
      </c>
      <c r="B265">
        <v>3.5775442200501199E-4</v>
      </c>
      <c r="C265">
        <v>1.5571731150028001E-3</v>
      </c>
      <c r="D265" t="s">
        <v>267</v>
      </c>
      <c r="E265">
        <f t="shared" si="5"/>
        <v>3.0609841363192611E-3</v>
      </c>
    </row>
    <row r="266" spans="1:5" x14ac:dyDescent="0.3">
      <c r="A266">
        <v>0</v>
      </c>
      <c r="B266" s="1">
        <v>1.6293293489815799E-5</v>
      </c>
      <c r="C266">
        <v>2.5730776336259402E-4</v>
      </c>
      <c r="D266" t="s">
        <v>268</v>
      </c>
      <c r="E266">
        <f t="shared" si="5"/>
        <v>0</v>
      </c>
    </row>
    <row r="267" spans="1:5" x14ac:dyDescent="0.3">
      <c r="A267">
        <v>-1.3374099999999999E-4</v>
      </c>
      <c r="B267">
        <v>-3.5775442200501199E-4</v>
      </c>
      <c r="C267">
        <v>1.5571731150028001E-3</v>
      </c>
      <c r="D267" t="s">
        <v>269</v>
      </c>
      <c r="E267">
        <f t="shared" si="5"/>
        <v>-3.0609841363192611E-3</v>
      </c>
    </row>
    <row r="268" spans="1:5" x14ac:dyDescent="0.3">
      <c r="A268">
        <v>0</v>
      </c>
      <c r="B268">
        <v>1.77411289390023E-4</v>
      </c>
      <c r="C268">
        <v>6.0081816634441495E-4</v>
      </c>
      <c r="D268" t="s">
        <v>270</v>
      </c>
      <c r="E268">
        <f t="shared" si="5"/>
        <v>0</v>
      </c>
    </row>
    <row r="269" spans="1:5" x14ac:dyDescent="0.3">
      <c r="A269" s="1">
        <v>4.515255E-6</v>
      </c>
      <c r="B269">
        <v>-3.6782506180386201E-4</v>
      </c>
      <c r="C269">
        <v>1.10955787049904E-3</v>
      </c>
      <c r="D269" t="s">
        <v>271</v>
      </c>
      <c r="E269">
        <f t="shared" si="5"/>
        <v>1.0334245987719716E-4</v>
      </c>
    </row>
    <row r="270" spans="1:5" x14ac:dyDescent="0.3">
      <c r="A270" s="1">
        <v>-4.515255E-6</v>
      </c>
      <c r="B270">
        <v>-1.02449890310443E-4</v>
      </c>
      <c r="C270">
        <v>5.1600661822338498E-4</v>
      </c>
      <c r="D270" t="s">
        <v>272</v>
      </c>
      <c r="E270">
        <f t="shared" si="5"/>
        <v>-1.0334245987719716E-4</v>
      </c>
    </row>
    <row r="271" spans="1:5" x14ac:dyDescent="0.3">
      <c r="A271">
        <v>0</v>
      </c>
      <c r="B271" s="1">
        <v>6.85806187751791E-6</v>
      </c>
      <c r="C271" s="1">
        <v>9.2258085412560999E-5</v>
      </c>
      <c r="D271" t="s">
        <v>273</v>
      </c>
      <c r="E271">
        <f t="shared" si="5"/>
        <v>0</v>
      </c>
    </row>
    <row r="272" spans="1:5" x14ac:dyDescent="0.3">
      <c r="A272">
        <v>0</v>
      </c>
      <c r="B272" s="1">
        <v>3.9808353175028997E-6</v>
      </c>
      <c r="C272" s="1">
        <v>7.0242683117978304E-5</v>
      </c>
      <c r="D272" t="s">
        <v>274</v>
      </c>
      <c r="E272">
        <f t="shared" si="5"/>
        <v>0</v>
      </c>
    </row>
    <row r="273" spans="1:5" x14ac:dyDescent="0.3">
      <c r="A273">
        <v>0</v>
      </c>
      <c r="B273" s="1">
        <v>1.73791107876652E-6</v>
      </c>
      <c r="C273" s="1">
        <v>5.2216719760728099E-5</v>
      </c>
      <c r="D273" t="s">
        <v>275</v>
      </c>
      <c r="E273">
        <f t="shared" si="5"/>
        <v>0</v>
      </c>
    </row>
    <row r="274" spans="1:5" x14ac:dyDescent="0.3">
      <c r="A274">
        <v>0</v>
      </c>
      <c r="B274" s="1">
        <v>9.1009861162542893E-6</v>
      </c>
      <c r="C274">
        <v>1.07249100858499E-4</v>
      </c>
      <c r="D274" t="s">
        <v>276</v>
      </c>
      <c r="E274">
        <f t="shared" si="5"/>
        <v>0</v>
      </c>
    </row>
    <row r="275" spans="1:5" x14ac:dyDescent="0.3">
      <c r="A275">
        <v>0</v>
      </c>
      <c r="B275" s="1">
        <v>4.8077715984641002E-5</v>
      </c>
      <c r="C275">
        <v>2.0699574288861501E-4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3.24365744928384E-6</v>
      </c>
      <c r="C276" s="1">
        <v>5.7029494748525398E-5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1.1255813056553001E-5</v>
      </c>
      <c r="C277">
        <v>1.06343339547589E-4</v>
      </c>
      <c r="D277" t="s">
        <v>279</v>
      </c>
      <c r="E277">
        <f t="shared" si="5"/>
        <v>0</v>
      </c>
    </row>
    <row r="278" spans="1:5" x14ac:dyDescent="0.3">
      <c r="A278">
        <v>0</v>
      </c>
      <c r="B278">
        <v>1.180015100111E-4</v>
      </c>
      <c r="C278">
        <v>4.0881150333522297E-4</v>
      </c>
      <c r="D278" t="s">
        <v>280</v>
      </c>
      <c r="E278">
        <f t="shared" si="5"/>
        <v>0</v>
      </c>
    </row>
    <row r="279" spans="1:5" x14ac:dyDescent="0.3">
      <c r="A279" s="1">
        <v>8.7115500000000003E-5</v>
      </c>
      <c r="B279" s="1">
        <v>8.1584096969207197E-5</v>
      </c>
      <c r="C279">
        <v>1.9982537420957299E-4</v>
      </c>
      <c r="D279" t="s">
        <v>281</v>
      </c>
      <c r="E279">
        <f t="shared" si="5"/>
        <v>1.9938475376101612E-3</v>
      </c>
    </row>
    <row r="280" spans="1:5" x14ac:dyDescent="0.3">
      <c r="A280">
        <v>0</v>
      </c>
      <c r="B280" s="1">
        <v>4.5244318211020897E-5</v>
      </c>
      <c r="C280">
        <v>2.6407851616842701E-4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-6.2551026619633199E-15</v>
      </c>
      <c r="C282" s="1">
        <v>3.6835091998773701E-13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-7.6699655247593294E-14</v>
      </c>
      <c r="C283" s="1">
        <v>8.3296082958188996E-12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5.4845010529799798E-5</v>
      </c>
      <c r="C284">
        <v>6.5219353710468605E-4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-8.1855333203629895E-14</v>
      </c>
      <c r="C285" s="1">
        <v>6.1242720031182896E-12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2.18500598964602E-5</v>
      </c>
      <c r="C286">
        <v>2.7688073589498201E-4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-1.4059683205477E-5</v>
      </c>
      <c r="C289" s="1">
        <v>6.9403360477379798E-5</v>
      </c>
      <c r="D289" t="s">
        <v>291</v>
      </c>
      <c r="E289">
        <f t="shared" si="5"/>
        <v>0</v>
      </c>
    </row>
    <row r="290" spans="1:5" x14ac:dyDescent="0.3">
      <c r="A290">
        <v>0</v>
      </c>
      <c r="B290">
        <v>9.5278559641933497E-4</v>
      </c>
      <c r="C290">
        <v>1.6198930843514001E-3</v>
      </c>
      <c r="D290" t="s">
        <v>292</v>
      </c>
      <c r="E290">
        <f t="shared" si="5"/>
        <v>0</v>
      </c>
    </row>
    <row r="291" spans="1:5" x14ac:dyDescent="0.3">
      <c r="A291">
        <v>9.2392646153846103E-4</v>
      </c>
      <c r="B291">
        <v>1.0606690443730599E-3</v>
      </c>
      <c r="C291">
        <v>9.1159704495490101E-4</v>
      </c>
      <c r="D291" t="s">
        <v>293</v>
      </c>
      <c r="E291">
        <f t="shared" si="5"/>
        <v>2.1146277072063294E-2</v>
      </c>
    </row>
    <row r="292" spans="1:5" x14ac:dyDescent="0.3">
      <c r="A292">
        <v>2.1754098934615202E-3</v>
      </c>
      <c r="B292">
        <v>2.1104785032948301E-3</v>
      </c>
      <c r="C292">
        <v>2.1259212779750698E-3</v>
      </c>
      <c r="D292" t="s">
        <v>294</v>
      </c>
      <c r="E292">
        <f t="shared" si="5"/>
        <v>4.9789482461456751E-2</v>
      </c>
    </row>
    <row r="293" spans="1:5" x14ac:dyDescent="0.3">
      <c r="A293" s="1">
        <v>3.9625300000000002E-5</v>
      </c>
      <c r="B293" s="1">
        <v>4.6470804536610598E-5</v>
      </c>
      <c r="C293" s="1">
        <v>3.9137892530127003E-5</v>
      </c>
      <c r="D293" t="s">
        <v>295</v>
      </c>
      <c r="E293">
        <f t="shared" si="5"/>
        <v>9.0692020170995893E-4</v>
      </c>
    </row>
    <row r="294" spans="1:5" x14ac:dyDescent="0.3">
      <c r="A294">
        <v>0</v>
      </c>
      <c r="B294" s="1">
        <v>3.9124426550165299E-5</v>
      </c>
      <c r="C294">
        <v>6.1747399403569501E-4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1.6001037711910001E-7</v>
      </c>
      <c r="C298" s="1">
        <v>6.0460089856000298E-6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2.29718657290823E-15</v>
      </c>
      <c r="C299" s="1">
        <v>1.0052992660053301E-12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-7.5058101005612794E-5</v>
      </c>
      <c r="C300">
        <v>1.0501656590286899E-3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1.4004845617877E-6</v>
      </c>
      <c r="C301" s="1">
        <v>3.1364326379641798E-5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1.9217470078207001E-6</v>
      </c>
      <c r="C302" s="1">
        <v>3.6939517808507003E-5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6.8455048825317398E-6</v>
      </c>
      <c r="C303" s="1">
        <v>3.9137892469617002E-5</v>
      </c>
      <c r="D303" t="s">
        <v>305</v>
      </c>
      <c r="E303">
        <f t="shared" si="5"/>
        <v>0</v>
      </c>
    </row>
    <row r="304" spans="1:5" x14ac:dyDescent="0.3">
      <c r="A304" s="1">
        <v>3.9625300000000002E-5</v>
      </c>
      <c r="B304" s="1">
        <v>4.6470804536610598E-5</v>
      </c>
      <c r="C304" s="1">
        <v>3.9137892530127003E-5</v>
      </c>
      <c r="D304" t="s">
        <v>306</v>
      </c>
      <c r="E304">
        <f t="shared" si="5"/>
        <v>9.0692020170995893E-4</v>
      </c>
    </row>
    <row r="305" spans="1:5" x14ac:dyDescent="0.3">
      <c r="A305">
        <v>0</v>
      </c>
      <c r="B305" s="1">
        <v>-6.8455048825317398E-6</v>
      </c>
      <c r="C305" s="1">
        <v>3.9137892469617002E-5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6.8455048825317398E-6</v>
      </c>
      <c r="C306" s="1">
        <v>3.9137892469617002E-5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1.4527799999999999E-4</v>
      </c>
      <c r="B308">
        <v>1.4527799999999901E-4</v>
      </c>
      <c r="C308" s="1">
        <v>1.1113627963267301E-18</v>
      </c>
      <c r="D308" t="s">
        <v>310</v>
      </c>
      <c r="E308">
        <f t="shared" si="5"/>
        <v>3.325036102288674E-3</v>
      </c>
    </row>
    <row r="309" spans="1:5" x14ac:dyDescent="0.3">
      <c r="A309">
        <v>-1.4527799999999999E-4</v>
      </c>
      <c r="B309" s="1">
        <v>-9.6303540564454895E-5</v>
      </c>
      <c r="C309">
        <v>6.9639907451428396E-4</v>
      </c>
      <c r="D309" t="s">
        <v>311</v>
      </c>
      <c r="E309">
        <f t="shared" si="5"/>
        <v>-3.325036102288674E-3</v>
      </c>
    </row>
    <row r="310" spans="1:5" x14ac:dyDescent="0.3">
      <c r="A310">
        <v>0</v>
      </c>
      <c r="B310" s="1">
        <v>5.4793331639456999E-6</v>
      </c>
      <c r="C310">
        <v>1.0531875912288501E-4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1.29996999562259E-3</v>
      </c>
      <c r="B313">
        <v>1.0173990564713699E-3</v>
      </c>
      <c r="C313">
        <v>8.8501260404515397E-4</v>
      </c>
      <c r="D313" t="s">
        <v>315</v>
      </c>
      <c r="E313">
        <f t="shared" si="5"/>
        <v>2.975293690260853E-2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2.34060688855436E-5</v>
      </c>
      <c r="C315">
        <v>3.52113467049519E-4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3.9845293276982999E-7</v>
      </c>
      <c r="C316" s="1">
        <v>9.5796111912922003E-6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6.4470519460925998E-6</v>
      </c>
      <c r="C317" s="1">
        <v>3.8015048122675198E-5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6.8455048788624397E-6</v>
      </c>
      <c r="C318" s="1">
        <v>3.91378924702599E-5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2.2292465650844001E-5</v>
      </c>
      <c r="C321">
        <v>1.5900517661003301E-4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6.2551026619633199E-15</v>
      </c>
      <c r="C324" s="1">
        <v>3.6835091998773701E-13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8.0776064273073697E-6</v>
      </c>
      <c r="C325" s="1">
        <v>8.4373689409489999E-5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6.2874249996525202E-6</v>
      </c>
      <c r="C328" s="1">
        <v>3.7627690147667501E-5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3.2994950557837503E-5</v>
      </c>
      <c r="C329">
        <v>5.9172248177193705E-4</v>
      </c>
      <c r="D329" t="s">
        <v>331</v>
      </c>
      <c r="E329">
        <f t="shared" si="6"/>
        <v>0</v>
      </c>
    </row>
    <row r="330" spans="1:5" x14ac:dyDescent="0.3">
      <c r="A330" s="1">
        <v>3.9625300000000002E-5</v>
      </c>
      <c r="B330" s="1">
        <v>4.6470804536610598E-5</v>
      </c>
      <c r="C330" s="1">
        <v>3.9137892530127003E-5</v>
      </c>
      <c r="D330" t="s">
        <v>332</v>
      </c>
      <c r="E330">
        <f t="shared" si="6"/>
        <v>9.0692020170995893E-4</v>
      </c>
    </row>
    <row r="331" spans="1:5" x14ac:dyDescent="0.3">
      <c r="A331" s="1">
        <v>4.515255E-6</v>
      </c>
      <c r="B331">
        <v>1.17632492868059E-4</v>
      </c>
      <c r="C331">
        <v>5.1625917386306102E-4</v>
      </c>
      <c r="D331" t="s">
        <v>333</v>
      </c>
      <c r="E331">
        <f t="shared" si="6"/>
        <v>1.0334245987719716E-4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-1.80805863442308E-3</v>
      </c>
      <c r="B333">
        <v>-1.3883665737844701E-3</v>
      </c>
      <c r="C333">
        <v>1.92672682284594E-3</v>
      </c>
      <c r="D333" t="s">
        <v>335</v>
      </c>
      <c r="E333">
        <f t="shared" si="6"/>
        <v>-4.1381766231029488E-2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2.5879100000000001E-5</v>
      </c>
      <c r="B335" s="1">
        <v>2.58790999257947E-5</v>
      </c>
      <c r="C335" s="1">
        <v>2.1395173611468398E-12</v>
      </c>
      <c r="D335" t="s">
        <v>337</v>
      </c>
      <c r="E335">
        <f t="shared" si="6"/>
        <v>5.9230538550048071E-4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7.4579778302976802E-6</v>
      </c>
      <c r="C337">
        <v>1.9919322676511901E-4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1.85273043881376E-6</v>
      </c>
      <c r="C339" s="1">
        <v>1.8492438549524198E-5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3.3222315696083998E-6</v>
      </c>
      <c r="C340" s="1">
        <v>4.8403157467382399E-5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1.41473817809178E-5</v>
      </c>
      <c r="C341">
        <v>1.5759887230423501E-4</v>
      </c>
      <c r="D341" t="s">
        <v>343</v>
      </c>
      <c r="E341">
        <f t="shared" si="6"/>
        <v>0</v>
      </c>
    </row>
    <row r="342" spans="1:5" x14ac:dyDescent="0.3">
      <c r="A342">
        <v>1.3374099999999999E-4</v>
      </c>
      <c r="B342">
        <v>1.33741000000002E-4</v>
      </c>
      <c r="C342" s="1">
        <v>2.3040448216529801E-18</v>
      </c>
      <c r="D342" t="s">
        <v>344</v>
      </c>
      <c r="E342">
        <f t="shared" si="6"/>
        <v>3.0609841363192611E-3</v>
      </c>
    </row>
    <row r="343" spans="1:5" x14ac:dyDescent="0.3">
      <c r="A343">
        <v>1.3374099999999999E-4</v>
      </c>
      <c r="B343">
        <v>1.5121061337727899E-4</v>
      </c>
      <c r="C343">
        <v>1.6457903586292099E-4</v>
      </c>
      <c r="D343" t="s">
        <v>345</v>
      </c>
      <c r="E343">
        <f t="shared" si="6"/>
        <v>3.0609841363192611E-3</v>
      </c>
    </row>
    <row r="344" spans="1:5" x14ac:dyDescent="0.3">
      <c r="A344">
        <v>1.3374099999999999E-4</v>
      </c>
      <c r="B344">
        <v>1.5121061337727899E-4</v>
      </c>
      <c r="C344">
        <v>1.6457903586292099E-4</v>
      </c>
      <c r="D344" t="s">
        <v>346</v>
      </c>
      <c r="E344">
        <f t="shared" si="6"/>
        <v>3.0609841363192611E-3</v>
      </c>
    </row>
    <row r="345" spans="1:5" x14ac:dyDescent="0.3">
      <c r="A345">
        <v>0</v>
      </c>
      <c r="B345">
        <v>0</v>
      </c>
      <c r="C345">
        <v>0</v>
      </c>
      <c r="D345" t="s">
        <v>347</v>
      </c>
      <c r="E345">
        <f t="shared" si="6"/>
        <v>0</v>
      </c>
    </row>
    <row r="346" spans="1:5" x14ac:dyDescent="0.3">
      <c r="A346">
        <v>0</v>
      </c>
      <c r="B346">
        <v>0</v>
      </c>
      <c r="C346">
        <v>0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-5.3818481730193901E-14</v>
      </c>
      <c r="C347" s="1">
        <v>1.50093845498487E-12</v>
      </c>
      <c r="D347" t="s">
        <v>349</v>
      </c>
      <c r="E347">
        <f t="shared" si="6"/>
        <v>0</v>
      </c>
    </row>
    <row r="348" spans="1:5" x14ac:dyDescent="0.3">
      <c r="A348">
        <v>0</v>
      </c>
      <c r="B348">
        <v>2.0178843373908599E-4</v>
      </c>
      <c r="C348">
        <v>1.5672397740654001E-3</v>
      </c>
      <c r="D348" t="s">
        <v>350</v>
      </c>
      <c r="E348">
        <f t="shared" si="6"/>
        <v>0</v>
      </c>
    </row>
    <row r="349" spans="1:5" x14ac:dyDescent="0.3">
      <c r="A349">
        <v>0</v>
      </c>
      <c r="B349">
        <v>-2.1593581547955999E-4</v>
      </c>
      <c r="C349">
        <v>1.55732054595415E-3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 s="1">
        <v>-4.3322563200259904E-15</v>
      </c>
      <c r="C351" s="1">
        <v>4.3322563200261098E-13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>
        <v>1.6164599999999999E-4</v>
      </c>
      <c r="B353">
        <v>1.6542303747443701E-4</v>
      </c>
      <c r="C353">
        <v>3.1456488038061198E-4</v>
      </c>
      <c r="D353" t="s">
        <v>355</v>
      </c>
      <c r="E353">
        <f t="shared" si="6"/>
        <v>3.6996571111286986E-3</v>
      </c>
    </row>
    <row r="354" spans="1:5" x14ac:dyDescent="0.3">
      <c r="A354">
        <v>0</v>
      </c>
      <c r="B354" s="1">
        <v>1.01018264408265E-5</v>
      </c>
      <c r="C354">
        <v>1.3906929758763999E-4</v>
      </c>
      <c r="D354" t="s">
        <v>356</v>
      </c>
      <c r="E354">
        <f t="shared" si="6"/>
        <v>0</v>
      </c>
    </row>
    <row r="355" spans="1:5" x14ac:dyDescent="0.3">
      <c r="A355">
        <v>-1.2030356000000001E-3</v>
      </c>
      <c r="B355">
        <v>-1.6952497936845101E-3</v>
      </c>
      <c r="C355">
        <v>1.73179841031439E-3</v>
      </c>
      <c r="D355" t="s">
        <v>357</v>
      </c>
      <c r="E355">
        <f t="shared" si="6"/>
        <v>-2.7534360345947199E-2</v>
      </c>
    </row>
    <row r="356" spans="1:5" x14ac:dyDescent="0.3">
      <c r="A356">
        <v>0</v>
      </c>
      <c r="B356" s="1">
        <v>-8.5957138834424606E-5</v>
      </c>
      <c r="C356">
        <v>9.8378704958866506E-4</v>
      </c>
      <c r="D356" t="s">
        <v>358</v>
      </c>
      <c r="E356">
        <f t="shared" si="6"/>
        <v>0</v>
      </c>
    </row>
    <row r="357" spans="1:5" x14ac:dyDescent="0.3">
      <c r="A357">
        <v>3.5296500000000001E-4</v>
      </c>
      <c r="B357">
        <v>7.5724525117013301E-4</v>
      </c>
      <c r="C357">
        <v>1.9771019016310201E-3</v>
      </c>
      <c r="D357" t="s">
        <v>359</v>
      </c>
      <c r="E357">
        <f t="shared" si="6"/>
        <v>8.0784521251966706E-3</v>
      </c>
    </row>
    <row r="358" spans="1:5" x14ac:dyDescent="0.3">
      <c r="A358">
        <v>0</v>
      </c>
      <c r="B358" s="1">
        <v>-2.67808030773824E-5</v>
      </c>
      <c r="C358">
        <v>2.84216918204243E-4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2.33495815823341E-5</v>
      </c>
      <c r="C359">
        <v>3.3775205138209701E-4</v>
      </c>
      <c r="D359" t="s">
        <v>361</v>
      </c>
      <c r="E359">
        <f t="shared" si="6"/>
        <v>0</v>
      </c>
    </row>
    <row r="360" spans="1:5" x14ac:dyDescent="0.3">
      <c r="A360">
        <v>1.6164599999999999E-4</v>
      </c>
      <c r="B360">
        <v>1.74414699927206E-4</v>
      </c>
      <c r="C360">
        <v>2.60342702814189E-4</v>
      </c>
      <c r="D360" t="s">
        <v>362</v>
      </c>
      <c r="E360">
        <f t="shared" si="6"/>
        <v>3.6996571111286986E-3</v>
      </c>
    </row>
    <row r="361" spans="1:5" x14ac:dyDescent="0.3">
      <c r="A361">
        <v>1.6045E-4</v>
      </c>
      <c r="B361">
        <v>1.6045000000000401E-4</v>
      </c>
      <c r="C361" s="1">
        <v>3.7677909436442798E-18</v>
      </c>
      <c r="D361" t="s">
        <v>363</v>
      </c>
      <c r="E361">
        <f t="shared" si="6"/>
        <v>3.6722837773938092E-3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-3.5460830000000001E-4</v>
      </c>
      <c r="B363">
        <v>-5.3359027940068696E-4</v>
      </c>
      <c r="C363">
        <v>5.8432116776982197E-4</v>
      </c>
      <c r="D363" t="s">
        <v>365</v>
      </c>
      <c r="E363">
        <f t="shared" si="6"/>
        <v>-8.1160629941987982E-3</v>
      </c>
    </row>
    <row r="364" spans="1:5" x14ac:dyDescent="0.3">
      <c r="A364">
        <v>3.5460830000000001E-4</v>
      </c>
      <c r="B364">
        <v>5.3359027940068696E-4</v>
      </c>
      <c r="C364">
        <v>5.8432116776982197E-4</v>
      </c>
      <c r="D364" t="s">
        <v>366</v>
      </c>
      <c r="E364">
        <f t="shared" si="6"/>
        <v>8.1160629941987982E-3</v>
      </c>
    </row>
    <row r="365" spans="1:5" x14ac:dyDescent="0.3">
      <c r="A365">
        <v>0</v>
      </c>
      <c r="B365" s="1">
        <v>-5.4555162652485601E-14</v>
      </c>
      <c r="C365" s="1">
        <v>5.4555162652486299E-12</v>
      </c>
      <c r="D365" t="s">
        <v>367</v>
      </c>
      <c r="E365">
        <f t="shared" si="6"/>
        <v>0</v>
      </c>
    </row>
    <row r="366" spans="1:5" x14ac:dyDescent="0.3">
      <c r="A366" s="1">
        <v>-4.515255E-6</v>
      </c>
      <c r="B366" s="1">
        <v>-6.4910027877999104E-5</v>
      </c>
      <c r="C366">
        <v>4.7584014106759402E-4</v>
      </c>
      <c r="D366" t="s">
        <v>368</v>
      </c>
      <c r="E366">
        <f t="shared" si="6"/>
        <v>-1.0334245987719716E-4</v>
      </c>
    </row>
    <row r="367" spans="1:5" x14ac:dyDescent="0.3">
      <c r="A367">
        <v>0</v>
      </c>
      <c r="B367" s="1">
        <v>3.9806950576041199E-7</v>
      </c>
      <c r="C367" s="1">
        <v>9.3017854397152302E-6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7.8065456871018497E-6</v>
      </c>
      <c r="C368">
        <v>2.0212401929757101E-4</v>
      </c>
      <c r="D368" t="s">
        <v>370</v>
      </c>
      <c r="E368">
        <f t="shared" si="6"/>
        <v>0</v>
      </c>
    </row>
    <row r="369" spans="1:5" x14ac:dyDescent="0.3">
      <c r="A369" s="1">
        <v>3.9625300000000002E-5</v>
      </c>
      <c r="B369" s="1">
        <v>3.9625299654079003E-5</v>
      </c>
      <c r="C369" s="1">
        <v>6.9784809658818897E-12</v>
      </c>
      <c r="D369" t="s">
        <v>371</v>
      </c>
      <c r="E369">
        <f t="shared" si="6"/>
        <v>9.0692020170995893E-4</v>
      </c>
    </row>
    <row r="370" spans="1:5" x14ac:dyDescent="0.3">
      <c r="A370">
        <v>4.42020696654239E-2</v>
      </c>
      <c r="B370">
        <v>4.3410546450539503E-2</v>
      </c>
      <c r="C370">
        <v>7.3407218526797997E-3</v>
      </c>
      <c r="D370" t="s">
        <v>372</v>
      </c>
      <c r="E370">
        <f t="shared" si="6"/>
        <v>1.0116705725121047</v>
      </c>
    </row>
    <row r="371" spans="1:5" x14ac:dyDescent="0.3">
      <c r="A371">
        <v>0</v>
      </c>
      <c r="B371">
        <v>4.93436635659019E-4</v>
      </c>
      <c r="C371">
        <v>4.2037896101666502E-3</v>
      </c>
      <c r="D371" t="s">
        <v>373</v>
      </c>
      <c r="E371">
        <f t="shared" si="6"/>
        <v>0</v>
      </c>
    </row>
    <row r="372" spans="1:5" x14ac:dyDescent="0.3">
      <c r="A372">
        <v>0</v>
      </c>
      <c r="B372" s="1">
        <v>-2.6076040130128199E-14</v>
      </c>
      <c r="C372" s="1">
        <v>2.6076040130128401E-12</v>
      </c>
      <c r="D372" t="s">
        <v>374</v>
      </c>
      <c r="E372">
        <f t="shared" si="6"/>
        <v>0</v>
      </c>
    </row>
    <row r="373" spans="1:5" x14ac:dyDescent="0.3">
      <c r="A373">
        <v>9.2392646153846103E-4</v>
      </c>
      <c r="B373">
        <v>1.0606690443793101E-3</v>
      </c>
      <c r="C373">
        <v>9.1159704495395798E-4</v>
      </c>
      <c r="D373" t="s">
        <v>375</v>
      </c>
      <c r="E373">
        <f t="shared" si="6"/>
        <v>2.1146277072063294E-2</v>
      </c>
    </row>
    <row r="374" spans="1:5" x14ac:dyDescent="0.3">
      <c r="A374">
        <v>1.80805865304516E-3</v>
      </c>
      <c r="B374">
        <v>1.4702701795453301E-3</v>
      </c>
      <c r="C374">
        <v>1.8696215357469901E-3</v>
      </c>
      <c r="D374" t="s">
        <v>376</v>
      </c>
      <c r="E374">
        <f t="shared" si="6"/>
        <v>4.1381766657240533E-2</v>
      </c>
    </row>
    <row r="375" spans="1:5" x14ac:dyDescent="0.3">
      <c r="A375">
        <v>-2.9864000000000002E-2</v>
      </c>
      <c r="B375">
        <v>-2.9863999999999901E-2</v>
      </c>
      <c r="C375" s="1">
        <v>1.04088613119382E-16</v>
      </c>
      <c r="D375" t="s">
        <v>377</v>
      </c>
      <c r="E375">
        <f t="shared" si="6"/>
        <v>-0.68350939687185241</v>
      </c>
    </row>
    <row r="376" spans="1:5" x14ac:dyDescent="0.3">
      <c r="A376">
        <v>0</v>
      </c>
      <c r="B376" s="1">
        <v>3.24365744928384E-6</v>
      </c>
      <c r="C376" s="1">
        <v>5.7029494748525398E-5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1.1773962917682099E-6</v>
      </c>
      <c r="C377" s="1">
        <v>1.4511152229972099E-5</v>
      </c>
      <c r="D377" t="s">
        <v>379</v>
      </c>
      <c r="E377">
        <f t="shared" si="6"/>
        <v>0</v>
      </c>
    </row>
    <row r="378" spans="1:5" x14ac:dyDescent="0.3">
      <c r="A378">
        <v>1.4621449999999999E-4</v>
      </c>
      <c r="B378">
        <v>1.4748801690313499E-4</v>
      </c>
      <c r="C378" s="1">
        <v>1.5184787859748399E-5</v>
      </c>
      <c r="D378" t="s">
        <v>380</v>
      </c>
      <c r="E378">
        <f t="shared" si="6"/>
        <v>3.3464701549999819E-3</v>
      </c>
    </row>
    <row r="379" spans="1:5" x14ac:dyDescent="0.3">
      <c r="A379">
        <v>1.4621449999999999E-4</v>
      </c>
      <c r="B379">
        <v>1.4748801690313499E-4</v>
      </c>
      <c r="C379" s="1">
        <v>1.5184787859748399E-5</v>
      </c>
      <c r="D379" t="s">
        <v>381</v>
      </c>
      <c r="E379">
        <f t="shared" si="6"/>
        <v>3.3464701549999819E-3</v>
      </c>
    </row>
    <row r="380" spans="1:5" x14ac:dyDescent="0.3">
      <c r="A380">
        <v>0</v>
      </c>
      <c r="B380" s="1">
        <v>1.85273043881376E-6</v>
      </c>
      <c r="C380" s="1">
        <v>1.8492438549524198E-5</v>
      </c>
      <c r="D380" t="s">
        <v>382</v>
      </c>
      <c r="E380">
        <f t="shared" si="6"/>
        <v>0</v>
      </c>
    </row>
    <row r="381" spans="1:5" x14ac:dyDescent="0.3">
      <c r="A381" s="1">
        <v>-4.515255E-6</v>
      </c>
      <c r="B381" s="1">
        <v>-4.6378802484651401E-6</v>
      </c>
      <c r="C381" s="1">
        <v>2.0649461881977401E-7</v>
      </c>
      <c r="D381" t="s">
        <v>383</v>
      </c>
      <c r="E381">
        <f t="shared" si="6"/>
        <v>-1.0334245987719716E-4</v>
      </c>
    </row>
    <row r="382" spans="1:5" x14ac:dyDescent="0.3">
      <c r="A382">
        <v>0</v>
      </c>
      <c r="B382" s="1">
        <v>1.85273043881376E-6</v>
      </c>
      <c r="C382" s="1">
        <v>1.8492438549524198E-5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>
        <v>0</v>
      </c>
      <c r="C389">
        <v>0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2.34060688855436E-5</v>
      </c>
      <c r="C390">
        <v>3.52113467049519E-4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2.2292465650844001E-5</v>
      </c>
      <c r="C391">
        <v>1.5900517661003301E-4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3.2798808221882902E-6</v>
      </c>
      <c r="C392" s="1">
        <v>8.0669455205401499E-5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-6.5597616443765702E-6</v>
      </c>
      <c r="C394">
        <v>1.61338910410803E-4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7.8628717071863402E-6</v>
      </c>
      <c r="C397" s="1">
        <v>7.8894045544300394E-5</v>
      </c>
      <c r="D397" t="s">
        <v>399</v>
      </c>
      <c r="E397">
        <f t="shared" si="7"/>
        <v>0</v>
      </c>
    </row>
    <row r="398" spans="1:5" x14ac:dyDescent="0.3">
      <c r="A398" s="1">
        <v>-9.2917200000000005E-5</v>
      </c>
      <c r="B398">
        <v>-1.00780071707187E-4</v>
      </c>
      <c r="C398" s="1">
        <v>7.8894045544300394E-5</v>
      </c>
      <c r="D398" t="s">
        <v>400</v>
      </c>
      <c r="E398">
        <f t="shared" si="7"/>
        <v>-2.1266333823674421E-3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1.5984829523273501E-5</v>
      </c>
      <c r="C400">
        <v>1.1834019523016E-4</v>
      </c>
      <c r="D400" t="s">
        <v>402</v>
      </c>
      <c r="E400">
        <f t="shared" si="7"/>
        <v>0</v>
      </c>
    </row>
    <row r="401" spans="1:5" x14ac:dyDescent="0.3">
      <c r="A401">
        <v>-1.8254499999999999E-4</v>
      </c>
      <c r="B401">
        <v>-1.98529829523277E-4</v>
      </c>
      <c r="C401">
        <v>1.1834019523016E-4</v>
      </c>
      <c r="D401" t="s">
        <v>403</v>
      </c>
      <c r="E401">
        <f t="shared" si="7"/>
        <v>-4.1779809420028225E-3</v>
      </c>
    </row>
    <row r="402" spans="1:5" x14ac:dyDescent="0.3">
      <c r="A402">
        <v>0</v>
      </c>
      <c r="B402" s="1">
        <v>-1.4015496179602001E-15</v>
      </c>
      <c r="C402" s="1">
        <v>1.4015496179602101E-13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8.8205492254000992E-6</v>
      </c>
      <c r="C403" s="1">
        <v>8.7083314627579801E-5</v>
      </c>
      <c r="D403" t="s">
        <v>405</v>
      </c>
      <c r="E403">
        <f t="shared" si="7"/>
        <v>0</v>
      </c>
    </row>
    <row r="404" spans="1:5" x14ac:dyDescent="0.3">
      <c r="A404">
        <v>-1.1325E-4</v>
      </c>
      <c r="B404">
        <v>-1.22070549246649E-4</v>
      </c>
      <c r="C404" s="1">
        <v>8.70833146254277E-5</v>
      </c>
      <c r="D404" t="s">
        <v>406</v>
      </c>
      <c r="E404">
        <f t="shared" si="7"/>
        <v>-2.5919983657827915E-3</v>
      </c>
    </row>
    <row r="405" spans="1:5" x14ac:dyDescent="0.3">
      <c r="A405">
        <v>0</v>
      </c>
      <c r="B405" s="1">
        <v>1.1708809335534101E-6</v>
      </c>
      <c r="C405" s="1">
        <v>1.5951310411058999E-5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-1.69935691291798E-5</v>
      </c>
      <c r="C408">
        <v>2.8638790636682099E-4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-1.7928389104614301E-5</v>
      </c>
      <c r="C409">
        <v>2.99328296104636E-4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1.1949E-4</v>
      </c>
      <c r="B411">
        <v>1.1948999986986E-4</v>
      </c>
      <c r="C411" s="1">
        <v>5.1748478143513003E-12</v>
      </c>
      <c r="D411" t="s">
        <v>413</v>
      </c>
      <c r="E411">
        <f t="shared" si="7"/>
        <v>2.7348157591822143E-3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1.3374099999999999E-4</v>
      </c>
      <c r="B413">
        <v>1.8613257156989101E-4</v>
      </c>
      <c r="C413">
        <v>4.4370266732226101E-4</v>
      </c>
      <c r="D413" t="s">
        <v>415</v>
      </c>
      <c r="E413">
        <f t="shared" si="7"/>
        <v>3.0609841363192611E-3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7.24667212041399E-5</v>
      </c>
      <c r="C415">
        <v>2.5325004315882699E-4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1.4703712066052801E-5</v>
      </c>
      <c r="C418">
        <v>7.0403914613360896E-4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4.3938755087996599E-13</v>
      </c>
      <c r="C420" s="1">
        <v>5.1321273125133099E-11</v>
      </c>
      <c r="D420" t="s">
        <v>422</v>
      </c>
      <c r="E420">
        <f t="shared" si="7"/>
        <v>0</v>
      </c>
    </row>
    <row r="421" spans="1:5" x14ac:dyDescent="0.3">
      <c r="A421">
        <v>0</v>
      </c>
      <c r="B421">
        <v>0</v>
      </c>
      <c r="C421">
        <v>0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4.5582591620243801E-5</v>
      </c>
      <c r="C427">
        <v>6.9199099237591296E-4</v>
      </c>
      <c r="D427" t="s">
        <v>429</v>
      </c>
      <c r="E427">
        <f t="shared" si="7"/>
        <v>0</v>
      </c>
    </row>
    <row r="428" spans="1:5" x14ac:dyDescent="0.3">
      <c r="A428">
        <v>2.007314E-4</v>
      </c>
      <c r="B428">
        <v>2.0640908644221499E-4</v>
      </c>
      <c r="C428" s="1">
        <v>5.1181865956574598E-5</v>
      </c>
      <c r="D428" t="s">
        <v>430</v>
      </c>
      <c r="E428">
        <f t="shared" si="7"/>
        <v>4.5942204040732171E-3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1.7485229999999999E-4</v>
      </c>
      <c r="B430">
        <v>1.80529986522681E-4</v>
      </c>
      <c r="C430" s="1">
        <v>5.1181865947648802E-5</v>
      </c>
      <c r="D430" t="s">
        <v>432</v>
      </c>
      <c r="E430">
        <f t="shared" si="7"/>
        <v>4.0019150185727362E-3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0</v>
      </c>
      <c r="B434" s="1">
        <v>5.0226594650919302E-5</v>
      </c>
      <c r="C434">
        <v>3.4749270617198799E-4</v>
      </c>
      <c r="D434" t="s">
        <v>436</v>
      </c>
      <c r="E434">
        <f t="shared" si="7"/>
        <v>0</v>
      </c>
    </row>
    <row r="435" spans="1:5" x14ac:dyDescent="0.3">
      <c r="A435" s="1">
        <v>4.515255E-6</v>
      </c>
      <c r="B435" s="1">
        <v>4.1342721806400598E-5</v>
      </c>
      <c r="C435">
        <v>2.4238064974712201E-4</v>
      </c>
      <c r="D435" t="s">
        <v>437</v>
      </c>
      <c r="E435">
        <f t="shared" si="7"/>
        <v>1.0334245987719716E-4</v>
      </c>
    </row>
    <row r="436" spans="1:5" x14ac:dyDescent="0.3">
      <c r="A436">
        <v>0</v>
      </c>
      <c r="B436" s="1">
        <v>2.7454451529304898E-7</v>
      </c>
      <c r="C436" s="1">
        <v>1.9418675412170399E-5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2.3936058193630801E-5</v>
      </c>
      <c r="C437">
        <v>2.8984381349879E-4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2.3936058193630801E-5</v>
      </c>
      <c r="C438">
        <v>2.8984381349879E-4</v>
      </c>
      <c r="D438" t="s">
        <v>440</v>
      </c>
      <c r="E438">
        <f t="shared" si="7"/>
        <v>0</v>
      </c>
    </row>
    <row r="439" spans="1:5" x14ac:dyDescent="0.3">
      <c r="A439">
        <v>0</v>
      </c>
      <c r="B439" s="1">
        <v>4.2328854939462397E-5</v>
      </c>
      <c r="C439">
        <v>2.9307623410083098E-4</v>
      </c>
      <c r="D439" t="s">
        <v>441</v>
      </c>
      <c r="E439">
        <f t="shared" si="7"/>
        <v>0</v>
      </c>
    </row>
    <row r="440" spans="1:5" x14ac:dyDescent="0.3">
      <c r="A440" s="1">
        <v>4.515255E-6</v>
      </c>
      <c r="B440" s="1">
        <v>4.1342721806400598E-5</v>
      </c>
      <c r="C440">
        <v>2.4238064974712201E-4</v>
      </c>
      <c r="D440" t="s">
        <v>442</v>
      </c>
      <c r="E440">
        <f t="shared" si="7"/>
        <v>1.0334245987719716E-4</v>
      </c>
    </row>
    <row r="441" spans="1:5" x14ac:dyDescent="0.3">
      <c r="A441">
        <v>0</v>
      </c>
      <c r="B441" s="1">
        <v>9.5220246332456704E-7</v>
      </c>
      <c r="C441">
        <v>5.9669770278144804E-4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4.3938755087996599E-13</v>
      </c>
      <c r="C442" s="1">
        <v>5.1321273125133099E-11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4.1204283999999999E-3</v>
      </c>
      <c r="B445">
        <v>4.0249445405307503E-3</v>
      </c>
      <c r="C445">
        <v>1.4491676704616199E-3</v>
      </c>
      <c r="D445" t="s">
        <v>447</v>
      </c>
      <c r="E445">
        <f t="shared" si="7"/>
        <v>9.4305904451434899E-2</v>
      </c>
    </row>
    <row r="446" spans="1:5" x14ac:dyDescent="0.3">
      <c r="A446">
        <v>6.2738668341374001E-3</v>
      </c>
      <c r="B446">
        <v>5.8327833607381297E-3</v>
      </c>
      <c r="C446">
        <v>1.5830260512093299E-3</v>
      </c>
      <c r="D446" t="s">
        <v>448</v>
      </c>
      <c r="E446">
        <f t="shared" si="7"/>
        <v>0.14359251727349226</v>
      </c>
    </row>
    <row r="447" spans="1:5" x14ac:dyDescent="0.3">
      <c r="A447">
        <v>-7.3207413256282799E-3</v>
      </c>
      <c r="B447">
        <v>-7.2759260322773096E-3</v>
      </c>
      <c r="C447">
        <v>1.4410272983731101E-4</v>
      </c>
      <c r="D447" t="s">
        <v>449</v>
      </c>
      <c r="E447">
        <f t="shared" si="7"/>
        <v>-0.16755275542911302</v>
      </c>
    </row>
    <row r="448" spans="1:5" x14ac:dyDescent="0.3">
      <c r="A448">
        <v>0</v>
      </c>
      <c r="B448" s="1">
        <v>4.47182636237722E-5</v>
      </c>
      <c r="C448">
        <v>2.2576604631267E-4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1.38133070559948E-5</v>
      </c>
      <c r="C449">
        <v>2.7057973021244098E-4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>
        <v>0</v>
      </c>
      <c r="C451">
        <v>0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>
        <v>0</v>
      </c>
      <c r="C452">
        <v>0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1.7555705123564699E-6</v>
      </c>
      <c r="C453" s="1">
        <v>2.13312085723123E-5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5.3271327753135803E-6</v>
      </c>
      <c r="C455">
        <v>1.3744965127230599E-4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7.2338993863673604E-14</v>
      </c>
      <c r="C456" s="1">
        <v>8.5564072908048902E-12</v>
      </c>
      <c r="D456" t="s">
        <v>458</v>
      </c>
      <c r="E456">
        <f t="shared" si="8"/>
        <v>0</v>
      </c>
    </row>
    <row r="457" spans="1:5" x14ac:dyDescent="0.3">
      <c r="A457">
        <v>0</v>
      </c>
      <c r="B457">
        <v>0</v>
      </c>
      <c r="C457">
        <v>0</v>
      </c>
      <c r="D457" t="s">
        <v>459</v>
      </c>
      <c r="E457">
        <f t="shared" si="8"/>
        <v>0</v>
      </c>
    </row>
    <row r="458" spans="1:5" x14ac:dyDescent="0.3">
      <c r="A458">
        <v>0</v>
      </c>
      <c r="B458" s="1">
        <v>-3.3558297902673599E-14</v>
      </c>
      <c r="C458" s="1">
        <v>3.3558297902674201E-12</v>
      </c>
      <c r="D458" t="s">
        <v>460</v>
      </c>
      <c r="E458">
        <f t="shared" si="8"/>
        <v>0</v>
      </c>
    </row>
    <row r="459" spans="1:5" x14ac:dyDescent="0.3">
      <c r="A459" s="1">
        <v>2.7469100000000001E-5</v>
      </c>
      <c r="B459" s="1">
        <v>2.74690997599725E-5</v>
      </c>
      <c r="C459" s="1">
        <v>8.9264343215277196E-12</v>
      </c>
      <c r="D459" t="s">
        <v>461</v>
      </c>
      <c r="E459">
        <f t="shared" si="8"/>
        <v>6.2869635593398746E-4</v>
      </c>
    </row>
    <row r="460" spans="1:5" x14ac:dyDescent="0.3">
      <c r="A460" s="1">
        <v>2.7469100000000001E-5</v>
      </c>
      <c r="B460" s="1">
        <v>5.0024582373021397E-5</v>
      </c>
      <c r="C460">
        <v>3.1706833416803899E-4</v>
      </c>
      <c r="D460" t="s">
        <v>462</v>
      </c>
      <c r="E460">
        <f t="shared" si="8"/>
        <v>6.2869635593398746E-4</v>
      </c>
    </row>
    <row r="461" spans="1:5" x14ac:dyDescent="0.3">
      <c r="A461">
        <v>0</v>
      </c>
      <c r="B461" s="1">
        <v>2.2555482613050299E-5</v>
      </c>
      <c r="C461">
        <v>3.1706833415096102E-4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 s="1">
        <v>5.9646399999999999E-5</v>
      </c>
      <c r="B463" s="1">
        <v>5.96464000000005E-5</v>
      </c>
      <c r="C463" s="1">
        <v>5.0824518124698099E-19</v>
      </c>
      <c r="D463" t="s">
        <v>465</v>
      </c>
      <c r="E463">
        <f t="shared" si="8"/>
        <v>1.3651511816761739E-3</v>
      </c>
    </row>
    <row r="464" spans="1:5" x14ac:dyDescent="0.3">
      <c r="A464">
        <v>0</v>
      </c>
      <c r="B464">
        <v>1.180015100111E-4</v>
      </c>
      <c r="C464">
        <v>4.0881150333522297E-4</v>
      </c>
      <c r="D464" t="s">
        <v>466</v>
      </c>
      <c r="E464">
        <f t="shared" si="8"/>
        <v>0</v>
      </c>
    </row>
    <row r="465" spans="1:5" x14ac:dyDescent="0.3">
      <c r="A465" s="1">
        <v>5.9646399999999999E-5</v>
      </c>
      <c r="B465" s="1">
        <v>7.8917282456616192E-6</v>
      </c>
      <c r="C465">
        <v>5.3154824838049105E-4</v>
      </c>
      <c r="D465" t="s">
        <v>467</v>
      </c>
      <c r="E465">
        <f t="shared" si="8"/>
        <v>1.3651511816761739E-3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2.9169020672499199E-5</v>
      </c>
      <c r="C468">
        <v>3.8005261728456399E-4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1.49152347127203E-5</v>
      </c>
      <c r="C469">
        <v>3.9836720465270798E-4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3.51399137329419E-5</v>
      </c>
      <c r="C470">
        <v>6.1072898617449704E-4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4.4443899999999998E-4</v>
      </c>
      <c r="B472">
        <v>7.2070064145238102E-4</v>
      </c>
      <c r="C472">
        <v>1.12386037821503E-3</v>
      </c>
      <c r="D472" t="s">
        <v>474</v>
      </c>
      <c r="E472">
        <f t="shared" si="8"/>
        <v>1.0172054407859938E-2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2.3084253928126599E-6</v>
      </c>
      <c r="C482" s="1">
        <v>6.3985771022718305E-5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3.4860292681909201E-5</v>
      </c>
      <c r="C483">
        <v>5.39709773281375E-4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2.007314E-4</v>
      </c>
      <c r="B486">
        <v>2.0640908644221499E-4</v>
      </c>
      <c r="C486" s="1">
        <v>5.1181865956574598E-5</v>
      </c>
      <c r="D486" t="s">
        <v>488</v>
      </c>
      <c r="E486">
        <f t="shared" si="8"/>
        <v>4.5942204040732171E-3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4.1136131379318097E-5</v>
      </c>
      <c r="C490">
        <v>6.0299934437606304E-4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 s="1">
        <v>-2.0218626098332198E-15</v>
      </c>
      <c r="C493" s="1">
        <v>2.0218626098332101E-13</v>
      </c>
      <c r="D493" t="s">
        <v>495</v>
      </c>
      <c r="E493">
        <f t="shared" si="8"/>
        <v>0</v>
      </c>
    </row>
    <row r="494" spans="1:5" x14ac:dyDescent="0.3">
      <c r="A494">
        <v>0</v>
      </c>
      <c r="B494" s="1">
        <v>-1.53733102636888E-15</v>
      </c>
      <c r="C494" s="1">
        <v>1.5373310263688901E-13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6.3925582096879203E-6</v>
      </c>
      <c r="C495">
        <v>1.8443572658586799E-4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 s="1">
        <v>5.0248705447632305E-13</v>
      </c>
      <c r="C498" s="1">
        <v>5.1023467594186801E-11</v>
      </c>
      <c r="D498" t="s">
        <v>500</v>
      </c>
      <c r="E498">
        <f t="shared" si="8"/>
        <v>0</v>
      </c>
    </row>
    <row r="499" spans="1:5" x14ac:dyDescent="0.3">
      <c r="A499">
        <v>0</v>
      </c>
      <c r="B499">
        <v>0</v>
      </c>
      <c r="C499">
        <v>0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4.9771463606052502E-5</v>
      </c>
      <c r="C501">
        <v>6.69967980658235E-4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1.6613771011580401E-5</v>
      </c>
      <c r="C503">
        <v>2.4185011134651599E-4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3.5280431743281298E-5</v>
      </c>
      <c r="C505">
        <v>5.4707698367625695E-4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-3.1472448460333302E-3</v>
      </c>
      <c r="B508">
        <v>-3.0237949908512099E-3</v>
      </c>
      <c r="C508">
        <v>8.7790419746141104E-4</v>
      </c>
      <c r="D508" t="s">
        <v>510</v>
      </c>
      <c r="E508">
        <f t="shared" si="8"/>
        <v>-7.2032260464783268E-2</v>
      </c>
    </row>
    <row r="509" spans="1:5" x14ac:dyDescent="0.3">
      <c r="A509">
        <v>0</v>
      </c>
      <c r="B509" s="1">
        <v>1.1583396399358E-6</v>
      </c>
      <c r="C509">
        <v>6.90813454464284E-4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-5.4555162652485601E-14</v>
      </c>
      <c r="C511" s="1">
        <v>5.4555162652486299E-12</v>
      </c>
      <c r="D511" t="s">
        <v>513</v>
      </c>
      <c r="E511">
        <f t="shared" si="8"/>
        <v>0</v>
      </c>
    </row>
    <row r="512" spans="1:5" x14ac:dyDescent="0.3">
      <c r="A512">
        <v>1.3280799999999999E-4</v>
      </c>
      <c r="B512">
        <v>1.5510046576174501E-4</v>
      </c>
      <c r="C512">
        <v>1.5900517659448601E-4</v>
      </c>
      <c r="D512" t="s">
        <v>514</v>
      </c>
      <c r="E512">
        <f t="shared" si="8"/>
        <v>3.0396301895177125E-3</v>
      </c>
    </row>
    <row r="513" spans="1:5" x14ac:dyDescent="0.3">
      <c r="A513">
        <v>1.3280799999999999E-4</v>
      </c>
      <c r="B513">
        <v>1.5510046576174501E-4</v>
      </c>
      <c r="C513">
        <v>1.5900517659448601E-4</v>
      </c>
      <c r="D513" t="s">
        <v>515</v>
      </c>
      <c r="E513">
        <f t="shared" si="8"/>
        <v>3.0396301895177125E-3</v>
      </c>
    </row>
    <row r="514" spans="1:5" x14ac:dyDescent="0.3">
      <c r="A514">
        <v>1.3280799999999999E-4</v>
      </c>
      <c r="B514">
        <v>1.5510046576174501E-4</v>
      </c>
      <c r="C514">
        <v>1.5900517659448601E-4</v>
      </c>
      <c r="D514" t="s">
        <v>516</v>
      </c>
      <c r="E514">
        <f t="shared" si="8"/>
        <v>3.0396301895177125E-3</v>
      </c>
    </row>
    <row r="515" spans="1:5" x14ac:dyDescent="0.3">
      <c r="A515">
        <v>0</v>
      </c>
      <c r="B515" s="1">
        <v>-6.4475333438030903E-14</v>
      </c>
      <c r="C515" s="1">
        <v>5.4740374165498E-12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-6.2551026619633199E-15</v>
      </c>
      <c r="C516" s="1">
        <v>3.6835091998773701E-13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-6.2551026619633199E-15</v>
      </c>
      <c r="C518" s="1">
        <v>3.6835091998773701E-13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5.4555162652485601E-14</v>
      </c>
      <c r="C519" s="1">
        <v>5.4555162652486299E-12</v>
      </c>
      <c r="D519" t="s">
        <v>521</v>
      </c>
      <c r="E519">
        <f t="shared" si="9"/>
        <v>0</v>
      </c>
    </row>
    <row r="520" spans="1:5" x14ac:dyDescent="0.3">
      <c r="A520">
        <v>1.3280799999999999E-4</v>
      </c>
      <c r="B520">
        <v>1.8137052417496199E-4</v>
      </c>
      <c r="C520">
        <v>3.2501349715593998E-4</v>
      </c>
      <c r="D520" t="s">
        <v>522</v>
      </c>
      <c r="E520">
        <f t="shared" si="9"/>
        <v>3.0396301895177125E-3</v>
      </c>
    </row>
    <row r="521" spans="1:5" x14ac:dyDescent="0.3">
      <c r="A521">
        <v>0</v>
      </c>
      <c r="B521" s="1">
        <v>2.6270058413216E-5</v>
      </c>
      <c r="C521">
        <v>2.8552144059904402E-4</v>
      </c>
      <c r="D521" t="s">
        <v>523</v>
      </c>
      <c r="E521">
        <f t="shared" si="9"/>
        <v>0</v>
      </c>
    </row>
    <row r="522" spans="1:5" x14ac:dyDescent="0.3">
      <c r="A522">
        <v>0</v>
      </c>
      <c r="B522">
        <v>0</v>
      </c>
      <c r="C522">
        <v>0</v>
      </c>
      <c r="D522" t="s">
        <v>524</v>
      </c>
      <c r="E522">
        <f t="shared" si="9"/>
        <v>0</v>
      </c>
    </row>
    <row r="523" spans="1:5" x14ac:dyDescent="0.3">
      <c r="A523">
        <v>2.9579500000000001E-4</v>
      </c>
      <c r="B523">
        <v>3.2060037876991798E-4</v>
      </c>
      <c r="C523">
        <v>1.45965363492265E-4</v>
      </c>
      <c r="D523" t="s">
        <v>525</v>
      </c>
      <c r="E523">
        <f t="shared" si="9"/>
        <v>6.7699793077856145E-3</v>
      </c>
    </row>
    <row r="524" spans="1:5" x14ac:dyDescent="0.3">
      <c r="A524" s="1">
        <v>9.2917200000000005E-5</v>
      </c>
      <c r="B524">
        <v>1.00780071707187E-4</v>
      </c>
      <c r="C524" s="1">
        <v>7.8894045544300394E-5</v>
      </c>
      <c r="D524" t="s">
        <v>526</v>
      </c>
      <c r="E524">
        <f t="shared" si="9"/>
        <v>2.1266333823674421E-3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 s="1">
        <v>-2.1177175871586398E-15</v>
      </c>
      <c r="C526" s="1">
        <v>2.11771758715867E-13</v>
      </c>
      <c r="D526" t="s">
        <v>528</v>
      </c>
      <c r="E526">
        <f t="shared" si="9"/>
        <v>0</v>
      </c>
    </row>
    <row r="527" spans="1:5" x14ac:dyDescent="0.3">
      <c r="A527">
        <v>0</v>
      </c>
      <c r="B527">
        <v>0</v>
      </c>
      <c r="C527">
        <v>0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2.4214147177312701E-5</v>
      </c>
      <c r="C528">
        <v>4.65399019772525E-4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-2.4214147177312701E-5</v>
      </c>
      <c r="C529">
        <v>4.65399019772525E-4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5.2614767929855601E-6</v>
      </c>
      <c r="C532" s="1">
        <v>3.8986981431258598E-5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1.0648815848906801E-5</v>
      </c>
      <c r="C535">
        <v>2.3788901022734401E-4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 s="1">
        <v>-5.4555162644354099E-14</v>
      </c>
      <c r="C538" s="1">
        <v>5.4555162644354799E-12</v>
      </c>
      <c r="D538" t="s">
        <v>540</v>
      </c>
      <c r="E538">
        <f t="shared" si="9"/>
        <v>0</v>
      </c>
    </row>
    <row r="539" spans="1:5" x14ac:dyDescent="0.3">
      <c r="A539">
        <v>0</v>
      </c>
      <c r="B539" s="1">
        <v>-5.4555162644354099E-14</v>
      </c>
      <c r="C539" s="1">
        <v>5.4555162644354799E-12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3.2440061793455099E-5</v>
      </c>
      <c r="C540">
        <v>5.2846588882664704E-4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2.8630677282042998E-5</v>
      </c>
      <c r="C543">
        <v>5.5043714344059998E-4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3.0164328822597001E-5</v>
      </c>
      <c r="C544">
        <v>5.0384015387780197E-4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4.2537961193925901E-5</v>
      </c>
      <c r="C545">
        <v>6.6792156381351999E-4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5.8220230776067601E-14</v>
      </c>
      <c r="C548" s="1">
        <v>5.4616967745762204E-12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-4.3938755087996599E-13</v>
      </c>
      <c r="C551" s="1">
        <v>5.1321273125133099E-11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4.3938755087996599E-13</v>
      </c>
      <c r="C552" s="1">
        <v>5.1321273125133099E-11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5.2614767929855601E-6</v>
      </c>
      <c r="C553" s="1">
        <v>3.8986981431258598E-5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5.2614767929855601E-6</v>
      </c>
      <c r="C555" s="1">
        <v>3.8986981431258598E-5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4.6739975645180098E-5</v>
      </c>
      <c r="C558">
        <v>6.9830896102405897E-4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4.0698044710000001E-3</v>
      </c>
      <c r="B560">
        <v>3.9241506263808998E-3</v>
      </c>
      <c r="C560">
        <v>1.10003605710643E-3</v>
      </c>
      <c r="D560" t="s">
        <v>562</v>
      </c>
      <c r="E560">
        <f t="shared" si="9"/>
        <v>9.3147254197682106E-2</v>
      </c>
    </row>
    <row r="561" spans="1:5" x14ac:dyDescent="0.3">
      <c r="A561">
        <v>-3.1778459353438602E-4</v>
      </c>
      <c r="B561">
        <v>-4.1613594172613299E-4</v>
      </c>
      <c r="C561">
        <v>1.1809553747509499E-3</v>
      </c>
      <c r="D561" t="s">
        <v>563</v>
      </c>
      <c r="E561">
        <f t="shared" si="9"/>
        <v>-7.2732639921596221E-3</v>
      </c>
    </row>
    <row r="562" spans="1:5" x14ac:dyDescent="0.3">
      <c r="A562">
        <v>0</v>
      </c>
      <c r="B562" s="1">
        <v>6.2798288189841204E-5</v>
      </c>
      <c r="C562">
        <v>7.9295531220309196E-4</v>
      </c>
      <c r="D562" t="s">
        <v>564</v>
      </c>
      <c r="E562">
        <f t="shared" si="9"/>
        <v>0</v>
      </c>
    </row>
    <row r="563" spans="1:5" x14ac:dyDescent="0.3">
      <c r="A563">
        <v>3.1778461365690301E-4</v>
      </c>
      <c r="B563">
        <v>5.2928576566345798E-4</v>
      </c>
      <c r="C563">
        <v>1.0174863175662499E-3</v>
      </c>
      <c r="D563" t="s">
        <v>565</v>
      </c>
      <c r="E563">
        <f t="shared" si="9"/>
        <v>7.2732644527117741E-3</v>
      </c>
    </row>
    <row r="564" spans="1:5" x14ac:dyDescent="0.3">
      <c r="A564">
        <v>0</v>
      </c>
      <c r="B564" s="1">
        <v>1.6947627654715801E-5</v>
      </c>
      <c r="C564">
        <v>2.9928678146573198E-4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1.6947627654715801E-5</v>
      </c>
      <c r="C565">
        <v>2.9928678146573198E-4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2.7584894254482498E-5</v>
      </c>
      <c r="C567">
        <v>1.72854356929617E-4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8.8880004763986395E-5</v>
      </c>
      <c r="C568">
        <v>3.51776228112872E-4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-2.9824920104523701E-5</v>
      </c>
      <c r="C569">
        <v>5.6287673613076899E-4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-1.7414806761771801E-4</v>
      </c>
      <c r="B571">
        <v>-1.5018862363209699E-4</v>
      </c>
      <c r="C571" s="1">
        <v>5.8564988265726602E-5</v>
      </c>
      <c r="D571" t="s">
        <v>573</v>
      </c>
      <c r="E571">
        <f t="shared" si="9"/>
        <v>-3.9857969683828355E-3</v>
      </c>
    </row>
    <row r="572" spans="1:5" x14ac:dyDescent="0.3">
      <c r="A572">
        <v>0</v>
      </c>
      <c r="B572" s="1">
        <v>9.2207300592611406E-6</v>
      </c>
      <c r="C572" s="1">
        <v>8.8728480646109903E-5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6.8455048825317398E-6</v>
      </c>
      <c r="C573" s="1">
        <v>3.9137892469617002E-5</v>
      </c>
      <c r="D573" t="s">
        <v>575</v>
      </c>
      <c r="E573">
        <f t="shared" si="9"/>
        <v>0</v>
      </c>
    </row>
    <row r="574" spans="1:5" x14ac:dyDescent="0.3">
      <c r="A574">
        <v>0</v>
      </c>
      <c r="B574" s="1">
        <v>-8.0928509738322302E-16</v>
      </c>
      <c r="C574" s="1">
        <v>8.0928509738323004E-14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-4.8552616785436296E-7</v>
      </c>
      <c r="C577" s="1">
        <v>1.4808044281346999E-5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-1.35741571069061E-5</v>
      </c>
      <c r="C578" s="1">
        <v>6.7902362281321697E-5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1.5023779318230799E-13</v>
      </c>
      <c r="C579" s="1">
        <v>1.7103731691789001E-11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2.715799924754E-3</v>
      </c>
      <c r="B581">
        <v>2.73204087533946E-3</v>
      </c>
      <c r="C581">
        <v>2.9360116264162803E-4</v>
      </c>
      <c r="D581" t="s">
        <v>583</v>
      </c>
      <c r="E581">
        <f t="shared" si="10"/>
        <v>6.2157606770467076E-2</v>
      </c>
    </row>
    <row r="582" spans="1:5" x14ac:dyDescent="0.3">
      <c r="A582">
        <v>0</v>
      </c>
      <c r="B582" s="1">
        <v>8.4135297228019805E-5</v>
      </c>
      <c r="C582">
        <v>1.4038812467324501E-3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8.4135297228019805E-5</v>
      </c>
      <c r="C583">
        <v>1.4038812467324501E-3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5.6776866192621496E-6</v>
      </c>
      <c r="C586" s="1">
        <v>5.1181865936932901E-5</v>
      </c>
      <c r="D586" t="s">
        <v>588</v>
      </c>
      <c r="E586">
        <f t="shared" si="10"/>
        <v>0</v>
      </c>
    </row>
    <row r="587" spans="1:5" x14ac:dyDescent="0.3">
      <c r="A587">
        <v>-1.7336629999999999E-4</v>
      </c>
      <c r="B587">
        <v>-2.16158966579803E-4</v>
      </c>
      <c r="C587">
        <v>2.1171988045663601E-4</v>
      </c>
      <c r="D587" t="s">
        <v>589</v>
      </c>
      <c r="E587">
        <f t="shared" si="10"/>
        <v>-3.9679043380292196E-3</v>
      </c>
    </row>
    <row r="588" spans="1:5" x14ac:dyDescent="0.3">
      <c r="A588">
        <v>-8.8887799999999996E-4</v>
      </c>
      <c r="B588">
        <v>-9.0975901135102602E-4</v>
      </c>
      <c r="C588">
        <v>2.05391275808113E-4</v>
      </c>
      <c r="D588" t="s">
        <v>590</v>
      </c>
      <c r="E588">
        <f t="shared" si="10"/>
        <v>-2.0344108815719877E-2</v>
      </c>
    </row>
    <row r="589" spans="1:5" x14ac:dyDescent="0.3">
      <c r="A589">
        <v>0</v>
      </c>
      <c r="B589" s="1">
        <v>1.7681002973925701E-5</v>
      </c>
      <c r="C589">
        <v>3.12600586301853E-4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1.7681002973925701E-5</v>
      </c>
      <c r="C590">
        <v>3.12600586301853E-4</v>
      </c>
      <c r="D590" t="s">
        <v>592</v>
      </c>
      <c r="E590">
        <f t="shared" si="10"/>
        <v>0</v>
      </c>
    </row>
    <row r="591" spans="1:5" x14ac:dyDescent="0.3">
      <c r="A591" s="1">
        <v>3.9625300000000002E-5</v>
      </c>
      <c r="B591" s="1">
        <v>5.3316309419142302E-5</v>
      </c>
      <c r="C591" s="1">
        <v>7.8275784999743599E-5</v>
      </c>
      <c r="D591" t="s">
        <v>593</v>
      </c>
      <c r="E591">
        <f t="shared" si="10"/>
        <v>9.0692020170995893E-4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3.3380556501724201E-5</v>
      </c>
      <c r="C594">
        <v>5.6644549495791596E-4</v>
      </c>
      <c r="D594" t="s">
        <v>596</v>
      </c>
      <c r="E594">
        <f t="shared" si="10"/>
        <v>0</v>
      </c>
    </row>
    <row r="595" spans="1:5" x14ac:dyDescent="0.3">
      <c r="A595">
        <v>-3.7357721040460101E-4</v>
      </c>
      <c r="B595">
        <v>-4.5431748488045998E-4</v>
      </c>
      <c r="C595">
        <v>1.11731033093182E-3</v>
      </c>
      <c r="D595" t="s">
        <v>597</v>
      </c>
      <c r="E595">
        <f t="shared" si="10"/>
        <v>-8.5502120870853855E-3</v>
      </c>
    </row>
    <row r="596" spans="1:5" x14ac:dyDescent="0.3">
      <c r="A596">
        <v>0</v>
      </c>
      <c r="B596" s="1">
        <v>2.0887424049779301E-5</v>
      </c>
      <c r="C596">
        <v>1.7596463538790499E-4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>
        <v>1.15830690483419E-4</v>
      </c>
      <c r="C597">
        <v>7.7562821828504899E-4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 s="1">
        <v>-4.3322563200259904E-15</v>
      </c>
      <c r="C598" s="1">
        <v>4.3322563200261098E-13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5.3271410833181001E-6</v>
      </c>
      <c r="C601">
        <v>1.6838316120785799E-4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0</v>
      </c>
      <c r="B604" s="1">
        <v>4.5705201050341499E-5</v>
      </c>
      <c r="C604">
        <v>8.3721401326534398E-4</v>
      </c>
      <c r="D604" t="s">
        <v>606</v>
      </c>
      <c r="E604">
        <f t="shared" si="10"/>
        <v>0</v>
      </c>
    </row>
    <row r="605" spans="1:5" x14ac:dyDescent="0.3">
      <c r="A605">
        <v>-1.7900161533542401E-3</v>
      </c>
      <c r="B605">
        <v>-1.68208706216174E-3</v>
      </c>
      <c r="C605">
        <v>1.0679926890141799E-3</v>
      </c>
      <c r="D605" t="s">
        <v>607</v>
      </c>
      <c r="E605">
        <f t="shared" si="10"/>
        <v>-4.0968820699505422E-2</v>
      </c>
    </row>
    <row r="606" spans="1:5" x14ac:dyDescent="0.3">
      <c r="A606">
        <v>0</v>
      </c>
      <c r="B606">
        <v>-6.3091042438250802E-4</v>
      </c>
      <c r="C606">
        <v>1.3597161683652399E-3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3.9162211869395798E-4</v>
      </c>
      <c r="C607">
        <v>1.1532764432884001E-3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6.8455048825317398E-6</v>
      </c>
      <c r="C608" s="1">
        <v>3.9137892469617002E-5</v>
      </c>
      <c r="D608" t="s">
        <v>610</v>
      </c>
      <c r="E608">
        <f t="shared" si="10"/>
        <v>0</v>
      </c>
    </row>
    <row r="609" spans="1:5" x14ac:dyDescent="0.3">
      <c r="A609">
        <v>5.066825118E-3</v>
      </c>
      <c r="B609">
        <v>5.1716682330010099E-3</v>
      </c>
      <c r="C609">
        <v>1.00591461605862E-3</v>
      </c>
      <c r="D609" t="s">
        <v>611</v>
      </c>
      <c r="E609">
        <f t="shared" si="10"/>
        <v>0.11596646733389139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 s="1">
        <v>3.9625300000000002E-5</v>
      </c>
      <c r="B611" s="1">
        <v>4.6470804536610598E-5</v>
      </c>
      <c r="C611" s="1">
        <v>3.9137892530127003E-5</v>
      </c>
      <c r="D611" t="s">
        <v>613</v>
      </c>
      <c r="E611">
        <f t="shared" si="10"/>
        <v>9.0692020170995893E-4</v>
      </c>
    </row>
    <row r="612" spans="1:5" x14ac:dyDescent="0.3">
      <c r="A612" s="1">
        <v>1.3028946000000001E-5</v>
      </c>
      <c r="B612" s="1">
        <v>1.30420500674552E-5</v>
      </c>
      <c r="C612" s="1">
        <v>1.3296207551986801E-7</v>
      </c>
      <c r="D612" t="s">
        <v>614</v>
      </c>
      <c r="E612">
        <f t="shared" si="10"/>
        <v>2.9819873500990939E-4</v>
      </c>
    </row>
    <row r="613" spans="1:5" x14ac:dyDescent="0.3">
      <c r="A613">
        <v>0</v>
      </c>
      <c r="B613" s="1">
        <v>-4.7595759719201301E-14</v>
      </c>
      <c r="C613" s="1">
        <v>3.8325802676176E-12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7.2535373544374302E-5</v>
      </c>
      <c r="C615">
        <v>1.3176486736573699E-3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1.9916094666146301E-5</v>
      </c>
      <c r="C616">
        <v>2.8698078602699902E-4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7.2535373544374302E-5</v>
      </c>
      <c r="C618">
        <v>1.3176486736573699E-3</v>
      </c>
      <c r="D618" t="s">
        <v>620</v>
      </c>
      <c r="E618">
        <f t="shared" si="10"/>
        <v>0</v>
      </c>
    </row>
    <row r="619" spans="1:5" x14ac:dyDescent="0.3">
      <c r="A619">
        <v>0</v>
      </c>
      <c r="B619">
        <v>1.9965588004081301E-4</v>
      </c>
      <c r="C619">
        <v>1.81603614361763E-3</v>
      </c>
      <c r="D619" t="s">
        <v>621</v>
      </c>
      <c r="E619">
        <f t="shared" si="10"/>
        <v>0</v>
      </c>
    </row>
    <row r="620" spans="1:5" x14ac:dyDescent="0.3">
      <c r="A620">
        <v>-1.4614070000000001E-3</v>
      </c>
      <c r="B620">
        <v>-1.86263558200408E-3</v>
      </c>
      <c r="C620">
        <v>2.1154547078054099E-3</v>
      </c>
      <c r="D620" t="s">
        <v>622</v>
      </c>
      <c r="E620">
        <f t="shared" si="10"/>
        <v>-3.3447810646742009E-2</v>
      </c>
    </row>
    <row r="621" spans="1:5" x14ac:dyDescent="0.3">
      <c r="A621">
        <v>3.5189110591600899E-4</v>
      </c>
      <c r="B621">
        <v>2.38404127755649E-4</v>
      </c>
      <c r="C621">
        <v>2.6744194454527601E-3</v>
      </c>
      <c r="D621" t="s">
        <v>623</v>
      </c>
      <c r="E621">
        <f t="shared" si="10"/>
        <v>8.0538734787443216E-3</v>
      </c>
    </row>
    <row r="622" spans="1:5" x14ac:dyDescent="0.3">
      <c r="A622" s="1">
        <v>-8.6649600000000005E-5</v>
      </c>
      <c r="B622" s="1">
        <v>2.5042066692633599E-5</v>
      </c>
      <c r="C622">
        <v>3.9338475724067602E-4</v>
      </c>
      <c r="D622" t="s">
        <v>624</v>
      </c>
      <c r="E622">
        <f t="shared" si="10"/>
        <v>-1.9831842966510603E-3</v>
      </c>
    </row>
    <row r="623" spans="1:5" x14ac:dyDescent="0.3">
      <c r="A623">
        <v>0</v>
      </c>
      <c r="B623" s="1">
        <v>5.5850842381416597E-5</v>
      </c>
      <c r="C623">
        <v>4.99980448899095E-4</v>
      </c>
      <c r="D623" t="s">
        <v>625</v>
      </c>
      <c r="E623">
        <f t="shared" si="10"/>
        <v>0</v>
      </c>
    </row>
    <row r="624" spans="1:5" x14ac:dyDescent="0.3">
      <c r="A624">
        <v>0</v>
      </c>
      <c r="B624" s="1">
        <v>1.41144474762341E-5</v>
      </c>
      <c r="C624">
        <v>2.2290725885663E-4</v>
      </c>
      <c r="D624" t="s">
        <v>626</v>
      </c>
      <c r="E624">
        <f t="shared" si="10"/>
        <v>0</v>
      </c>
    </row>
    <row r="625" spans="1:5" x14ac:dyDescent="0.3">
      <c r="A625">
        <v>0</v>
      </c>
      <c r="B625" s="1">
        <v>7.6274395269765197E-5</v>
      </c>
      <c r="C625">
        <v>7.5988471436695703E-4</v>
      </c>
      <c r="D625" t="s">
        <v>627</v>
      </c>
      <c r="E625">
        <f t="shared" si="10"/>
        <v>0</v>
      </c>
    </row>
    <row r="626" spans="1:5" x14ac:dyDescent="0.3">
      <c r="A626">
        <v>1.2231504980000001E-3</v>
      </c>
      <c r="B626">
        <v>1.4299466592114199E-3</v>
      </c>
      <c r="C626">
        <v>9.6476664448192197E-4</v>
      </c>
      <c r="D626" t="s">
        <v>628</v>
      </c>
      <c r="E626">
        <f t="shared" si="10"/>
        <v>2.7994738118520157E-2</v>
      </c>
    </row>
    <row r="627" spans="1:5" x14ac:dyDescent="0.3">
      <c r="A627">
        <v>-1.5975749999999999E-4</v>
      </c>
      <c r="B627">
        <v>-1.5951095258084601E-4</v>
      </c>
      <c r="C627" s="1">
        <v>1.8828051256707801E-6</v>
      </c>
      <c r="D627" t="s">
        <v>629</v>
      </c>
      <c r="E627">
        <f t="shared" si="10"/>
        <v>-3.6564342509628634E-3</v>
      </c>
    </row>
    <row r="628" spans="1:5" x14ac:dyDescent="0.3">
      <c r="A628">
        <v>1.59672539384939E-3</v>
      </c>
      <c r="B628">
        <v>1.51433140107024E-3</v>
      </c>
      <c r="C628">
        <v>1.36043072616768E-3</v>
      </c>
      <c r="D628" t="s">
        <v>630</v>
      </c>
      <c r="E628">
        <f t="shared" si="10"/>
        <v>3.6544897231448152E-2</v>
      </c>
    </row>
    <row r="629" spans="1:5" x14ac:dyDescent="0.3">
      <c r="A629">
        <v>0</v>
      </c>
      <c r="B629" s="1">
        <v>2.71763614236935E-5</v>
      </c>
      <c r="C629">
        <v>3.9123856790237202E-4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3.9290097706158199E-5</v>
      </c>
      <c r="C630">
        <v>6.4485690106137099E-4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5.1875824612757601E-5</v>
      </c>
      <c r="C633">
        <v>6.9477186260822005E-4</v>
      </c>
      <c r="D633" t="s">
        <v>635</v>
      </c>
      <c r="E633">
        <f t="shared" si="10"/>
        <v>0</v>
      </c>
    </row>
    <row r="634" spans="1:5" x14ac:dyDescent="0.3">
      <c r="A634">
        <v>0</v>
      </c>
      <c r="B634">
        <v>3.9864917761713199E-4</v>
      </c>
      <c r="C634">
        <v>8.6980618166043603E-4</v>
      </c>
      <c r="D634" t="s">
        <v>636</v>
      </c>
      <c r="E634">
        <f t="shared" si="10"/>
        <v>0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2.19564E-4</v>
      </c>
      <c r="B636">
        <v>2.1956400000000401E-4</v>
      </c>
      <c r="C636" s="1">
        <v>3.6051524856452498E-18</v>
      </c>
      <c r="D636" t="s">
        <v>638</v>
      </c>
      <c r="E636">
        <f t="shared" si="10"/>
        <v>5.0252497058254552E-3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2.2292465650844001E-5</v>
      </c>
      <c r="C638">
        <v>1.5900517661003301E-4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2.2292465650844001E-5</v>
      </c>
      <c r="C639">
        <v>1.5900517661003301E-4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-2.2292465650844001E-5</v>
      </c>
      <c r="C640">
        <v>1.5900517661003301E-4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>
        <v>1.8266231091163299E-4</v>
      </c>
      <c r="C641">
        <v>1.7950426268217099E-3</v>
      </c>
      <c r="D641" t="s">
        <v>643</v>
      </c>
      <c r="E641">
        <f t="shared" si="10"/>
        <v>0</v>
      </c>
    </row>
    <row r="642" spans="1:5" x14ac:dyDescent="0.3">
      <c r="A642">
        <v>1.3374099999999999E-4</v>
      </c>
      <c r="B642">
        <v>3.4146112851347502E-4</v>
      </c>
      <c r="C642">
        <v>1.53938590847515E-3</v>
      </c>
      <c r="D642" t="s">
        <v>644</v>
      </c>
      <c r="E642">
        <f t="shared" si="10"/>
        <v>3.0609841363192611E-3</v>
      </c>
    </row>
    <row r="643" spans="1:5" x14ac:dyDescent="0.3">
      <c r="A643">
        <v>-1.5566959675893E-3</v>
      </c>
      <c r="B643">
        <v>-1.7368731871689001E-3</v>
      </c>
      <c r="C643">
        <v>1.1243026873810401E-3</v>
      </c>
      <c r="D643" t="s">
        <v>645</v>
      </c>
      <c r="E643">
        <f t="shared" ref="E643:E706" si="11">A643/$H$5</f>
        <v>-3.5628727629246154E-2</v>
      </c>
    </row>
    <row r="644" spans="1:5" x14ac:dyDescent="0.3">
      <c r="A644">
        <v>0</v>
      </c>
      <c r="B644">
        <v>-1.8389298228456199E-4</v>
      </c>
      <c r="C644">
        <v>1.5785895616752901E-3</v>
      </c>
      <c r="D644" t="s">
        <v>646</v>
      </c>
      <c r="E644">
        <f t="shared" si="11"/>
        <v>0</v>
      </c>
    </row>
    <row r="645" spans="1:5" x14ac:dyDescent="0.3">
      <c r="A645" s="1">
        <v>3.9625300000000002E-5</v>
      </c>
      <c r="B645" s="1">
        <v>3.9625299654079003E-5</v>
      </c>
      <c r="C645" s="1">
        <v>6.97848096588254E-12</v>
      </c>
      <c r="D645" t="s">
        <v>647</v>
      </c>
      <c r="E645">
        <f t="shared" si="11"/>
        <v>9.0692020170995893E-4</v>
      </c>
    </row>
    <row r="646" spans="1:5" x14ac:dyDescent="0.3">
      <c r="A646">
        <v>0</v>
      </c>
      <c r="B646" s="1">
        <v>5.1406511638625302E-5</v>
      </c>
      <c r="C646">
        <v>6.6613279406392697E-4</v>
      </c>
      <c r="D646" t="s">
        <v>648</v>
      </c>
      <c r="E646">
        <f t="shared" si="11"/>
        <v>0</v>
      </c>
    </row>
    <row r="647" spans="1:5" x14ac:dyDescent="0.3">
      <c r="A647">
        <v>2.21043E-4</v>
      </c>
      <c r="B647">
        <v>2.2104300000000301E-4</v>
      </c>
      <c r="C647" s="1">
        <v>2.5751089183180402E-18</v>
      </c>
      <c r="D647" t="s">
        <v>649</v>
      </c>
      <c r="E647">
        <f t="shared" si="11"/>
        <v>5.0591001745494534E-3</v>
      </c>
    </row>
    <row r="648" spans="1:5" x14ac:dyDescent="0.3">
      <c r="A648">
        <v>0</v>
      </c>
      <c r="B648">
        <v>3.3250112496058102E-4</v>
      </c>
      <c r="C648">
        <v>1.37851518669546E-3</v>
      </c>
      <c r="D648" t="s">
        <v>650</v>
      </c>
      <c r="E648">
        <f t="shared" si="11"/>
        <v>0</v>
      </c>
    </row>
    <row r="649" spans="1:5" x14ac:dyDescent="0.3">
      <c r="A649">
        <v>0</v>
      </c>
      <c r="B649">
        <v>1.9965588004081301E-4</v>
      </c>
      <c r="C649">
        <v>1.81603614361763E-3</v>
      </c>
      <c r="D649" t="s">
        <v>651</v>
      </c>
      <c r="E649">
        <f t="shared" si="11"/>
        <v>0</v>
      </c>
    </row>
    <row r="650" spans="1:5" x14ac:dyDescent="0.3">
      <c r="A650">
        <v>2.9453436732680498E-4</v>
      </c>
      <c r="B650">
        <v>3.2345856835799E-4</v>
      </c>
      <c r="C650">
        <v>4.81275764090943E-4</v>
      </c>
      <c r="D650" t="s">
        <v>652</v>
      </c>
      <c r="E650">
        <f t="shared" si="11"/>
        <v>6.7411267000260216E-3</v>
      </c>
    </row>
    <row r="651" spans="1:5" x14ac:dyDescent="0.3">
      <c r="A651">
        <v>0</v>
      </c>
      <c r="B651" s="1">
        <v>2.2292465650844001E-5</v>
      </c>
      <c r="C651">
        <v>1.5900517661003301E-4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2.4240063552616898E-6</v>
      </c>
      <c r="C652" s="1">
        <v>6.4742917936001906E-5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-2.2472704389125001E-5</v>
      </c>
      <c r="C653">
        <v>2.2060976002925199E-4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 s="1">
        <v>-8.7115500000000003E-5</v>
      </c>
      <c r="B655">
        <v>-1.1006369205370799E-4</v>
      </c>
      <c r="C655">
        <v>1.8791345047010301E-4</v>
      </c>
      <c r="D655" t="s">
        <v>657</v>
      </c>
      <c r="E655">
        <f t="shared" si="11"/>
        <v>-1.9938475376101612E-3</v>
      </c>
    </row>
    <row r="656" spans="1:5" x14ac:dyDescent="0.3">
      <c r="A656">
        <v>0</v>
      </c>
      <c r="B656" s="1">
        <v>-7.8624529679403394E-6</v>
      </c>
      <c r="C656">
        <v>1.1581332524388E-4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3.4334300010174303E-5</v>
      </c>
      <c r="C657">
        <v>5.9796815891202096E-4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6.8855435477949305E-5</v>
      </c>
      <c r="C658">
        <v>7.7912085396212596E-4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6.8855435477949305E-5</v>
      </c>
      <c r="C660">
        <v>7.7912085396212596E-4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4.6223268964668897E-5</v>
      </c>
      <c r="C661">
        <v>4.9160425570137401E-4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1.82891507864176E-5</v>
      </c>
      <c r="C662">
        <v>1.8709154961257601E-4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2.30413348648972E-5</v>
      </c>
      <c r="C664">
        <v>4.3306388449097002E-4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-2.30413348648972E-5</v>
      </c>
      <c r="C666">
        <v>4.3306388449097002E-4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9.8734812886286204E-5</v>
      </c>
      <c r="C667">
        <v>1.01926316432965E-3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-5.2800299999999998E-4</v>
      </c>
      <c r="B669">
        <v>-5.4730965620332502E-4</v>
      </c>
      <c r="C669">
        <v>4.69308680389117E-4</v>
      </c>
      <c r="D669" t="s">
        <v>671</v>
      </c>
      <c r="E669">
        <f t="shared" si="11"/>
        <v>-1.2084617334467208E-2</v>
      </c>
    </row>
    <row r="670" spans="1:5" x14ac:dyDescent="0.3">
      <c r="A670">
        <v>0</v>
      </c>
      <c r="B670" s="1">
        <v>-4.6735239366505199E-5</v>
      </c>
      <c r="C670">
        <v>6.9997457970211998E-4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-9.8734812886286204E-5</v>
      </c>
      <c r="C671">
        <v>1.01926316432965E-3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-5.2800299999999998E-4</v>
      </c>
      <c r="B674">
        <v>-5.2080589149487797E-4</v>
      </c>
      <c r="C674" s="1">
        <v>1.7608000414405999E-5</v>
      </c>
      <c r="D674" t="s">
        <v>676</v>
      </c>
      <c r="E674">
        <f t="shared" si="11"/>
        <v>-1.2084617334467208E-2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1.5374400000000001E-4</v>
      </c>
      <c r="B676">
        <v>1.5374400000000101E-4</v>
      </c>
      <c r="C676" s="1">
        <v>5.9634101266312398E-19</v>
      </c>
      <c r="D676" t="s">
        <v>678</v>
      </c>
      <c r="E676">
        <f t="shared" si="11"/>
        <v>3.518800854295007E-3</v>
      </c>
    </row>
    <row r="677" spans="1:5" x14ac:dyDescent="0.3">
      <c r="A677" s="1">
        <v>-8.6649600000000005E-5</v>
      </c>
      <c r="B677" s="1">
        <v>5.1822869770015301E-5</v>
      </c>
      <c r="C677">
        <v>4.8393281096530903E-4</v>
      </c>
      <c r="D677" t="s">
        <v>679</v>
      </c>
      <c r="E677">
        <f t="shared" si="11"/>
        <v>-1.9831842966510603E-3</v>
      </c>
    </row>
    <row r="678" spans="1:5" x14ac:dyDescent="0.3">
      <c r="A678">
        <v>0</v>
      </c>
      <c r="B678" s="1">
        <v>6.8283675744127195E-5</v>
      </c>
      <c r="C678">
        <v>7.3212574650648903E-4</v>
      </c>
      <c r="D678" t="s">
        <v>680</v>
      </c>
      <c r="E678">
        <f t="shared" si="11"/>
        <v>0</v>
      </c>
    </row>
    <row r="679" spans="1:5" x14ac:dyDescent="0.3">
      <c r="A679">
        <v>0</v>
      </c>
      <c r="B679" s="1">
        <v>-6.2551026619633199E-15</v>
      </c>
      <c r="C679" s="1">
        <v>3.6835091998773701E-13</v>
      </c>
      <c r="D679" t="s">
        <v>681</v>
      </c>
      <c r="E679">
        <f t="shared" si="11"/>
        <v>0</v>
      </c>
    </row>
    <row r="680" spans="1:5" x14ac:dyDescent="0.3">
      <c r="A680" s="1">
        <v>6.7094400000000006E-5</v>
      </c>
      <c r="B680" s="1">
        <v>8.0785409220656296E-5</v>
      </c>
      <c r="C680" s="1">
        <v>7.8275785034465702E-5</v>
      </c>
      <c r="D680" t="s">
        <v>682</v>
      </c>
      <c r="E680">
        <f t="shared" si="11"/>
        <v>1.5356165576439465E-3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-5.0276901247541302E-5</v>
      </c>
      <c r="C683">
        <v>3.9521281163923898E-4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-5.0276901247541302E-5</v>
      </c>
      <c r="C684">
        <v>3.9521281163923898E-4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4.3431396365009199E-5</v>
      </c>
      <c r="C685">
        <v>3.9801174793934401E-4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6.8455048825317398E-6</v>
      </c>
      <c r="C686" s="1">
        <v>3.9137892469617002E-5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 s="1">
        <v>6.7094400000000006E-5</v>
      </c>
      <c r="B688" s="1">
        <v>5.0844688601759104E-6</v>
      </c>
      <c r="C688">
        <v>7.8070729108744002E-4</v>
      </c>
      <c r="D688" t="s">
        <v>690</v>
      </c>
      <c r="E688">
        <f t="shared" si="11"/>
        <v>1.5356165576439465E-3</v>
      </c>
    </row>
    <row r="689" spans="1:5" x14ac:dyDescent="0.3">
      <c r="A689" s="1">
        <v>8.6649600000000005E-5</v>
      </c>
      <c r="B689" s="1">
        <v>-5.1687934668816399E-5</v>
      </c>
      <c r="C689">
        <v>4.8396048005874701E-4</v>
      </c>
      <c r="D689" t="s">
        <v>691</v>
      </c>
      <c r="E689">
        <f t="shared" si="11"/>
        <v>1.9831842966510603E-3</v>
      </c>
    </row>
    <row r="690" spans="1:5" x14ac:dyDescent="0.3">
      <c r="A690">
        <v>0</v>
      </c>
      <c r="B690" s="1">
        <v>6.06476908105486E-5</v>
      </c>
      <c r="C690">
        <v>7.5193449864523003E-4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>
        <v>0</v>
      </c>
      <c r="C691">
        <v>0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5.2626457178793703E-15</v>
      </c>
      <c r="C692" s="1">
        <v>6.4461753796915896E-13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9.6553184426922604E-7</v>
      </c>
      <c r="C694" s="1">
        <v>2.5792508234566801E-5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1.5023779318230799E-13</v>
      </c>
      <c r="C695" s="1">
        <v>1.7103731691789001E-11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-6.2551026619633199E-15</v>
      </c>
      <c r="C699" s="1">
        <v>3.6835091998773701E-13</v>
      </c>
      <c r="D699" t="s">
        <v>701</v>
      </c>
      <c r="E699">
        <f t="shared" si="11"/>
        <v>0</v>
      </c>
    </row>
    <row r="700" spans="1:5" x14ac:dyDescent="0.3">
      <c r="A700">
        <v>0</v>
      </c>
      <c r="B700" s="1">
        <v>-1.0588587935793199E-15</v>
      </c>
      <c r="C700" s="1">
        <v>1.05885879357933E-13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 s="1">
        <v>-3.6696000638190298E-15</v>
      </c>
      <c r="C703" s="1">
        <v>3.6696000638191E-13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2.76684830745832E-5</v>
      </c>
      <c r="C705">
        <v>5.4194840622485995E-4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3.5249768877559901E-5</v>
      </c>
      <c r="C706">
        <v>6.0928204390411705E-4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>
        <v>0</v>
      </c>
      <c r="C707">
        <v>0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4.4514076914068303E-5</v>
      </c>
      <c r="C708">
        <v>6.1754973617186696E-4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1.3493510119880999E-7</v>
      </c>
      <c r="C711" s="1">
        <v>3.2490278946510099E-6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-5.2800299999999998E-4</v>
      </c>
      <c r="B713">
        <v>-5.2080589149487797E-4</v>
      </c>
      <c r="C713" s="1">
        <v>1.7608000414405999E-5</v>
      </c>
      <c r="D713" t="s">
        <v>715</v>
      </c>
      <c r="E713">
        <f t="shared" si="12"/>
        <v>-1.2084617334467208E-2</v>
      </c>
    </row>
    <row r="714" spans="1:5" x14ac:dyDescent="0.3">
      <c r="A714">
        <v>0</v>
      </c>
      <c r="B714" s="1">
        <v>5.1242433090863202E-5</v>
      </c>
      <c r="C714">
        <v>3.9593095655276198E-4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-5.1242433084608101E-5</v>
      </c>
      <c r="C715">
        <v>3.95930956553578E-4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2.4702494520015598E-4</v>
      </c>
      <c r="C716">
        <v>1.5931163909466901E-3</v>
      </c>
      <c r="D716" t="s">
        <v>718</v>
      </c>
      <c r="E716">
        <f t="shared" si="12"/>
        <v>0</v>
      </c>
    </row>
    <row r="717" spans="1:5" x14ac:dyDescent="0.3">
      <c r="A717">
        <v>0</v>
      </c>
      <c r="B717">
        <v>1.0317086558750899E-4</v>
      </c>
      <c r="C717">
        <v>7.5203896203309198E-4</v>
      </c>
      <c r="D717" t="s">
        <v>719</v>
      </c>
      <c r="E717">
        <f t="shared" si="12"/>
        <v>0</v>
      </c>
    </row>
    <row r="718" spans="1:5" x14ac:dyDescent="0.3">
      <c r="A718">
        <v>3.5496348994192902E-3</v>
      </c>
      <c r="B718">
        <v>3.4946532126125798E-3</v>
      </c>
      <c r="C718">
        <v>1.3977227900970201E-4</v>
      </c>
      <c r="D718" t="s">
        <v>720</v>
      </c>
      <c r="E718">
        <f t="shared" si="12"/>
        <v>8.1241923694661045E-2</v>
      </c>
    </row>
    <row r="719" spans="1:5" x14ac:dyDescent="0.3">
      <c r="A719">
        <v>0</v>
      </c>
      <c r="B719" s="1">
        <v>-6.2551026619633199E-15</v>
      </c>
      <c r="C719" s="1">
        <v>3.6835091998773701E-13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-6.2551026619633199E-15</v>
      </c>
      <c r="C720" s="1">
        <v>3.6835091998773701E-13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-6.2551026619633199E-15</v>
      </c>
      <c r="C721" s="1">
        <v>3.6835091998773701E-13</v>
      </c>
      <c r="D721" t="s">
        <v>723</v>
      </c>
      <c r="E721">
        <f t="shared" si="12"/>
        <v>0</v>
      </c>
    </row>
    <row r="722" spans="1:5" x14ac:dyDescent="0.3">
      <c r="A722">
        <v>4.36382452307692E-3</v>
      </c>
      <c r="B722">
        <v>5.0904676197875004E-3</v>
      </c>
      <c r="C722">
        <v>6.0897680918698804E-3</v>
      </c>
      <c r="D722" t="s">
        <v>724</v>
      </c>
      <c r="E722">
        <f t="shared" si="12"/>
        <v>9.9876609557423807E-2</v>
      </c>
    </row>
    <row r="723" spans="1:5" x14ac:dyDescent="0.3">
      <c r="A723">
        <v>4.5738763817251699E-2</v>
      </c>
      <c r="B723">
        <v>4.48861678240507E-2</v>
      </c>
      <c r="C723">
        <v>7.8857094457618505E-3</v>
      </c>
      <c r="D723" t="s">
        <v>725</v>
      </c>
      <c r="E723">
        <f t="shared" si="12"/>
        <v>1.0468415105275186</v>
      </c>
    </row>
    <row r="724" spans="1:5" x14ac:dyDescent="0.3">
      <c r="A724">
        <v>-8.6773555810946007E-3</v>
      </c>
      <c r="B724">
        <v>-8.6497735441210307E-3</v>
      </c>
      <c r="C724">
        <v>1.3546828737665101E-4</v>
      </c>
      <c r="D724" t="s">
        <v>726</v>
      </c>
      <c r="E724">
        <f t="shared" si="12"/>
        <v>-0.19860213232241405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 s="1">
        <v>-9.03051E-6</v>
      </c>
      <c r="B726">
        <v>-3.40961853447495E-4</v>
      </c>
      <c r="C726">
        <v>1.3348886189498801E-3</v>
      </c>
      <c r="D726" t="s">
        <v>728</v>
      </c>
      <c r="E726">
        <f t="shared" si="12"/>
        <v>-2.0668491975439431E-4</v>
      </c>
    </row>
    <row r="727" spans="1:5" x14ac:dyDescent="0.3">
      <c r="A727">
        <v>0</v>
      </c>
      <c r="B727" s="1">
        <v>-6.2551026619633199E-15</v>
      </c>
      <c r="C727" s="1">
        <v>3.6835091998773701E-13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-6.2551026619633199E-15</v>
      </c>
      <c r="C728" s="1">
        <v>3.6835091998773701E-13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1.3472594463440001E-7</v>
      </c>
      <c r="C730" s="1">
        <v>2.3067149803975702E-6</v>
      </c>
      <c r="D730" t="s">
        <v>732</v>
      </c>
      <c r="E730">
        <f t="shared" si="12"/>
        <v>0</v>
      </c>
    </row>
    <row r="731" spans="1:5" x14ac:dyDescent="0.3">
      <c r="A731" s="1">
        <v>3.9625300000000002E-5</v>
      </c>
      <c r="B731" s="1">
        <v>3.9625299654079003E-5</v>
      </c>
      <c r="C731" s="1">
        <v>6.9784809658749103E-12</v>
      </c>
      <c r="D731" t="s">
        <v>733</v>
      </c>
      <c r="E731">
        <f t="shared" si="12"/>
        <v>9.0692020170995893E-4</v>
      </c>
    </row>
    <row r="732" spans="1:5" x14ac:dyDescent="0.3">
      <c r="A732" s="1">
        <v>3.9625300000000002E-5</v>
      </c>
      <c r="B732" s="1">
        <v>3.9625299654079003E-5</v>
      </c>
      <c r="C732" s="1">
        <v>6.9784809658787304E-12</v>
      </c>
      <c r="D732" t="s">
        <v>734</v>
      </c>
      <c r="E732">
        <f t="shared" si="12"/>
        <v>9.0692020170995893E-4</v>
      </c>
    </row>
    <row r="733" spans="1:5" x14ac:dyDescent="0.3">
      <c r="A733" s="1">
        <v>3.9625300000000002E-5</v>
      </c>
      <c r="B733" s="1">
        <v>3.9625299999999202E-5</v>
      </c>
      <c r="C733" s="1">
        <v>8.1319228999516899E-19</v>
      </c>
      <c r="D733" t="s">
        <v>735</v>
      </c>
      <c r="E733">
        <f t="shared" si="12"/>
        <v>9.0692020170995893E-4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 s="1">
        <v>3.9625300000000002E-5</v>
      </c>
      <c r="B735" s="1">
        <v>3.9625299654079003E-5</v>
      </c>
      <c r="C735" s="1">
        <v>6.9784809658749103E-12</v>
      </c>
      <c r="D735" t="s">
        <v>737</v>
      </c>
      <c r="E735">
        <f t="shared" si="12"/>
        <v>9.0692020170995893E-4</v>
      </c>
    </row>
    <row r="736" spans="1:5" x14ac:dyDescent="0.3">
      <c r="A736">
        <v>0</v>
      </c>
      <c r="B736" s="1">
        <v>1.3472594463440001E-7</v>
      </c>
      <c r="C736" s="1">
        <v>2.3067149803975702E-6</v>
      </c>
      <c r="D736" t="s">
        <v>738</v>
      </c>
      <c r="E736">
        <f t="shared" si="12"/>
        <v>0</v>
      </c>
    </row>
    <row r="737" spans="1:5" x14ac:dyDescent="0.3">
      <c r="A737" s="1">
        <v>3.9625300000000002E-5</v>
      </c>
      <c r="B737" s="1">
        <v>3.9625299654079003E-5</v>
      </c>
      <c r="C737" s="1">
        <v>6.97848096588254E-12</v>
      </c>
      <c r="D737" t="s">
        <v>739</v>
      </c>
      <c r="E737">
        <f t="shared" si="12"/>
        <v>9.0692020170995893E-4</v>
      </c>
    </row>
    <row r="738" spans="1:5" x14ac:dyDescent="0.3">
      <c r="A738">
        <v>0</v>
      </c>
      <c r="B738" s="1">
        <v>1.1885690280160599E-14</v>
      </c>
      <c r="C738" s="1">
        <v>6.86152033449663E-13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1.9810750280090502E-14</v>
      </c>
      <c r="C739" s="1">
        <v>8.8578647434519404E-13</v>
      </c>
      <c r="D739" t="s">
        <v>741</v>
      </c>
      <c r="E739">
        <f t="shared" si="12"/>
        <v>0</v>
      </c>
    </row>
    <row r="740" spans="1:5" x14ac:dyDescent="0.3">
      <c r="A740" s="1">
        <v>3.9625300000000002E-5</v>
      </c>
      <c r="B740" s="1">
        <v>3.9625299796736197E-5</v>
      </c>
      <c r="C740" s="1">
        <v>3.0693981260795199E-12</v>
      </c>
      <c r="D740" t="s">
        <v>742</v>
      </c>
      <c r="E740">
        <f t="shared" si="12"/>
        <v>9.0692020170995893E-4</v>
      </c>
    </row>
    <row r="741" spans="1:5" x14ac:dyDescent="0.3">
      <c r="A741">
        <v>0</v>
      </c>
      <c r="B741" s="1">
        <v>-1.01163034844921E-13</v>
      </c>
      <c r="C741" s="1">
        <v>8.5795680814008896E-12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2.7469100000000001E-5</v>
      </c>
      <c r="B744" s="1">
        <v>2.7469099861135299E-5</v>
      </c>
      <c r="C744" s="1">
        <v>1.22860543466809E-11</v>
      </c>
      <c r="D744" t="s">
        <v>746</v>
      </c>
      <c r="E744">
        <f t="shared" si="12"/>
        <v>6.2869635593398746E-4</v>
      </c>
    </row>
    <row r="745" spans="1:5" x14ac:dyDescent="0.3">
      <c r="A745">
        <v>0</v>
      </c>
      <c r="B745" s="1">
        <v>1.19594959727972E-5</v>
      </c>
      <c r="C745">
        <v>2.05056206728604E-4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5.6776866192621496E-6</v>
      </c>
      <c r="C746" s="1">
        <v>5.1181865936932901E-5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8.3987032808757102E-5</v>
      </c>
      <c r="C748">
        <v>1.9670872668520401E-4</v>
      </c>
      <c r="D748" t="s">
        <v>750</v>
      </c>
      <c r="E748">
        <f t="shared" si="12"/>
        <v>0</v>
      </c>
    </row>
    <row r="749" spans="1:5" x14ac:dyDescent="0.3">
      <c r="A749">
        <v>-2.2180029999999999E-4</v>
      </c>
      <c r="B749">
        <v>-2.9450278083018402E-4</v>
      </c>
      <c r="C749">
        <v>4.8185944567896298E-4</v>
      </c>
      <c r="D749" t="s">
        <v>751</v>
      </c>
      <c r="E749">
        <f t="shared" si="12"/>
        <v>-5.0764328046810853E-3</v>
      </c>
    </row>
    <row r="750" spans="1:5" x14ac:dyDescent="0.3">
      <c r="A750">
        <v>2.2180029999999999E-4</v>
      </c>
      <c r="B750">
        <v>3.7848981363894298E-4</v>
      </c>
      <c r="C750">
        <v>5.1231391458477003E-4</v>
      </c>
      <c r="D750" t="s">
        <v>752</v>
      </c>
      <c r="E750">
        <f t="shared" si="12"/>
        <v>5.0764328046810853E-3</v>
      </c>
    </row>
    <row r="751" spans="1:5" x14ac:dyDescent="0.3">
      <c r="A751">
        <v>0</v>
      </c>
      <c r="B751">
        <v>-1.180015100111E-4</v>
      </c>
      <c r="C751">
        <v>4.0881150333522297E-4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1.47521328562404E-5</v>
      </c>
      <c r="C752">
        <v>2.18439925967215E-4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2.35818020684852E-5</v>
      </c>
      <c r="C756">
        <v>2.30916659420084E-4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1.5984829523273501E-5</v>
      </c>
      <c r="C757">
        <v>1.1834019523016E-4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2.35818020684852E-5</v>
      </c>
      <c r="C758">
        <v>2.30916659420084E-4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2.8904931078912601E-6</v>
      </c>
      <c r="C759" s="1">
        <v>2.25716563134074E-5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-1.3493510119880999E-7</v>
      </c>
      <c r="C761" s="1">
        <v>3.2490278946510099E-6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6.8455048981383303E-6</v>
      </c>
      <c r="C762" s="1">
        <v>3.9137892466888702E-5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2.5336597981321402E-7</v>
      </c>
      <c r="C763" s="1">
        <v>5.4553880905810698E-6</v>
      </c>
      <c r="D763" t="s">
        <v>765</v>
      </c>
      <c r="E763">
        <f t="shared" si="12"/>
        <v>0</v>
      </c>
    </row>
    <row r="764" spans="1:5" x14ac:dyDescent="0.3">
      <c r="A764" s="1">
        <v>4.515255E-6</v>
      </c>
      <c r="B764" s="1">
        <v>5.7130949506949999E-6</v>
      </c>
      <c r="C764" s="1">
        <v>1.50119062582141E-5</v>
      </c>
      <c r="D764" t="s">
        <v>766</v>
      </c>
      <c r="E764">
        <f t="shared" si="12"/>
        <v>1.0334245987719716E-4</v>
      </c>
    </row>
    <row r="765" spans="1:5" x14ac:dyDescent="0.3">
      <c r="A765" s="1">
        <v>2.5879100000000001E-5</v>
      </c>
      <c r="B765" s="1">
        <v>2.58790999257947E-5</v>
      </c>
      <c r="C765" s="1">
        <v>2.1395173611427499E-12</v>
      </c>
      <c r="D765" t="s">
        <v>767</v>
      </c>
      <c r="E765">
        <f t="shared" si="12"/>
        <v>5.9230538550048071E-4</v>
      </c>
    </row>
    <row r="766" spans="1:5" x14ac:dyDescent="0.3">
      <c r="A766">
        <v>0</v>
      </c>
      <c r="B766" s="1">
        <v>-7.8628717071863402E-6</v>
      </c>
      <c r="C766" s="1">
        <v>7.8894045544300394E-5</v>
      </c>
      <c r="D766" t="s">
        <v>768</v>
      </c>
      <c r="E766">
        <f t="shared" si="12"/>
        <v>0</v>
      </c>
    </row>
    <row r="767" spans="1:5" x14ac:dyDescent="0.3">
      <c r="A767" s="1">
        <v>9.2917200000000005E-5</v>
      </c>
      <c r="B767">
        <v>1.00780071707187E-4</v>
      </c>
      <c r="C767" s="1">
        <v>7.8894045544300394E-5</v>
      </c>
      <c r="D767" t="s">
        <v>769</v>
      </c>
      <c r="E767">
        <f t="shared" si="12"/>
        <v>2.1266333823674421E-3</v>
      </c>
    </row>
    <row r="768" spans="1:5" x14ac:dyDescent="0.3">
      <c r="A768" s="1">
        <v>3.9625300000000002E-5</v>
      </c>
      <c r="B768" s="1">
        <v>3.9625299654079003E-5</v>
      </c>
      <c r="C768" s="1">
        <v>6.9784809658749103E-12</v>
      </c>
      <c r="D768" t="s">
        <v>770</v>
      </c>
      <c r="E768">
        <f t="shared" si="12"/>
        <v>9.0692020170995893E-4</v>
      </c>
    </row>
    <row r="769" spans="1:5" x14ac:dyDescent="0.3">
      <c r="A769">
        <v>0</v>
      </c>
      <c r="B769">
        <v>0</v>
      </c>
      <c r="C769">
        <v>0</v>
      </c>
      <c r="D769" t="s">
        <v>771</v>
      </c>
      <c r="E769">
        <f t="shared" si="12"/>
        <v>0</v>
      </c>
    </row>
    <row r="770" spans="1:5" x14ac:dyDescent="0.3">
      <c r="A770" s="1">
        <v>-3.9625300000000002E-5</v>
      </c>
      <c r="B770" s="1">
        <v>-4.6470804536610598E-5</v>
      </c>
      <c r="C770" s="1">
        <v>3.9137892530127003E-5</v>
      </c>
      <c r="D770" t="s">
        <v>772</v>
      </c>
      <c r="E770">
        <f t="shared" si="12"/>
        <v>-9.0692020170995893E-4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0</v>
      </c>
      <c r="B775">
        <v>9.7279397302703504E-4</v>
      </c>
      <c r="C775">
        <v>2.0031900632444099E-3</v>
      </c>
      <c r="D775" t="s">
        <v>777</v>
      </c>
      <c r="E775">
        <f t="shared" si="13"/>
        <v>0</v>
      </c>
    </row>
    <row r="776" spans="1:5" x14ac:dyDescent="0.3">
      <c r="A776">
        <v>2.7484544500000003E-4</v>
      </c>
      <c r="B776">
        <v>7.8355010081136299E-4</v>
      </c>
      <c r="C776">
        <v>1.4962510400361199E-3</v>
      </c>
      <c r="D776" t="s">
        <v>778</v>
      </c>
      <c r="E776">
        <f t="shared" si="13"/>
        <v>6.2904984042635248E-3</v>
      </c>
    </row>
    <row r="777" spans="1:5" x14ac:dyDescent="0.3">
      <c r="A777" s="1">
        <v>4.515255E-6</v>
      </c>
      <c r="B777">
        <v>1.17632492840191E-4</v>
      </c>
      <c r="C777">
        <v>5.1625917386941196E-4</v>
      </c>
      <c r="D777" t="s">
        <v>779</v>
      </c>
      <c r="E777">
        <f t="shared" si="13"/>
        <v>1.0334245987719716E-4</v>
      </c>
    </row>
    <row r="778" spans="1:5" x14ac:dyDescent="0.3">
      <c r="A778">
        <v>0</v>
      </c>
      <c r="B778" s="1">
        <v>-9.2305953580030898E-14</v>
      </c>
      <c r="C778" s="1">
        <v>8.4744053244673896E-12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 s="1">
        <v>1.62959180775926E-13</v>
      </c>
      <c r="C780" s="1">
        <v>1.7015431432435299E-11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>
        <v>0</v>
      </c>
      <c r="C782">
        <v>0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 s="1">
        <v>8.6649600000000005E-5</v>
      </c>
      <c r="B784">
        <v>1.6379800623417799E-4</v>
      </c>
      <c r="C784">
        <v>2.5349396641655001E-4</v>
      </c>
      <c r="D784" t="s">
        <v>786</v>
      </c>
      <c r="E784">
        <f t="shared" si="13"/>
        <v>1.9831842966510603E-3</v>
      </c>
    </row>
    <row r="785" spans="1:5" x14ac:dyDescent="0.3">
      <c r="A785">
        <v>-3.4048495999999999E-3</v>
      </c>
      <c r="B785">
        <v>-3.25630903483367E-3</v>
      </c>
      <c r="C785">
        <v>1.2972326437299499E-3</v>
      </c>
      <c r="D785" t="s">
        <v>787</v>
      </c>
      <c r="E785">
        <f t="shared" si="13"/>
        <v>-7.7928164229017147E-2</v>
      </c>
    </row>
    <row r="786" spans="1:5" x14ac:dyDescent="0.3">
      <c r="A786">
        <v>3.3181999999999999E-3</v>
      </c>
      <c r="B786">
        <v>3.0939685565714099E-3</v>
      </c>
      <c r="C786">
        <v>1.3143604985870899E-3</v>
      </c>
      <c r="D786" t="s">
        <v>788</v>
      </c>
      <c r="E786">
        <f t="shared" si="13"/>
        <v>7.5944979932366083E-2</v>
      </c>
    </row>
    <row r="787" spans="1:5" x14ac:dyDescent="0.3">
      <c r="A787">
        <v>0</v>
      </c>
      <c r="B787" s="1">
        <v>1.5580293090396201E-5</v>
      </c>
      <c r="C787">
        <v>1.56490356811507E-4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9.6214675169869006E-6</v>
      </c>
      <c r="C788">
        <v>2.2659789850331199E-4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>
        <v>0</v>
      </c>
      <c r="C789">
        <v>0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 s="1">
        <v>9.2917200000000005E-5</v>
      </c>
      <c r="B791" s="1">
        <v>9.2917200000000493E-5</v>
      </c>
      <c r="C791" s="1">
        <v>4.8791537399710195E-19</v>
      </c>
      <c r="D791" t="s">
        <v>793</v>
      </c>
      <c r="E791">
        <f t="shared" si="13"/>
        <v>2.1266333823674421E-3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 s="1">
        <v>-4.4740279944139802E-13</v>
      </c>
      <c r="C793" s="1">
        <v>5.1320486753819502E-11</v>
      </c>
      <c r="D793" t="s">
        <v>795</v>
      </c>
      <c r="E793">
        <f t="shared" si="13"/>
        <v>0</v>
      </c>
    </row>
    <row r="794" spans="1:5" x14ac:dyDescent="0.3">
      <c r="A794">
        <v>0</v>
      </c>
      <c r="B794">
        <v>0</v>
      </c>
      <c r="C794">
        <v>0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3.5078701744476498E-5</v>
      </c>
      <c r="C801">
        <v>6.0969594349823597E-4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-9.4687266828303196E-5</v>
      </c>
      <c r="C806">
        <v>8.9983936142715897E-4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9.4687266828303196E-5</v>
      </c>
      <c r="C807">
        <v>8.9983936142715897E-4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5.8218508558173997E-6</v>
      </c>
      <c r="C810" s="1">
        <v>9.9781328307577006E-5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 s="1">
        <v>-1.5712707785557E-14</v>
      </c>
      <c r="C811" s="1">
        <v>1.57127077855566E-12</v>
      </c>
      <c r="D811" t="s">
        <v>813</v>
      </c>
      <c r="E811">
        <f t="shared" si="13"/>
        <v>0</v>
      </c>
    </row>
    <row r="812" spans="1:5" x14ac:dyDescent="0.3">
      <c r="A812">
        <v>0</v>
      </c>
      <c r="B812" s="1">
        <v>8.5957138834424606E-5</v>
      </c>
      <c r="C812">
        <v>9.8378704958866506E-4</v>
      </c>
      <c r="D812" t="s">
        <v>814</v>
      </c>
      <c r="E812">
        <f t="shared" si="13"/>
        <v>0</v>
      </c>
    </row>
    <row r="813" spans="1:5" x14ac:dyDescent="0.3">
      <c r="A813">
        <v>-7.4719860000000001E-4</v>
      </c>
      <c r="B813">
        <v>-1.34415183991971E-3</v>
      </c>
      <c r="C813">
        <v>2.02449413862838E-3</v>
      </c>
      <c r="D813" t="s">
        <v>815</v>
      </c>
      <c r="E813">
        <f t="shared" si="13"/>
        <v>-1.7101435321105429E-2</v>
      </c>
    </row>
    <row r="814" spans="1:5" x14ac:dyDescent="0.3">
      <c r="A814">
        <v>0</v>
      </c>
      <c r="B814" s="1">
        <v>2.67808030773824E-5</v>
      </c>
      <c r="C814">
        <v>2.84216918204243E-4</v>
      </c>
      <c r="D814" t="s">
        <v>816</v>
      </c>
      <c r="E814">
        <f t="shared" si="13"/>
        <v>0</v>
      </c>
    </row>
    <row r="815" spans="1:5" x14ac:dyDescent="0.3">
      <c r="A815">
        <v>1.3374099999999999E-4</v>
      </c>
      <c r="B815">
        <v>3.5775442200329202E-4</v>
      </c>
      <c r="C815">
        <v>1.55717311500318E-3</v>
      </c>
      <c r="D815" t="s">
        <v>817</v>
      </c>
      <c r="E815">
        <f t="shared" si="13"/>
        <v>3.0609841363192611E-3</v>
      </c>
    </row>
    <row r="816" spans="1:5" x14ac:dyDescent="0.3">
      <c r="A816">
        <v>0</v>
      </c>
      <c r="B816" s="1">
        <v>-2.2632166513280401E-5</v>
      </c>
      <c r="C816">
        <v>7.8970335460436995E-4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9.4687266828303196E-5</v>
      </c>
      <c r="C821">
        <v>8.9983936142715897E-4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1.8254499999999999E-4</v>
      </c>
      <c r="B826">
        <v>1.8254500000000401E-4</v>
      </c>
      <c r="C826" s="1">
        <v>3.8762165823103099E-18</v>
      </c>
      <c r="D826" t="s">
        <v>828</v>
      </c>
      <c r="E826">
        <f t="shared" si="13"/>
        <v>4.1779809420028225E-3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-1.5984829523273501E-5</v>
      </c>
      <c r="C829">
        <v>1.1834019523016E-4</v>
      </c>
      <c r="D829" t="s">
        <v>831</v>
      </c>
      <c r="E829">
        <f t="shared" si="13"/>
        <v>0</v>
      </c>
    </row>
    <row r="830" spans="1:5" x14ac:dyDescent="0.3">
      <c r="A830">
        <v>1.8254499999999999E-4</v>
      </c>
      <c r="B830">
        <v>1.98529829523277E-4</v>
      </c>
      <c r="C830">
        <v>1.1834019523016E-4</v>
      </c>
      <c r="D830" t="s">
        <v>832</v>
      </c>
      <c r="E830">
        <f t="shared" si="13"/>
        <v>4.1779809420028225E-3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1.0099471399379601E-6</v>
      </c>
      <c r="C833" s="1">
        <v>1.3393542459292001E-5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1.1773962917682099E-6</v>
      </c>
      <c r="C834" s="1">
        <v>1.4511152229972099E-5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1.4877259962336E-5</v>
      </c>
      <c r="C835">
        <v>2.80763365136271E-4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 s="1">
        <v>-2.1177175871586398E-15</v>
      </c>
      <c r="C840" s="1">
        <v>2.11771758715867E-13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1.3280799999999999E-4</v>
      </c>
      <c r="B842">
        <v>1.3280799999999999E-4</v>
      </c>
      <c r="C842" s="1">
        <v>1.89744867665539E-19</v>
      </c>
      <c r="D842" t="s">
        <v>844</v>
      </c>
      <c r="E842">
        <f t="shared" si="14"/>
        <v>3.0396301895177125E-3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 s="1">
        <v>-1.1885690280160599E-14</v>
      </c>
      <c r="C844" s="1">
        <v>6.86152033449663E-13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-3.7972161170480197E-14</v>
      </c>
      <c r="C845" s="1">
        <v>1.2753209117826199E-12</v>
      </c>
      <c r="D845" t="s">
        <v>847</v>
      </c>
      <c r="E845">
        <f t="shared" si="14"/>
        <v>0</v>
      </c>
    </row>
    <row r="846" spans="1:5" x14ac:dyDescent="0.3">
      <c r="A846">
        <v>0</v>
      </c>
      <c r="B846" s="1">
        <v>-3.9606302795530604E-15</v>
      </c>
      <c r="C846" s="1">
        <v>3.9606302795530399E-13</v>
      </c>
      <c r="D846" t="s">
        <v>848</v>
      </c>
      <c r="E846">
        <f t="shared" si="14"/>
        <v>0</v>
      </c>
    </row>
    <row r="847" spans="1:5" x14ac:dyDescent="0.3">
      <c r="A847">
        <v>1.3280799999999999E-4</v>
      </c>
      <c r="B847">
        <v>1.5510046576174501E-4</v>
      </c>
      <c r="C847">
        <v>1.5900517659448601E-4</v>
      </c>
      <c r="D847" t="s">
        <v>849</v>
      </c>
      <c r="E847">
        <f t="shared" si="14"/>
        <v>3.0396301895177125E-3</v>
      </c>
    </row>
    <row r="848" spans="1:5" x14ac:dyDescent="0.3">
      <c r="A848">
        <v>0</v>
      </c>
      <c r="B848" s="1">
        <v>5.2614767929855601E-6</v>
      </c>
      <c r="C848" s="1">
        <v>3.8986981431258598E-5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1.0099471399379601E-6</v>
      </c>
      <c r="C849" s="1">
        <v>1.3393542459292001E-5</v>
      </c>
      <c r="D849" t="s">
        <v>851</v>
      </c>
      <c r="E849">
        <f t="shared" si="14"/>
        <v>0</v>
      </c>
    </row>
    <row r="850" spans="1:5" x14ac:dyDescent="0.3">
      <c r="A850">
        <v>-7.3291549999999995E-4</v>
      </c>
      <c r="B850">
        <v>-7.3463681863755303E-4</v>
      </c>
      <c r="C850" s="1">
        <v>9.1058072292635204E-6</v>
      </c>
      <c r="D850" t="s">
        <v>852</v>
      </c>
      <c r="E850">
        <f t="shared" si="14"/>
        <v>-1.6774532258338873E-2</v>
      </c>
    </row>
    <row r="851" spans="1:5" x14ac:dyDescent="0.3">
      <c r="A851">
        <v>7.3291549999999995E-4</v>
      </c>
      <c r="B851">
        <v>7.3564676577749096E-4</v>
      </c>
      <c r="C851" s="1">
        <v>1.7588585461856399E-5</v>
      </c>
      <c r="D851" t="s">
        <v>853</v>
      </c>
      <c r="E851">
        <f t="shared" si="14"/>
        <v>1.6774532258338873E-2</v>
      </c>
    </row>
    <row r="852" spans="1:5" x14ac:dyDescent="0.3">
      <c r="A852">
        <v>-1.4621449999999999E-4</v>
      </c>
      <c r="B852">
        <v>-1.4631062061136701E-4</v>
      </c>
      <c r="C852" s="1">
        <v>1.20505459303479E-6</v>
      </c>
      <c r="D852" t="s">
        <v>854</v>
      </c>
      <c r="E852">
        <f t="shared" si="14"/>
        <v>-3.3464701549999819E-3</v>
      </c>
    </row>
    <row r="853" spans="1:5" x14ac:dyDescent="0.3">
      <c r="A853">
        <v>1.4621449999999999E-4</v>
      </c>
      <c r="B853">
        <v>1.4748801690313499E-4</v>
      </c>
      <c r="C853" s="1">
        <v>1.5184787859748399E-5</v>
      </c>
      <c r="D853" t="s">
        <v>855</v>
      </c>
      <c r="E853">
        <f t="shared" si="14"/>
        <v>3.3464701549999819E-3</v>
      </c>
    </row>
    <row r="854" spans="1:5" x14ac:dyDescent="0.3">
      <c r="A854">
        <v>0</v>
      </c>
      <c r="B854" s="1">
        <v>1.1773962917682099E-6</v>
      </c>
      <c r="C854" s="1">
        <v>1.4511152229972099E-5</v>
      </c>
      <c r="D854" t="s">
        <v>856</v>
      </c>
      <c r="E854">
        <f t="shared" si="14"/>
        <v>0</v>
      </c>
    </row>
    <row r="855" spans="1:5" x14ac:dyDescent="0.3">
      <c r="A855">
        <v>8.7912999999999999E-4</v>
      </c>
      <c r="B855">
        <v>8.8313478268061795E-4</v>
      </c>
      <c r="C855" s="1">
        <v>2.3941871935618E-5</v>
      </c>
      <c r="D855" t="s">
        <v>857</v>
      </c>
      <c r="E855">
        <f t="shared" si="14"/>
        <v>2.0121002413338855E-2</v>
      </c>
    </row>
    <row r="856" spans="1:5" x14ac:dyDescent="0.3">
      <c r="A856">
        <v>7.3291549999999995E-4</v>
      </c>
      <c r="B856">
        <v>7.3564676577749096E-4</v>
      </c>
      <c r="C856" s="1">
        <v>1.7588585461856399E-5</v>
      </c>
      <c r="D856" t="s">
        <v>858</v>
      </c>
      <c r="E856">
        <f t="shared" si="14"/>
        <v>1.6774532258338873E-2</v>
      </c>
    </row>
    <row r="857" spans="1:5" x14ac:dyDescent="0.3">
      <c r="A857">
        <v>0</v>
      </c>
      <c r="B857" s="1">
        <v>1.0099471399379601E-6</v>
      </c>
      <c r="C857" s="1">
        <v>1.3393542459292001E-5</v>
      </c>
      <c r="D857" t="s">
        <v>859</v>
      </c>
      <c r="E857">
        <f t="shared" si="14"/>
        <v>0</v>
      </c>
    </row>
    <row r="858" spans="1:5" x14ac:dyDescent="0.3">
      <c r="A858">
        <v>0</v>
      </c>
      <c r="B858" s="1">
        <v>-5.23765331586375E-5</v>
      </c>
      <c r="C858">
        <v>5.6778142119520204E-4</v>
      </c>
      <c r="D858" t="s">
        <v>860</v>
      </c>
      <c r="E858">
        <f t="shared" si="14"/>
        <v>0</v>
      </c>
    </row>
    <row r="859" spans="1:5" x14ac:dyDescent="0.3">
      <c r="A859">
        <v>-8.0222840000000002E-4</v>
      </c>
      <c r="B859">
        <v>-9.8804343618162497E-4</v>
      </c>
      <c r="C859">
        <v>2.4917186819933801E-3</v>
      </c>
      <c r="D859" t="s">
        <v>861</v>
      </c>
      <c r="E859">
        <f t="shared" si="14"/>
        <v>-1.8360924519068816E-2</v>
      </c>
    </row>
    <row r="860" spans="1:5" x14ac:dyDescent="0.3">
      <c r="A860">
        <v>0</v>
      </c>
      <c r="B860">
        <v>1.7028309927137801E-4</v>
      </c>
      <c r="C860">
        <v>1.6349351598605E-3</v>
      </c>
      <c r="D860" t="s">
        <v>862</v>
      </c>
      <c r="E860">
        <f t="shared" si="14"/>
        <v>0</v>
      </c>
    </row>
    <row r="861" spans="1:5" x14ac:dyDescent="0.3">
      <c r="A861">
        <v>0</v>
      </c>
      <c r="B861">
        <v>-1.1784182895538001E-4</v>
      </c>
      <c r="C861">
        <v>4.2762347342591102E-4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>
        <v>-2.0668741043388601E-4</v>
      </c>
      <c r="C862">
        <v>1.29008585326438E-3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5.6776866192621496E-6</v>
      </c>
      <c r="C863" s="1">
        <v>5.1181865936932901E-5</v>
      </c>
      <c r="D863" t="s">
        <v>865</v>
      </c>
      <c r="E863">
        <f t="shared" si="14"/>
        <v>0</v>
      </c>
    </row>
    <row r="864" spans="1:5" x14ac:dyDescent="0.3">
      <c r="A864">
        <v>1.86447270000001E-3</v>
      </c>
      <c r="B864">
        <v>2.3406112803257802E-3</v>
      </c>
      <c r="C864">
        <v>1.4919369198541301E-3</v>
      </c>
      <c r="D864" t="s">
        <v>866</v>
      </c>
      <c r="E864">
        <f t="shared" si="14"/>
        <v>4.2672937672818143E-2</v>
      </c>
    </row>
    <row r="865" spans="1:5" x14ac:dyDescent="0.3">
      <c r="A865">
        <v>0</v>
      </c>
      <c r="B865" s="1">
        <v>2.36996163911888E-5</v>
      </c>
      <c r="C865">
        <v>4.1517861109208198E-4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4.8077715984641002E-5</v>
      </c>
      <c r="C866">
        <v>2.0699574288861501E-4</v>
      </c>
      <c r="D866" t="s">
        <v>868</v>
      </c>
      <c r="E866">
        <f t="shared" si="14"/>
        <v>0</v>
      </c>
    </row>
    <row r="867" spans="1:5" x14ac:dyDescent="0.3">
      <c r="A867">
        <v>1.01297567247339E-2</v>
      </c>
      <c r="B867">
        <v>1.0222040937020199E-2</v>
      </c>
      <c r="C867">
        <v>4.2813652117684601E-4</v>
      </c>
      <c r="D867" t="s">
        <v>869</v>
      </c>
      <c r="E867">
        <f t="shared" si="14"/>
        <v>0.23184382230717449</v>
      </c>
    </row>
    <row r="868" spans="1:5" x14ac:dyDescent="0.3">
      <c r="A868">
        <v>0</v>
      </c>
      <c r="B868" s="1">
        <v>5.3500889318790497E-5</v>
      </c>
      <c r="C868">
        <v>7.41177451668639E-4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>
        <v>2.2329697762259499E-4</v>
      </c>
      <c r="C869">
        <v>6.5415965912007197E-4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4.7092456089839801E-5</v>
      </c>
      <c r="C871">
        <v>4.84089853569722E-4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 s="1">
        <v>3.52830781412294E-6</v>
      </c>
      <c r="C873" s="1">
        <v>6.1788508485849196E-5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-6.8679404999999999E-9</v>
      </c>
      <c r="C874" s="1">
        <v>1.7731573361990499E-7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2.0949393343367401E-5</v>
      </c>
      <c r="C875">
        <v>3.45942129210151E-4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2.0949393343367401E-5</v>
      </c>
      <c r="C876">
        <v>3.45942129210151E-4</v>
      </c>
      <c r="D876" t="s">
        <v>878</v>
      </c>
      <c r="E876">
        <f t="shared" si="14"/>
        <v>0</v>
      </c>
    </row>
    <row r="877" spans="1:5" x14ac:dyDescent="0.3">
      <c r="A877">
        <v>8.0222840000000002E-4</v>
      </c>
      <c r="B877">
        <v>1.03797271776246E-3</v>
      </c>
      <c r="C877">
        <v>6.3174791826540002E-4</v>
      </c>
      <c r="D877" t="s">
        <v>879</v>
      </c>
      <c r="E877">
        <f t="shared" si="14"/>
        <v>1.8360924519068816E-2</v>
      </c>
    </row>
    <row r="878" spans="1:5" x14ac:dyDescent="0.3">
      <c r="A878">
        <v>0</v>
      </c>
      <c r="B878">
        <v>1.0296238373374801E-4</v>
      </c>
      <c r="C878">
        <v>1.87680883501458E-3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 s="1">
        <v>8.6649600000000005E-5</v>
      </c>
      <c r="B880">
        <v>1.2742234510384001E-4</v>
      </c>
      <c r="C880">
        <v>2.2757301354478499E-4</v>
      </c>
      <c r="D880" t="s">
        <v>882</v>
      </c>
      <c r="E880">
        <f t="shared" si="14"/>
        <v>1.9831842966510603E-3</v>
      </c>
    </row>
    <row r="881" spans="1:5" x14ac:dyDescent="0.3">
      <c r="A881">
        <v>0</v>
      </c>
      <c r="B881">
        <v>3.4113880657797498E-4</v>
      </c>
      <c r="C881">
        <v>9.9484679800370193E-4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3.4297560549346002E-5</v>
      </c>
      <c r="C883">
        <v>4.2466284067004602E-4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3.4297560549346002E-5</v>
      </c>
      <c r="C884">
        <v>4.2466284067004602E-4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-3.4297560549346002E-5</v>
      </c>
      <c r="C885">
        <v>4.2466284067004602E-4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-2.4061511938935599E-5</v>
      </c>
      <c r="C886">
        <v>5.03036921436841E-4</v>
      </c>
      <c r="D886" t="s">
        <v>888</v>
      </c>
      <c r="E886">
        <f t="shared" si="14"/>
        <v>0</v>
      </c>
    </row>
    <row r="887" spans="1:5" x14ac:dyDescent="0.3">
      <c r="A887" s="1">
        <v>-2.6678318000000001E-5</v>
      </c>
      <c r="B887" s="1">
        <v>-2.5922749385854101E-5</v>
      </c>
      <c r="C887" s="1">
        <v>4.50169712065285E-6</v>
      </c>
      <c r="D887" t="s">
        <v>889</v>
      </c>
      <c r="E887">
        <f t="shared" si="14"/>
        <v>-6.1059740978219542E-4</v>
      </c>
    </row>
    <row r="888" spans="1:5" x14ac:dyDescent="0.3">
      <c r="A888">
        <v>0</v>
      </c>
      <c r="B888" s="1">
        <v>3.5281206217615702E-6</v>
      </c>
      <c r="C888" s="1">
        <v>5.5698753914921602E-5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5.2924286036385299E-6</v>
      </c>
      <c r="C889" s="1">
        <v>6.7219795348403194E-5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 s="1">
        <v>3.9625300000000002E-5</v>
      </c>
      <c r="B891" s="1">
        <v>5.3316309419142302E-5</v>
      </c>
      <c r="C891" s="1">
        <v>7.8275784999743599E-5</v>
      </c>
      <c r="D891" t="s">
        <v>893</v>
      </c>
      <c r="E891">
        <f t="shared" si="14"/>
        <v>9.0692020170995893E-4</v>
      </c>
    </row>
    <row r="892" spans="1:5" x14ac:dyDescent="0.3">
      <c r="A892" s="1">
        <v>2.7469100000000001E-5</v>
      </c>
      <c r="B892" s="1">
        <v>2.7469100000000001E-5</v>
      </c>
      <c r="C892" s="1">
        <v>4.4047915708071698E-20</v>
      </c>
      <c r="D892" t="s">
        <v>894</v>
      </c>
      <c r="E892">
        <f t="shared" si="14"/>
        <v>6.2869635593398746E-4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9.89056384205216E-6</v>
      </c>
      <c r="C894">
        <v>1.8668553766123001E-4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7.8628717105124403E-6</v>
      </c>
      <c r="C895" s="1">
        <v>7.8894045543967896E-5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-8.8205492254000992E-6</v>
      </c>
      <c r="C896" s="1">
        <v>8.7083314627579801E-5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1.5984829523273501E-5</v>
      </c>
      <c r="C897">
        <v>1.1834019523016E-4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5.8220230776067601E-14</v>
      </c>
      <c r="C898" s="1">
        <v>5.4616967745762204E-12</v>
      </c>
      <c r="D898" t="s">
        <v>900</v>
      </c>
      <c r="E898">
        <f t="shared" si="14"/>
        <v>0</v>
      </c>
    </row>
    <row r="899" spans="1:5" x14ac:dyDescent="0.3">
      <c r="A899" s="1">
        <v>6.7094400000000006E-5</v>
      </c>
      <c r="B899" s="1">
        <v>8.0785409220656296E-5</v>
      </c>
      <c r="C899" s="1">
        <v>7.8275785034465702E-5</v>
      </c>
      <c r="D899" t="s">
        <v>901</v>
      </c>
      <c r="E899">
        <f t="shared" ref="E899:E962" si="15">A899/$H$5</f>
        <v>1.5356165576439465E-3</v>
      </c>
    </row>
    <row r="900" spans="1:5" x14ac:dyDescent="0.3">
      <c r="A900" s="1">
        <v>3.9625300000000002E-5</v>
      </c>
      <c r="B900" s="1">
        <v>5.3316309419142302E-5</v>
      </c>
      <c r="C900" s="1">
        <v>7.8275784999743599E-5</v>
      </c>
      <c r="D900" t="s">
        <v>902</v>
      </c>
      <c r="E900">
        <f t="shared" si="15"/>
        <v>9.0692020170995893E-4</v>
      </c>
    </row>
    <row r="901" spans="1:5" x14ac:dyDescent="0.3">
      <c r="A901">
        <v>0</v>
      </c>
      <c r="B901" s="1">
        <v>-1.5984829523273501E-5</v>
      </c>
      <c r="C901">
        <v>1.1834019523016E-4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1.4059683287332301E-5</v>
      </c>
      <c r="C903" s="1">
        <v>6.9403360460796099E-5</v>
      </c>
      <c r="D903" t="s">
        <v>905</v>
      </c>
      <c r="E903">
        <f t="shared" si="15"/>
        <v>0</v>
      </c>
    </row>
    <row r="904" spans="1:5" x14ac:dyDescent="0.3">
      <c r="A904" s="1">
        <v>2.7469100000000001E-5</v>
      </c>
      <c r="B904" s="1">
        <v>2.7469099861135299E-5</v>
      </c>
      <c r="C904" s="1">
        <v>1.22860543466761E-11</v>
      </c>
      <c r="D904" t="s">
        <v>906</v>
      </c>
      <c r="E904">
        <f t="shared" si="15"/>
        <v>6.2869635593398746E-4</v>
      </c>
    </row>
    <row r="905" spans="1:5" x14ac:dyDescent="0.3">
      <c r="A905">
        <v>0</v>
      </c>
      <c r="B905">
        <v>0</v>
      </c>
      <c r="C905">
        <v>0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9.89056384205216E-6</v>
      </c>
      <c r="C908">
        <v>1.8668553766123001E-4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8.8123028737957404E-5</v>
      </c>
      <c r="C911">
        <v>6.7149392441491105E-4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>
        <v>0</v>
      </c>
      <c r="C912">
        <v>0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3.4424459300643099E-5</v>
      </c>
      <c r="C913">
        <v>6.0222748932087797E-4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3.4854150769230802E-4</v>
      </c>
      <c r="B918">
        <v>6.95957753255511E-4</v>
      </c>
      <c r="C918">
        <v>1.5827297564698401E-3</v>
      </c>
      <c r="D918" t="s">
        <v>920</v>
      </c>
      <c r="E918">
        <f t="shared" si="15"/>
        <v>7.977209875019273E-3</v>
      </c>
    </row>
    <row r="919" spans="1:5" x14ac:dyDescent="0.3">
      <c r="A919">
        <v>0</v>
      </c>
      <c r="B919" s="1">
        <v>1.7555705123564699E-6</v>
      </c>
      <c r="C919" s="1">
        <v>2.13312085723123E-5</v>
      </c>
      <c r="D919" t="s">
        <v>921</v>
      </c>
      <c r="E919">
        <f t="shared" si="15"/>
        <v>0</v>
      </c>
    </row>
    <row r="920" spans="1:5" x14ac:dyDescent="0.3">
      <c r="A920" s="1">
        <v>-7.3472699999999996E-8</v>
      </c>
      <c r="B920" s="1">
        <v>-7.1862921568114399E-8</v>
      </c>
      <c r="C920" s="1">
        <v>2.9435167031111801E-9</v>
      </c>
      <c r="D920" t="s">
        <v>922</v>
      </c>
      <c r="E920">
        <f t="shared" si="15"/>
        <v>-1.6815992788490004E-6</v>
      </c>
    </row>
    <row r="921" spans="1:5" x14ac:dyDescent="0.3">
      <c r="A921" s="1">
        <v>7.3472699999999996E-8</v>
      </c>
      <c r="B921" s="1">
        <v>1.82743343392457E-6</v>
      </c>
      <c r="C921" s="1">
        <v>2.1331341273912999E-5</v>
      </c>
      <c r="D921" t="s">
        <v>923</v>
      </c>
      <c r="E921">
        <f t="shared" si="15"/>
        <v>1.6815992788490004E-6</v>
      </c>
    </row>
    <row r="922" spans="1:5" x14ac:dyDescent="0.3">
      <c r="A922">
        <v>-1.3374099999999999E-4</v>
      </c>
      <c r="B922">
        <v>-3.5775442200501199E-4</v>
      </c>
      <c r="C922">
        <v>1.5571731150028001E-3</v>
      </c>
      <c r="D922" t="s">
        <v>924</v>
      </c>
      <c r="E922">
        <f t="shared" si="15"/>
        <v>-3.0609841363192611E-3</v>
      </c>
    </row>
    <row r="923" spans="1:5" x14ac:dyDescent="0.3">
      <c r="A923">
        <v>0</v>
      </c>
      <c r="B923" s="1">
        <v>1.6293293491535699E-5</v>
      </c>
      <c r="C923">
        <v>2.5730776336248598E-4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1.9217470078207001E-6</v>
      </c>
      <c r="C924" s="1">
        <v>3.6939517808507003E-5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3.7840031458192798E-5</v>
      </c>
      <c r="C926">
        <v>6.2966408885713199E-4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 s="1">
        <v>-1.2439408772308299E-14</v>
      </c>
      <c r="C928" s="1">
        <v>9.4596526851556493E-13</v>
      </c>
      <c r="D928" t="s">
        <v>930</v>
      </c>
      <c r="E928">
        <f t="shared" si="15"/>
        <v>0</v>
      </c>
    </row>
    <row r="929" spans="1:5" x14ac:dyDescent="0.3">
      <c r="A929">
        <v>0</v>
      </c>
      <c r="B929" s="1">
        <v>5.5050489025661503E-15</v>
      </c>
      <c r="C929" s="1">
        <v>9.2448240212102507E-13</v>
      </c>
      <c r="D929" t="s">
        <v>931</v>
      </c>
      <c r="E929">
        <f t="shared" si="15"/>
        <v>0</v>
      </c>
    </row>
    <row r="930" spans="1:5" x14ac:dyDescent="0.3">
      <c r="A930">
        <v>0</v>
      </c>
      <c r="B930">
        <v>2.9689844970640301E-4</v>
      </c>
      <c r="C930">
        <v>1.88634617381988E-3</v>
      </c>
      <c r="D930" t="s">
        <v>932</v>
      </c>
      <c r="E930">
        <f t="shared" si="15"/>
        <v>0</v>
      </c>
    </row>
    <row r="931" spans="1:5" x14ac:dyDescent="0.3">
      <c r="A931">
        <v>1.9138837064829899E-4</v>
      </c>
      <c r="B931">
        <v>5.5899845237152002E-4</v>
      </c>
      <c r="C931">
        <v>1.5561676674486801E-3</v>
      </c>
      <c r="D931" t="s">
        <v>933</v>
      </c>
      <c r="E931">
        <f t="shared" si="15"/>
        <v>4.3803827280372819E-3</v>
      </c>
    </row>
    <row r="932" spans="1:5" x14ac:dyDescent="0.3">
      <c r="A932">
        <v>0</v>
      </c>
      <c r="B932" s="1">
        <v>2.6076040130128199E-14</v>
      </c>
      <c r="C932" s="1">
        <v>2.6076040130128401E-12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3.3616321999999997E-2</v>
      </c>
      <c r="B934">
        <v>3.10839512828655E-2</v>
      </c>
      <c r="C934">
        <v>4.8557829139570397E-3</v>
      </c>
      <c r="D934" t="s">
        <v>936</v>
      </c>
      <c r="E934">
        <f t="shared" si="15"/>
        <v>0.76939030187751078</v>
      </c>
    </row>
    <row r="935" spans="1:5" x14ac:dyDescent="0.3">
      <c r="A935">
        <v>-3.3181999999999999E-3</v>
      </c>
      <c r="B935">
        <v>-3.31819999999995E-3</v>
      </c>
      <c r="C935" s="1">
        <v>4.8140983567714003E-17</v>
      </c>
      <c r="D935" t="s">
        <v>937</v>
      </c>
      <c r="E935">
        <f t="shared" si="15"/>
        <v>-7.5944979932366083E-2</v>
      </c>
    </row>
    <row r="936" spans="1:5" x14ac:dyDescent="0.3">
      <c r="A936">
        <v>-3.3181999999999999E-3</v>
      </c>
      <c r="B936">
        <v>-3.31819999999995E-3</v>
      </c>
      <c r="C936" s="1">
        <v>4.8140983567714003E-17</v>
      </c>
      <c r="D936" t="s">
        <v>938</v>
      </c>
      <c r="E936">
        <f t="shared" si="15"/>
        <v>-7.5944979932366083E-2</v>
      </c>
    </row>
    <row r="937" spans="1:5" x14ac:dyDescent="0.3">
      <c r="A937">
        <v>-3.3181999999999999E-3</v>
      </c>
      <c r="B937">
        <v>-3.31819999999995E-3</v>
      </c>
      <c r="C937" s="1">
        <v>4.8140983567714003E-17</v>
      </c>
      <c r="D937" t="s">
        <v>939</v>
      </c>
      <c r="E937">
        <f t="shared" si="15"/>
        <v>-7.5944979932366083E-2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1.43832591940329E-5</v>
      </c>
      <c r="C939">
        <v>2.7644583427535301E-4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 s="1">
        <v>2.8750318598836998E-6</v>
      </c>
      <c r="B948" s="1">
        <v>7.5408799181974301E-6</v>
      </c>
      <c r="C948" s="1">
        <v>2.50997161064338E-5</v>
      </c>
      <c r="D948" t="s">
        <v>950</v>
      </c>
      <c r="E948">
        <f t="shared" si="15"/>
        <v>6.5802012206551963E-5</v>
      </c>
    </row>
    <row r="949" spans="1:5" x14ac:dyDescent="0.3">
      <c r="A949">
        <v>0</v>
      </c>
      <c r="B949" s="1">
        <v>-6.9343598697421996E-15</v>
      </c>
      <c r="C949" s="1">
        <v>4.92028318665494E-13</v>
      </c>
      <c r="D949" t="s">
        <v>951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 s="1">
        <v>-6.9343598697421996E-15</v>
      </c>
      <c r="C952" s="1">
        <v>4.92028318665494E-13</v>
      </c>
      <c r="D952" t="s">
        <v>954</v>
      </c>
      <c r="E952">
        <f t="shared" si="15"/>
        <v>0</v>
      </c>
    </row>
    <row r="953" spans="1:5" x14ac:dyDescent="0.3">
      <c r="A953">
        <v>0</v>
      </c>
      <c r="B953" s="1">
        <v>-1.5712707785557E-14</v>
      </c>
      <c r="C953" s="1">
        <v>1.57127077855566E-12</v>
      </c>
      <c r="D953" t="s">
        <v>955</v>
      </c>
      <c r="E953">
        <f t="shared" si="15"/>
        <v>0</v>
      </c>
    </row>
    <row r="954" spans="1:5" x14ac:dyDescent="0.3">
      <c r="A954">
        <v>-1.7414806761771801E-4</v>
      </c>
      <c r="B954">
        <v>-1.5018862363209699E-4</v>
      </c>
      <c r="C954" s="1">
        <v>5.8564988265726602E-5</v>
      </c>
      <c r="D954" t="s">
        <v>956</v>
      </c>
      <c r="E954">
        <f t="shared" si="15"/>
        <v>-3.9857969683828355E-3</v>
      </c>
    </row>
    <row r="955" spans="1:5" x14ac:dyDescent="0.3">
      <c r="A955">
        <v>0</v>
      </c>
      <c r="B955" s="1">
        <v>7.7888016589049697E-5</v>
      </c>
      <c r="C955">
        <v>1.3628028696744099E-3</v>
      </c>
      <c r="D955" t="s">
        <v>957</v>
      </c>
      <c r="E955">
        <f t="shared" si="15"/>
        <v>0</v>
      </c>
    </row>
    <row r="956" spans="1:5" x14ac:dyDescent="0.3">
      <c r="A956">
        <v>0</v>
      </c>
      <c r="B956">
        <v>1.5577603317809899E-4</v>
      </c>
      <c r="C956">
        <v>2.7256057393488199E-3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-1.7414806761771801E-4</v>
      </c>
      <c r="B959">
        <v>-1.5018862363209699E-4</v>
      </c>
      <c r="C959" s="1">
        <v>5.8564988265726602E-5</v>
      </c>
      <c r="D959" t="s">
        <v>961</v>
      </c>
      <c r="E959">
        <f t="shared" si="15"/>
        <v>-3.9857969683828355E-3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1.7414806761771801E-4</v>
      </c>
      <c r="B961">
        <v>1.5018862363209699E-4</v>
      </c>
      <c r="C961" s="1">
        <v>5.8564988265726602E-5</v>
      </c>
      <c r="D961" t="s">
        <v>963</v>
      </c>
      <c r="E961">
        <f t="shared" si="15"/>
        <v>3.9857969683828355E-3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-2.1035390000000002E-3</v>
      </c>
      <c r="B965">
        <v>-2.37980064145238E-3</v>
      </c>
      <c r="C965">
        <v>1.12386037821503E-3</v>
      </c>
      <c r="D965" t="s">
        <v>967</v>
      </c>
      <c r="E965">
        <f t="shared" si="16"/>
        <v>-4.8144544374042982E-2</v>
      </c>
    </row>
    <row r="966" spans="1:5" x14ac:dyDescent="0.3">
      <c r="A966">
        <v>8.4000640000000005E-3</v>
      </c>
      <c r="B966">
        <v>8.8616366443747194E-3</v>
      </c>
      <c r="C966">
        <v>1.1684690092793599E-3</v>
      </c>
      <c r="D966" t="s">
        <v>968</v>
      </c>
      <c r="E966">
        <f t="shared" si="16"/>
        <v>0.19225564821607824</v>
      </c>
    </row>
    <row r="967" spans="1:5" x14ac:dyDescent="0.3">
      <c r="A967">
        <v>-4.6374249999999997E-3</v>
      </c>
      <c r="B967">
        <v>-4.6386892226933799E-3</v>
      </c>
      <c r="C967" s="1">
        <v>2.3814316818415401E-5</v>
      </c>
      <c r="D967" t="s">
        <v>969</v>
      </c>
      <c r="E967">
        <f t="shared" si="16"/>
        <v>-0.1061386138758522</v>
      </c>
    </row>
    <row r="968" spans="1:5" x14ac:dyDescent="0.3">
      <c r="A968">
        <v>0</v>
      </c>
      <c r="B968" s="1">
        <v>-9.3775043982036697E-5</v>
      </c>
      <c r="C968">
        <v>3.1458627637886099E-4</v>
      </c>
      <c r="D968" t="s">
        <v>970</v>
      </c>
      <c r="E968">
        <f t="shared" si="16"/>
        <v>0</v>
      </c>
    </row>
    <row r="969" spans="1:5" x14ac:dyDescent="0.3">
      <c r="A969">
        <v>0</v>
      </c>
      <c r="B969">
        <v>0</v>
      </c>
      <c r="C969">
        <v>0</v>
      </c>
      <c r="D969" t="s">
        <v>971</v>
      </c>
      <c r="E969">
        <f t="shared" si="16"/>
        <v>0</v>
      </c>
    </row>
    <row r="970" spans="1:5" x14ac:dyDescent="0.3">
      <c r="A970">
        <v>0</v>
      </c>
      <c r="B970" s="1">
        <v>-3.5248058279802498E-6</v>
      </c>
      <c r="C970" s="1">
        <v>7.7921674927522604E-5</v>
      </c>
      <c r="D970" t="s">
        <v>972</v>
      </c>
      <c r="E970">
        <f t="shared" si="16"/>
        <v>0</v>
      </c>
    </row>
    <row r="971" spans="1:5" x14ac:dyDescent="0.3">
      <c r="A971">
        <v>0</v>
      </c>
      <c r="B971" s="1">
        <v>2.0993515576079101E-5</v>
      </c>
      <c r="C971">
        <v>2.5893948468530699E-4</v>
      </c>
      <c r="D971" t="s">
        <v>973</v>
      </c>
      <c r="E971">
        <f t="shared" si="16"/>
        <v>0</v>
      </c>
    </row>
    <row r="972" spans="1:5" x14ac:dyDescent="0.3">
      <c r="A972">
        <v>-8.0222839999999904E-4</v>
      </c>
      <c r="B972">
        <v>-5.7661109353487699E-4</v>
      </c>
      <c r="C972">
        <v>1.6464174263586E-3</v>
      </c>
      <c r="D972" t="s">
        <v>974</v>
      </c>
      <c r="E972">
        <f t="shared" si="16"/>
        <v>-1.8360924519068796E-2</v>
      </c>
    </row>
    <row r="973" spans="1:5" x14ac:dyDescent="0.3">
      <c r="A973">
        <v>3.5296500000000001E-4</v>
      </c>
      <c r="B973">
        <v>6.8669193593637204E-4</v>
      </c>
      <c r="C973">
        <v>2.8426486478051001E-3</v>
      </c>
      <c r="D973" t="s">
        <v>975</v>
      </c>
      <c r="E973">
        <f t="shared" si="16"/>
        <v>8.0784521251966706E-3</v>
      </c>
    </row>
    <row r="974" spans="1:5" x14ac:dyDescent="0.3">
      <c r="A974">
        <v>0</v>
      </c>
      <c r="B974">
        <v>-1.35001499090683E-4</v>
      </c>
      <c r="C974">
        <v>1.21232609374506E-3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0</v>
      </c>
      <c r="B976" s="1">
        <v>-3.4850861846811502E-6</v>
      </c>
      <c r="C976" s="1">
        <v>6.9966946750739994E-5</v>
      </c>
      <c r="D976" t="s">
        <v>978</v>
      </c>
      <c r="E976">
        <f t="shared" si="16"/>
        <v>0</v>
      </c>
    </row>
    <row r="977" spans="1:5" x14ac:dyDescent="0.3">
      <c r="A977" s="1">
        <v>-4.515255E-6</v>
      </c>
      <c r="B977">
        <v>-1.8596535383916401E-4</v>
      </c>
      <c r="C977">
        <v>5.8757543273511999E-4</v>
      </c>
      <c r="D977" t="s">
        <v>979</v>
      </c>
      <c r="E977">
        <f t="shared" si="16"/>
        <v>-1.0334245987719716E-4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3.1427401153973601E-5</v>
      </c>
      <c r="C979">
        <v>3.31989010232202E-4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8.0396792402795299E-7</v>
      </c>
      <c r="C980" s="1">
        <v>1.2403893202775401E-5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-1.69935691291798E-5</v>
      </c>
      <c r="C981">
        <v>2.8638790636682099E-4</v>
      </c>
      <c r="D981" t="s">
        <v>983</v>
      </c>
      <c r="E981">
        <f t="shared" si="16"/>
        <v>0</v>
      </c>
    </row>
    <row r="982" spans="1:5" x14ac:dyDescent="0.3">
      <c r="A982">
        <v>1.3374099999999999E-4</v>
      </c>
      <c r="B982">
        <v>1.6820418251983299E-4</v>
      </c>
      <c r="C982">
        <v>3.2940930529128597E-4</v>
      </c>
      <c r="D982" t="s">
        <v>984</v>
      </c>
      <c r="E982">
        <f t="shared" si="16"/>
        <v>3.0609841363192611E-3</v>
      </c>
    </row>
    <row r="983" spans="1:5" x14ac:dyDescent="0.3">
      <c r="A983">
        <v>0</v>
      </c>
      <c r="B983" s="1">
        <v>4.7553748576989699E-6</v>
      </c>
      <c r="C983" s="1">
        <v>6.9337247455600705E-5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>
        <v>2.1593581553585399E-4</v>
      </c>
      <c r="C984">
        <v>1.5573205459463401E-3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1.69935691291798E-5</v>
      </c>
      <c r="C985">
        <v>2.8638790636682099E-4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>
        <v>1.8955023948345501E-4</v>
      </c>
      <c r="C986">
        <v>1.59546168007333E-3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5.4555162652485601E-14</v>
      </c>
      <c r="C987" s="1">
        <v>5.4555162652486299E-12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5.4555162652485601E-14</v>
      </c>
      <c r="C988" s="1">
        <v>5.4555162652486299E-12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-5.4555162652485601E-14</v>
      </c>
      <c r="C989" s="1">
        <v>5.4555162652486299E-12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3.4149004071248799E-5</v>
      </c>
      <c r="C991">
        <v>5.5886428340612903E-4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8.0396792402795299E-7</v>
      </c>
      <c r="C993" s="1">
        <v>1.2403893202775401E-5</v>
      </c>
      <c r="D993" t="s">
        <v>995</v>
      </c>
      <c r="E993">
        <f t="shared" si="16"/>
        <v>0</v>
      </c>
    </row>
    <row r="994" spans="1:5" x14ac:dyDescent="0.3">
      <c r="A994">
        <v>-3.1728099999999999E-4</v>
      </c>
      <c r="B994">
        <v>-3.18880266979992E-4</v>
      </c>
      <c r="C994" s="1">
        <v>6.7886674605819998E-6</v>
      </c>
      <c r="D994" t="s">
        <v>996</v>
      </c>
      <c r="E994">
        <f t="shared" si="16"/>
        <v>-7.2617380440965105E-3</v>
      </c>
    </row>
    <row r="995" spans="1:5" x14ac:dyDescent="0.3">
      <c r="A995">
        <v>3.1728099999999999E-4</v>
      </c>
      <c r="B995">
        <v>3.1968423490401999E-4</v>
      </c>
      <c r="C995" s="1">
        <v>1.49876857213251E-5</v>
      </c>
      <c r="D995" t="s">
        <v>997</v>
      </c>
      <c r="E995">
        <f t="shared" si="16"/>
        <v>7.2617380440965105E-3</v>
      </c>
    </row>
    <row r="996" spans="1:5" x14ac:dyDescent="0.3">
      <c r="A996">
        <v>0</v>
      </c>
      <c r="B996" s="1">
        <v>8.0396792402795405E-7</v>
      </c>
      <c r="C996" s="1">
        <v>1.2403893202775401E-5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6.2551026619633199E-15</v>
      </c>
      <c r="C997" s="1">
        <v>3.6835091998773701E-13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-6.2551026619633199E-15</v>
      </c>
      <c r="C998" s="1">
        <v>3.6835091998773701E-13</v>
      </c>
      <c r="D998" t="s">
        <v>1000</v>
      </c>
      <c r="E998">
        <f t="shared" si="16"/>
        <v>0</v>
      </c>
    </row>
    <row r="999" spans="1:5" x14ac:dyDescent="0.3">
      <c r="A999">
        <v>0</v>
      </c>
      <c r="B999" s="1">
        <v>-1.4015496179602001E-15</v>
      </c>
      <c r="C999" s="1">
        <v>1.4015496179602101E-13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 s="1">
        <v>-1.4015496179602001E-15</v>
      </c>
      <c r="C1000" s="1">
        <v>1.4015496179602101E-13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-6.2551026619633199E-15</v>
      </c>
      <c r="C1001" s="1">
        <v>3.6835091998773701E-13</v>
      </c>
      <c r="D1001" t="s">
        <v>1003</v>
      </c>
      <c r="E1001">
        <f t="shared" si="16"/>
        <v>0</v>
      </c>
    </row>
    <row r="1002" spans="1:5" x14ac:dyDescent="0.3">
      <c r="A1002">
        <v>1.91336169610736E-4</v>
      </c>
      <c r="B1002">
        <v>1.8996392862783901E-4</v>
      </c>
      <c r="C1002" s="1">
        <v>2.01166540442095E-5</v>
      </c>
      <c r="D1002" t="s">
        <v>1004</v>
      </c>
      <c r="E1002">
        <f t="shared" si="16"/>
        <v>4.3791879818646066E-3</v>
      </c>
    </row>
    <row r="1003" spans="1:5" x14ac:dyDescent="0.3">
      <c r="A1003">
        <v>0</v>
      </c>
      <c r="B1003" s="1">
        <v>7.4326491293664599E-6</v>
      </c>
      <c r="C1003">
        <v>1.25658080122339E-4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5.8369448435536496E-6</v>
      </c>
      <c r="C1004">
        <v>1.24323162225327E-4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1.6178507223002901E-5</v>
      </c>
      <c r="C1005">
        <v>2.9110105142190698E-4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1.6613771011580401E-5</v>
      </c>
      <c r="C1006">
        <v>2.4185011134651599E-4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 s="1">
        <v>-1.4015496179602001E-15</v>
      </c>
      <c r="C1007" s="1">
        <v>1.4015496179602101E-13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 s="1">
        <v>-1.4015496179602001E-15</v>
      </c>
      <c r="C1008" s="1">
        <v>1.4015496179602101E-13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-1.6522990000000001E-3</v>
      </c>
      <c r="B1012">
        <v>-2.2034151276467602E-3</v>
      </c>
      <c r="C1012">
        <v>1.8501674051264699E-3</v>
      </c>
      <c r="D1012" t="s">
        <v>1014</v>
      </c>
      <c r="E1012">
        <f t="shared" si="16"/>
        <v>-3.7816832739819346E-2</v>
      </c>
    </row>
    <row r="1013" spans="1:5" x14ac:dyDescent="0.3">
      <c r="A1013">
        <v>0</v>
      </c>
      <c r="B1013" s="1">
        <v>2.2944663612448798E-5</v>
      </c>
      <c r="C1013">
        <v>4.5532284440304399E-4</v>
      </c>
      <c r="D1013" t="s">
        <v>1015</v>
      </c>
      <c r="E1013">
        <f t="shared" si="16"/>
        <v>0</v>
      </c>
    </row>
    <row r="1014" spans="1:5" x14ac:dyDescent="0.3">
      <c r="A1014">
        <v>-1.1973251018160399E-2</v>
      </c>
      <c r="B1014">
        <v>-1.1376320783813201E-2</v>
      </c>
      <c r="C1014">
        <v>2.0501287686925801E-3</v>
      </c>
      <c r="D1014" t="s">
        <v>1016</v>
      </c>
      <c r="E1014">
        <f t="shared" si="16"/>
        <v>-0.27403661873888652</v>
      </c>
    </row>
    <row r="1015" spans="1:5" x14ac:dyDescent="0.3">
      <c r="A1015">
        <v>0</v>
      </c>
      <c r="B1015" s="1">
        <v>-3.0688547328288399E-5</v>
      </c>
      <c r="C1015">
        <v>4.9554121266555103E-4</v>
      </c>
      <c r="D1015" t="s">
        <v>1017</v>
      </c>
      <c r="E1015">
        <f t="shared" si="16"/>
        <v>0</v>
      </c>
    </row>
    <row r="1016" spans="1:5" x14ac:dyDescent="0.3">
      <c r="A1016">
        <v>0</v>
      </c>
      <c r="B1016" s="1">
        <v>8.1314774093169394E-5</v>
      </c>
      <c r="C1016">
        <v>7.4724330158279701E-4</v>
      </c>
      <c r="D1016" t="s">
        <v>1018</v>
      </c>
      <c r="E1016">
        <f t="shared" si="16"/>
        <v>0</v>
      </c>
    </row>
    <row r="1017" spans="1:5" x14ac:dyDescent="0.3">
      <c r="A1017">
        <v>0</v>
      </c>
      <c r="B1017" s="1">
        <v>-7.44654920032432E-5</v>
      </c>
      <c r="C1017">
        <v>8.1864615070298603E-4</v>
      </c>
      <c r="D1017" t="s">
        <v>1019</v>
      </c>
      <c r="E1017">
        <f t="shared" si="16"/>
        <v>0</v>
      </c>
    </row>
    <row r="1018" spans="1:5" x14ac:dyDescent="0.3">
      <c r="A1018">
        <v>2.3434822098621902E-3</v>
      </c>
      <c r="B1018">
        <v>2.3886723020954499E-3</v>
      </c>
      <c r="C1018">
        <v>1.0675379181613999E-3</v>
      </c>
      <c r="D1018" t="s">
        <v>1020</v>
      </c>
      <c r="E1018">
        <f t="shared" si="16"/>
        <v>5.3636221264493085E-2</v>
      </c>
    </row>
    <row r="1019" spans="1:5" x14ac:dyDescent="0.3">
      <c r="A1019">
        <v>3.3506600000000002E-4</v>
      </c>
      <c r="B1019">
        <v>5.8871053084752099E-4</v>
      </c>
      <c r="C1019">
        <v>9.9911838065686303E-4</v>
      </c>
      <c r="D1019" t="s">
        <v>1021</v>
      </c>
      <c r="E1019">
        <f t="shared" si="16"/>
        <v>7.6687905026876545E-3</v>
      </c>
    </row>
    <row r="1020" spans="1:5" x14ac:dyDescent="0.3">
      <c r="A1020">
        <v>0</v>
      </c>
      <c r="B1020" s="1">
        <v>3.3558297902673599E-14</v>
      </c>
      <c r="C1020" s="1">
        <v>3.3558297902674201E-12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1.1949E-4</v>
      </c>
      <c r="B1022">
        <v>1.1949E-4</v>
      </c>
      <c r="C1022" s="1">
        <v>9.4872433832769705E-20</v>
      </c>
      <c r="D1022" t="s">
        <v>1024</v>
      </c>
      <c r="E1022">
        <f t="shared" si="16"/>
        <v>2.7348157591822143E-3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1.1949E-4</v>
      </c>
      <c r="B1026">
        <v>1.1948999986986E-4</v>
      </c>
      <c r="C1026" s="1">
        <v>5.1748478142796103E-12</v>
      </c>
      <c r="D1026" t="s">
        <v>1028</v>
      </c>
      <c r="E1026">
        <f t="shared" si="16"/>
        <v>2.7348157591822143E-3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0</v>
      </c>
      <c r="B1028" s="1">
        <v>-4.5705201050341499E-5</v>
      </c>
      <c r="C1028">
        <v>8.3721401326534398E-4</v>
      </c>
      <c r="D1028" t="s">
        <v>1030</v>
      </c>
      <c r="E1028">
        <f t="shared" si="17"/>
        <v>0</v>
      </c>
    </row>
    <row r="1029" spans="1:5" x14ac:dyDescent="0.3">
      <c r="A1029">
        <v>5.6243692030210199E-3</v>
      </c>
      <c r="B1029">
        <v>5.2704758833533403E-3</v>
      </c>
      <c r="C1029">
        <v>2.01514251808276E-3</v>
      </c>
      <c r="D1029" t="s">
        <v>1031</v>
      </c>
      <c r="E1029">
        <f t="shared" si="17"/>
        <v>0.12872720338004012</v>
      </c>
    </row>
    <row r="1030" spans="1:5" x14ac:dyDescent="0.3">
      <c r="A1030" s="1">
        <v>-2.6678318000000001E-5</v>
      </c>
      <c r="B1030" s="1">
        <v>-2.5922749385854101E-5</v>
      </c>
      <c r="C1030" s="1">
        <v>4.50169712065285E-6</v>
      </c>
      <c r="D1030" t="s">
        <v>1032</v>
      </c>
      <c r="E1030">
        <f t="shared" si="17"/>
        <v>-6.1059740978219542E-4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8.5232050903149493E-6</v>
      </c>
      <c r="C1032">
        <v>3.0123530825029802E-4</v>
      </c>
      <c r="D1032" t="s">
        <v>1034</v>
      </c>
      <c r="E1032">
        <f t="shared" si="17"/>
        <v>0</v>
      </c>
    </row>
    <row r="1033" spans="1:5" x14ac:dyDescent="0.3">
      <c r="A1033">
        <v>-1.2231504980000001E-3</v>
      </c>
      <c r="B1033">
        <v>-1.425401918816E-3</v>
      </c>
      <c r="C1033">
        <v>9.5110140563693603E-4</v>
      </c>
      <c r="D1033" t="s">
        <v>1035</v>
      </c>
      <c r="E1033">
        <f t="shared" si="17"/>
        <v>-2.7994738118520157E-2</v>
      </c>
    </row>
    <row r="1034" spans="1:5" x14ac:dyDescent="0.3">
      <c r="A1034">
        <v>1.9699050000000001E-3</v>
      </c>
      <c r="B1034">
        <v>1.9212929032675001E-3</v>
      </c>
      <c r="C1034">
        <v>4.84234099875917E-4</v>
      </c>
      <c r="D1034" t="s">
        <v>1036</v>
      </c>
      <c r="E1034">
        <f t="shared" si="17"/>
        <v>4.5086009189822078E-2</v>
      </c>
    </row>
    <row r="1035" spans="1:5" x14ac:dyDescent="0.3">
      <c r="A1035">
        <v>0</v>
      </c>
      <c r="B1035">
        <v>0</v>
      </c>
      <c r="C1035">
        <v>0</v>
      </c>
      <c r="D1035" t="s">
        <v>1037</v>
      </c>
      <c r="E1035">
        <f t="shared" si="17"/>
        <v>0</v>
      </c>
    </row>
    <row r="1036" spans="1:5" x14ac:dyDescent="0.3">
      <c r="A1036">
        <v>7.51683310000006E-3</v>
      </c>
      <c r="B1036">
        <v>7.8398942141388803E-3</v>
      </c>
      <c r="C1036">
        <v>9.1313443521090802E-4</v>
      </c>
      <c r="D1036" t="s">
        <v>1038</v>
      </c>
      <c r="E1036">
        <f t="shared" si="17"/>
        <v>0.17204078685264593</v>
      </c>
    </row>
    <row r="1037" spans="1:5" x14ac:dyDescent="0.3">
      <c r="A1037">
        <v>5.8178160999999999E-2</v>
      </c>
      <c r="B1037">
        <v>5.6671573423780597E-2</v>
      </c>
      <c r="C1037">
        <v>2.7375321597070102E-3</v>
      </c>
      <c r="D1037" t="s">
        <v>1039</v>
      </c>
      <c r="E1037">
        <f t="shared" si="17"/>
        <v>1.3315470042935817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4.1571218939231801E-5</v>
      </c>
      <c r="C1039">
        <v>6.5164425611068696E-4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1.4392626828763601E-6</v>
      </c>
      <c r="C1040" s="1">
        <v>4.3373697371917001E-5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2.5879100000000001E-5</v>
      </c>
      <c r="B1043" s="1">
        <v>2.58790999257947E-5</v>
      </c>
      <c r="C1043" s="1">
        <v>2.1395173611468398E-12</v>
      </c>
      <c r="D1043" t="s">
        <v>1045</v>
      </c>
      <c r="E1043">
        <f t="shared" si="17"/>
        <v>5.9230538550048071E-4</v>
      </c>
    </row>
    <row r="1044" spans="1:5" x14ac:dyDescent="0.3">
      <c r="A1044">
        <v>0</v>
      </c>
      <c r="B1044" s="1">
        <v>3.3558297902673599E-14</v>
      </c>
      <c r="C1044" s="1">
        <v>3.3558297902674201E-12</v>
      </c>
      <c r="D1044" t="s">
        <v>1046</v>
      </c>
      <c r="E1044">
        <f t="shared" si="17"/>
        <v>0</v>
      </c>
    </row>
    <row r="1045" spans="1:5" x14ac:dyDescent="0.3">
      <c r="A1045">
        <v>-1.7485229999999999E-4</v>
      </c>
      <c r="B1045">
        <v>-1.80529986522681E-4</v>
      </c>
      <c r="C1045" s="1">
        <v>5.1181865947648802E-5</v>
      </c>
      <c r="D1045" t="s">
        <v>1047</v>
      </c>
      <c r="E1045">
        <f t="shared" si="17"/>
        <v>-4.0019150185727362E-3</v>
      </c>
    </row>
    <row r="1046" spans="1:5" x14ac:dyDescent="0.3">
      <c r="A1046">
        <v>0</v>
      </c>
      <c r="B1046" s="1">
        <v>3.3558297902673599E-14</v>
      </c>
      <c r="C1046" s="1">
        <v>3.3558297902674201E-12</v>
      </c>
      <c r="D1046" t="s">
        <v>1048</v>
      </c>
      <c r="E1046">
        <f t="shared" si="17"/>
        <v>0</v>
      </c>
    </row>
    <row r="1047" spans="1:5" x14ac:dyDescent="0.3">
      <c r="A1047" s="1">
        <v>3.9625300000000002E-5</v>
      </c>
      <c r="B1047" s="1">
        <v>3.9625299654079003E-5</v>
      </c>
      <c r="C1047" s="1">
        <v>6.9784809658787304E-12</v>
      </c>
      <c r="D1047" t="s">
        <v>1049</v>
      </c>
      <c r="E1047">
        <f t="shared" si="17"/>
        <v>9.0692020170995893E-4</v>
      </c>
    </row>
    <row r="1048" spans="1:5" x14ac:dyDescent="0.3">
      <c r="A1048">
        <v>2.1922399999999999E-4</v>
      </c>
      <c r="B1048">
        <v>2.19223999999996E-4</v>
      </c>
      <c r="C1048" s="1">
        <v>3.4967268469792298E-18</v>
      </c>
      <c r="D1048" t="s">
        <v>1050</v>
      </c>
      <c r="E1048">
        <f t="shared" si="17"/>
        <v>5.0174679888774099E-3</v>
      </c>
    </row>
    <row r="1049" spans="1:5" x14ac:dyDescent="0.3">
      <c r="A1049">
        <v>0</v>
      </c>
      <c r="B1049" s="1">
        <v>9.2497189152411703E-5</v>
      </c>
      <c r="C1049">
        <v>8.1222121501721705E-4</v>
      </c>
      <c r="D1049" t="s">
        <v>1051</v>
      </c>
      <c r="E1049">
        <f t="shared" si="17"/>
        <v>0</v>
      </c>
    </row>
    <row r="1050" spans="1:5" x14ac:dyDescent="0.3">
      <c r="A1050">
        <v>0</v>
      </c>
      <c r="B1050" s="1">
        <v>3.1372158735178902E-5</v>
      </c>
      <c r="C1050">
        <v>3.2483421222147902E-4</v>
      </c>
      <c r="D1050" t="s">
        <v>1052</v>
      </c>
      <c r="E1050">
        <f t="shared" si="17"/>
        <v>0</v>
      </c>
    </row>
    <row r="1051" spans="1:5" x14ac:dyDescent="0.3">
      <c r="A1051">
        <v>2.1922399999999999E-4</v>
      </c>
      <c r="B1051">
        <v>2.7237760487311202E-4</v>
      </c>
      <c r="C1051">
        <v>6.57179967604067E-4</v>
      </c>
      <c r="D1051" t="s">
        <v>1053</v>
      </c>
      <c r="E1051">
        <f t="shared" si="17"/>
        <v>5.0174679888774099E-3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4.8077715987967097E-5</v>
      </c>
      <c r="C1053">
        <v>2.06995742887843E-4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3.24365744928384E-6</v>
      </c>
      <c r="C1054" s="1">
        <v>5.7029494748525398E-5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1.8478529230769199E-3</v>
      </c>
      <c r="B1057">
        <v>2.3037092066378298E-3</v>
      </c>
      <c r="C1057">
        <v>4.3301150971708198E-3</v>
      </c>
      <c r="D1057" t="s">
        <v>1059</v>
      </c>
      <c r="E1057">
        <f t="shared" si="17"/>
        <v>4.229255414412654E-2</v>
      </c>
    </row>
    <row r="1058" spans="1:5" x14ac:dyDescent="0.3">
      <c r="A1058">
        <v>4.6738614954913799E-2</v>
      </c>
      <c r="B1058">
        <v>4.6705542976810302E-2</v>
      </c>
      <c r="C1058">
        <v>7.3110465718607097E-3</v>
      </c>
      <c r="D1058" t="s">
        <v>1060</v>
      </c>
      <c r="E1058">
        <f t="shared" si="17"/>
        <v>1.0697255062436</v>
      </c>
    </row>
    <row r="1059" spans="1:5" x14ac:dyDescent="0.3">
      <c r="A1059">
        <v>4.0847100000000001E-3</v>
      </c>
      <c r="B1059">
        <v>4.0568691452181303E-3</v>
      </c>
      <c r="C1059" s="1">
        <v>7.9171837828558299E-5</v>
      </c>
      <c r="D1059" t="s">
        <v>1061</v>
      </c>
      <c r="E1059">
        <f t="shared" si="17"/>
        <v>9.3488403043678822E-2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 s="1">
        <v>-9.03051E-6</v>
      </c>
      <c r="B1061">
        <v>-3.4439943355898202E-4</v>
      </c>
      <c r="C1061">
        <v>1.1386385817051801E-3</v>
      </c>
      <c r="D1061" t="s">
        <v>1063</v>
      </c>
      <c r="E1061">
        <f t="shared" si="17"/>
        <v>-2.0668491975439431E-4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>
        <v>-4.0074151698832599E-4</v>
      </c>
      <c r="C1065">
        <v>3.68166830690484E-3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>
        <v>3.0824432783591499E-4</v>
      </c>
      <c r="C1066">
        <v>3.6062308126398098E-3</v>
      </c>
      <c r="D1066" t="s">
        <v>1068</v>
      </c>
      <c r="E1066">
        <f t="shared" si="17"/>
        <v>0</v>
      </c>
    </row>
    <row r="1067" spans="1:5" x14ac:dyDescent="0.3">
      <c r="A1067">
        <v>2.1922399999999999E-4</v>
      </c>
      <c r="B1067">
        <v>2.9541893973801102E-4</v>
      </c>
      <c r="C1067">
        <v>7.79022910670206E-4</v>
      </c>
      <c r="D1067" t="s">
        <v>1069</v>
      </c>
      <c r="E1067">
        <f t="shared" si="17"/>
        <v>5.0174679888774099E-3</v>
      </c>
    </row>
    <row r="1068" spans="1:5" x14ac:dyDescent="0.3">
      <c r="A1068">
        <v>0</v>
      </c>
      <c r="B1068" s="1">
        <v>-6.8455048825317398E-6</v>
      </c>
      <c r="C1068" s="1">
        <v>3.9137892469617002E-5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7.21417830040426E-6</v>
      </c>
      <c r="C1069" s="1">
        <v>5.8124316623194901E-5</v>
      </c>
      <c r="D1069" t="s">
        <v>1071</v>
      </c>
      <c r="E1069">
        <f t="shared" si="17"/>
        <v>0</v>
      </c>
    </row>
    <row r="1070" spans="1:5" x14ac:dyDescent="0.3">
      <c r="A1070" s="1">
        <v>6.5504400000000003E-5</v>
      </c>
      <c r="B1070" s="1">
        <v>7.2349904392137306E-5</v>
      </c>
      <c r="C1070" s="1">
        <v>3.9137892555400101E-5</v>
      </c>
      <c r="D1070" t="s">
        <v>1072</v>
      </c>
      <c r="E1070">
        <f t="shared" si="17"/>
        <v>1.4992255872104396E-3</v>
      </c>
    </row>
    <row r="1071" spans="1:5" x14ac:dyDescent="0.3">
      <c r="A1071" s="1">
        <v>-2.5879100000000001E-5</v>
      </c>
      <c r="B1071" s="1">
        <v>-2.58790999257947E-5</v>
      </c>
      <c r="C1071" s="1">
        <v>2.1395173611427499E-12</v>
      </c>
      <c r="D1071" t="s">
        <v>1073</v>
      </c>
      <c r="E1071">
        <f t="shared" si="17"/>
        <v>-5.9230538550048071E-4</v>
      </c>
    </row>
    <row r="1072" spans="1:5" x14ac:dyDescent="0.3">
      <c r="A1072">
        <v>-3.3506600000000002E-4</v>
      </c>
      <c r="B1072">
        <v>-5.8871053084752099E-4</v>
      </c>
      <c r="C1072">
        <v>9.9911838065686303E-4</v>
      </c>
      <c r="D1072" t="s">
        <v>1074</v>
      </c>
      <c r="E1072">
        <f t="shared" si="17"/>
        <v>-7.6687905026876545E-3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1.2280919499999999E-2</v>
      </c>
      <c r="B1075">
        <v>1.27847669700226E-2</v>
      </c>
      <c r="C1075">
        <v>1.2008028382404399E-3</v>
      </c>
      <c r="D1075" t="s">
        <v>1077</v>
      </c>
      <c r="E1075">
        <f t="shared" si="17"/>
        <v>0.28107835120803548</v>
      </c>
    </row>
    <row r="1076" spans="1:5" x14ac:dyDescent="0.3">
      <c r="A1076">
        <v>0</v>
      </c>
      <c r="B1076" s="1">
        <v>8.0776064273073697E-6</v>
      </c>
      <c r="C1076" s="1">
        <v>8.4373689409489999E-5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2.91338918389922E-5</v>
      </c>
      <c r="C1077">
        <v>5.5409178323743405E-4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-1.43926259717733E-6</v>
      </c>
      <c r="C1078" s="1">
        <v>4.3373697374761501E-5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3.3020701395555303E-5</v>
      </c>
      <c r="C1079">
        <v>5.9217921360267003E-4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3.1427401153973601E-5</v>
      </c>
      <c r="C1081">
        <v>3.31989010232202E-4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5.7087678364956003E-5</v>
      </c>
      <c r="C1082">
        <v>5.5211144196969195E-4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-3.7092213215932599E-6</v>
      </c>
      <c r="C1083" s="1">
        <v>2.6721165344733599E-5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-9.0440319628980897E-5</v>
      </c>
      <c r="C1084">
        <v>4.37240665649682E-4</v>
      </c>
      <c r="D1084" t="s">
        <v>1086</v>
      </c>
      <c r="E1084">
        <f t="shared" si="17"/>
        <v>0</v>
      </c>
    </row>
    <row r="1085" spans="1:5" x14ac:dyDescent="0.3">
      <c r="A1085">
        <v>0</v>
      </c>
      <c r="B1085" s="1">
        <v>-1.25930280928077E-5</v>
      </c>
      <c r="C1085">
        <v>1.47113242892493E-4</v>
      </c>
      <c r="D1085" t="s">
        <v>1087</v>
      </c>
      <c r="E1085">
        <f t="shared" si="17"/>
        <v>0</v>
      </c>
    </row>
    <row r="1086" spans="1:5" x14ac:dyDescent="0.3">
      <c r="A1086">
        <v>-2.1922399999999999E-4</v>
      </c>
      <c r="B1086">
        <v>-2.0497862010902801E-4</v>
      </c>
      <c r="C1086">
        <v>3.8647063255500998E-4</v>
      </c>
      <c r="D1086" t="s">
        <v>1088</v>
      </c>
      <c r="E1086">
        <f t="shared" si="17"/>
        <v>-5.0174679888774099E-3</v>
      </c>
    </row>
    <row r="1087" spans="1:5" x14ac:dyDescent="0.3">
      <c r="A1087">
        <v>0</v>
      </c>
      <c r="B1087" s="1">
        <v>2.85692614455782E-5</v>
      </c>
      <c r="C1087">
        <v>5.4944054930700298E-4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3.3261818967653397E-5</v>
      </c>
      <c r="C1088">
        <v>5.0216733035289595E-4</v>
      </c>
      <c r="D1088" t="s">
        <v>1090</v>
      </c>
      <c r="E1088">
        <f t="shared" si="17"/>
        <v>0</v>
      </c>
    </row>
    <row r="1089" spans="1:5" x14ac:dyDescent="0.3">
      <c r="A1089">
        <v>0</v>
      </c>
      <c r="B1089" s="1">
        <v>-5.1058369232571301E-5</v>
      </c>
      <c r="C1089">
        <v>3.1272895279342301E-4</v>
      </c>
      <c r="D1089" t="s">
        <v>1091</v>
      </c>
      <c r="E1089">
        <f t="shared" si="17"/>
        <v>0</v>
      </c>
    </row>
    <row r="1090" spans="1:5" x14ac:dyDescent="0.3">
      <c r="A1090">
        <v>-1.3783611522490901E-2</v>
      </c>
      <c r="B1090">
        <v>-1.35457069370877E-2</v>
      </c>
      <c r="C1090">
        <v>1.3884620383683799E-3</v>
      </c>
      <c r="D1090" t="s">
        <v>1092</v>
      </c>
      <c r="E1090">
        <f t="shared" si="17"/>
        <v>-0.31547106879365361</v>
      </c>
    </row>
    <row r="1091" spans="1:5" x14ac:dyDescent="0.3">
      <c r="A1091">
        <v>0</v>
      </c>
      <c r="B1091" s="1">
        <v>4.24823352259405E-7</v>
      </c>
      <c r="C1091" s="1">
        <v>9.9440939213646702E-6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-1.9133616923057E-4</v>
      </c>
      <c r="B1092">
        <v>-1.88368224342026E-4</v>
      </c>
      <c r="C1092" s="1">
        <v>6.7183787170806398E-6</v>
      </c>
      <c r="D1092" t="s">
        <v>1094</v>
      </c>
      <c r="E1092">
        <f t="shared" si="18"/>
        <v>-4.3791879731635945E-3</v>
      </c>
    </row>
    <row r="1093" spans="1:5" x14ac:dyDescent="0.3">
      <c r="A1093">
        <v>0</v>
      </c>
      <c r="B1093" s="1">
        <v>4.0033629699849302E-6</v>
      </c>
      <c r="C1093" s="1">
        <v>2.7766381416789999E-5</v>
      </c>
      <c r="D1093" t="s">
        <v>1095</v>
      </c>
      <c r="E1093">
        <f t="shared" si="18"/>
        <v>0</v>
      </c>
    </row>
    <row r="1094" spans="1:5" x14ac:dyDescent="0.3">
      <c r="A1094">
        <v>0.16547999999999999</v>
      </c>
      <c r="B1094">
        <v>0.16448221472765201</v>
      </c>
      <c r="C1094">
        <v>3.2901727689119498E-3</v>
      </c>
      <c r="D1094" t="s">
        <v>1096</v>
      </c>
      <c r="E1094">
        <f t="shared" si="18"/>
        <v>3.787407413419305</v>
      </c>
    </row>
    <row r="1095" spans="1:5" x14ac:dyDescent="0.3">
      <c r="A1095">
        <v>-1.8478529230769199E-3</v>
      </c>
      <c r="B1095">
        <v>-2.7030089451485499E-3</v>
      </c>
      <c r="C1095">
        <v>5.6266060640958104E-3</v>
      </c>
      <c r="D1095" t="s">
        <v>1097</v>
      </c>
      <c r="E1095">
        <f t="shared" si="18"/>
        <v>-4.229255414412654E-2</v>
      </c>
    </row>
    <row r="1096" spans="1:5" x14ac:dyDescent="0.3">
      <c r="A1096">
        <v>-3.61611726884616E-3</v>
      </c>
      <c r="B1096">
        <v>-2.87232776381074E-3</v>
      </c>
      <c r="C1096">
        <v>3.6482149034306501E-3</v>
      </c>
      <c r="D1096" t="s">
        <v>1098</v>
      </c>
      <c r="E1096">
        <f t="shared" si="18"/>
        <v>-8.2763532462058975E-2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 s="1">
        <v>9.03051E-6</v>
      </c>
      <c r="B1100">
        <v>2.3526498568038099E-4</v>
      </c>
      <c r="C1100">
        <v>1.03251834773882E-3</v>
      </c>
      <c r="D1100" t="s">
        <v>1102</v>
      </c>
      <c r="E1100">
        <f t="shared" si="18"/>
        <v>2.0668491975439431E-4</v>
      </c>
    </row>
    <row r="1101" spans="1:5" x14ac:dyDescent="0.3">
      <c r="A1101">
        <v>2.6226995142857101E-2</v>
      </c>
      <c r="B1101">
        <v>2.5073007059041402E-2</v>
      </c>
      <c r="C1101">
        <v>2.1435012268465701E-3</v>
      </c>
      <c r="D1101" t="s">
        <v>1103</v>
      </c>
      <c r="E1101">
        <f t="shared" si="18"/>
        <v>0.6002678017631683</v>
      </c>
    </row>
    <row r="1102" spans="1:5" x14ac:dyDescent="0.3">
      <c r="A1102">
        <v>2.5200734E-3</v>
      </c>
      <c r="B1102">
        <v>2.5200733999999701E-3</v>
      </c>
      <c r="C1102" s="1">
        <v>3.2093989045142697E-17</v>
      </c>
      <c r="D1102" t="s">
        <v>1104</v>
      </c>
      <c r="E1102">
        <f t="shared" si="18"/>
        <v>5.7677934962054596E-2</v>
      </c>
    </row>
    <row r="1103" spans="1:5" x14ac:dyDescent="0.3">
      <c r="A1103">
        <v>2.5200734E-3</v>
      </c>
      <c r="B1103">
        <v>2.5200733999999701E-3</v>
      </c>
      <c r="C1103" s="1">
        <v>3.2093989045142697E-17</v>
      </c>
      <c r="D1103" t="s">
        <v>1105</v>
      </c>
      <c r="E1103">
        <f t="shared" si="18"/>
        <v>5.7677934962054596E-2</v>
      </c>
    </row>
    <row r="1104" spans="1:5" x14ac:dyDescent="0.3">
      <c r="A1104">
        <v>2.5200734E-3</v>
      </c>
      <c r="B1104">
        <v>2.5200733999999701E-3</v>
      </c>
      <c r="C1104" s="1">
        <v>3.2093989045142697E-17</v>
      </c>
      <c r="D1104" t="s">
        <v>1106</v>
      </c>
      <c r="E1104">
        <f t="shared" si="18"/>
        <v>5.7677934962054596E-2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 s="1">
        <v>-1.5712707785557E-14</v>
      </c>
      <c r="C1106" s="1">
        <v>1.57127077855566E-12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 s="1">
        <v>-1.5712707785557E-14</v>
      </c>
      <c r="C1107" s="1">
        <v>1.57127077855566E-12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1.4059683287332301E-5</v>
      </c>
      <c r="C1110" s="1">
        <v>6.9403360460796099E-5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1.4059683287332301E-5</v>
      </c>
      <c r="C1112" s="1">
        <v>6.9403360460796099E-5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8.8650436596196797E-7</v>
      </c>
      <c r="C1118" s="1">
        <v>2.0678855042045499E-5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8.8650436596196797E-7</v>
      </c>
      <c r="C1119" s="1">
        <v>2.0678855042045499E-5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-7.2141782977580401E-6</v>
      </c>
      <c r="C1122" s="1">
        <v>5.8124316623523198E-5</v>
      </c>
      <c r="D1122" t="s">
        <v>1124</v>
      </c>
      <c r="E1122">
        <f t="shared" si="18"/>
        <v>0</v>
      </c>
    </row>
    <row r="1123" spans="1:5" x14ac:dyDescent="0.3">
      <c r="A1123">
        <v>2.3950309666666901E-3</v>
      </c>
      <c r="B1123">
        <v>2.47092955254072E-3</v>
      </c>
      <c r="C1123">
        <v>2.2896590802627101E-4</v>
      </c>
      <c r="D1123" t="s">
        <v>1125</v>
      </c>
      <c r="E1123">
        <f t="shared" si="18"/>
        <v>5.4816038424717349E-2</v>
      </c>
    </row>
    <row r="1124" spans="1:5" x14ac:dyDescent="0.3">
      <c r="A1124">
        <v>0</v>
      </c>
      <c r="B1124" s="1">
        <v>-1.0588587935793199E-15</v>
      </c>
      <c r="C1124" s="1">
        <v>1.05885879357933E-13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 s="1">
        <v>-1.0588587935793199E-15</v>
      </c>
      <c r="C1125" s="1">
        <v>1.05885879357933E-13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 s="1">
        <v>-1.0588587935793199E-15</v>
      </c>
      <c r="C1126" s="1">
        <v>1.05885879357933E-13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 s="1">
        <v>1.0588587935793199E-15</v>
      </c>
      <c r="C1127" s="1">
        <v>1.05885879357933E-13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 s="1">
        <v>-8.76301982161799E-14</v>
      </c>
      <c r="C1128" s="1">
        <v>8.3178397161372907E-12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 s="1">
        <v>-1.0588587935793199E-15</v>
      </c>
      <c r="C1129" s="1">
        <v>1.05885879357933E-13</v>
      </c>
      <c r="D1129" t="s">
        <v>1131</v>
      </c>
      <c r="E1129">
        <f t="shared" si="18"/>
        <v>0</v>
      </c>
    </row>
    <row r="1130" spans="1:5" x14ac:dyDescent="0.3">
      <c r="A1130">
        <v>-7.51683310000006E-3</v>
      </c>
      <c r="B1130">
        <v>-7.8389286822946099E-3</v>
      </c>
      <c r="C1130">
        <v>9.1163093465094201E-4</v>
      </c>
      <c r="D1130" t="s">
        <v>1132</v>
      </c>
      <c r="E1130">
        <f t="shared" si="18"/>
        <v>-0.17204078685264593</v>
      </c>
    </row>
    <row r="1131" spans="1:5" x14ac:dyDescent="0.3">
      <c r="A1131">
        <v>0</v>
      </c>
      <c r="B1131" s="1">
        <v>4.8636664085776299E-5</v>
      </c>
      <c r="C1131">
        <v>5.0414759934544798E-4</v>
      </c>
      <c r="D1131" t="s">
        <v>1133</v>
      </c>
      <c r="E1131">
        <f t="shared" si="18"/>
        <v>0</v>
      </c>
    </row>
    <row r="1132" spans="1:5" x14ac:dyDescent="0.3">
      <c r="A1132">
        <v>-5.1218021333333703E-3</v>
      </c>
      <c r="B1132">
        <v>-5.3548502141217997E-3</v>
      </c>
      <c r="C1132">
        <v>7.2046755566376795E-4</v>
      </c>
      <c r="D1132" t="s">
        <v>1134</v>
      </c>
      <c r="E1132">
        <f t="shared" si="18"/>
        <v>-0.11722474842792857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6.97334395075837E-7</v>
      </c>
      <c r="C1144" s="1">
        <v>1.0041471745721601E-5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7.3472699999999996E-8</v>
      </c>
      <c r="B1180" s="1">
        <v>1.82743343392457E-6</v>
      </c>
      <c r="C1180" s="1">
        <v>2.1331341273912999E-5</v>
      </c>
      <c r="D1180" t="s">
        <v>1182</v>
      </c>
      <c r="E1180">
        <f t="shared" si="19"/>
        <v>1.6815992788490004E-6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1.4640208943237901E-6</v>
      </c>
      <c r="C1182" s="1">
        <v>4.6349475540522202E-5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1.01844770615513E-5</v>
      </c>
      <c r="C1183">
        <v>1.3227633008050101E-4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7.9907195256380708E-6</v>
      </c>
      <c r="C1189">
        <v>2.0617480682914201E-4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7.0268403764030701E-6</v>
      </c>
      <c r="C1193">
        <v>1.9199063894207699E-4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1.6613771012981899E-5</v>
      </c>
      <c r="C1197">
        <v>2.4185011134642299E-4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5.4775709611440399E-5</v>
      </c>
      <c r="C1202">
        <v>6.7544742514149701E-4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1.89152985489963E-5</v>
      </c>
      <c r="C1207">
        <v>1.8205953003203699E-4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4.7857562533356003E-5</v>
      </c>
      <c r="C1211">
        <v>7.0866872411921703E-4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 s="1">
        <v>-3.41817709990309E-15</v>
      </c>
      <c r="C1222" s="1">
        <v>3.41817709990301E-13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8.8205492254000992E-6</v>
      </c>
      <c r="C1238" s="1">
        <v>8.7083314627579801E-5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 s="1">
        <v>3.41817709990309E-15</v>
      </c>
      <c r="C1251" s="1">
        <v>3.41817709990301E-13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 s="1">
        <v>-8.3052810402330203E-14</v>
      </c>
      <c r="C1252" s="1">
        <v>8.3052810402330501E-12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4.9584871786436001E-5</v>
      </c>
      <c r="C1288">
        <v>5.1078624480818203E-4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2.7079984920235999E-5</v>
      </c>
      <c r="C1289">
        <v>3.7830840303571602E-4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 s="1">
        <v>2.8750320518685301E-6</v>
      </c>
      <c r="B1322" s="1">
        <v>2.1600563137873599E-5</v>
      </c>
      <c r="C1322" s="1">
        <v>7.3322760745154995E-5</v>
      </c>
      <c r="D1322" t="s">
        <v>1324</v>
      </c>
      <c r="E1322">
        <f t="shared" si="21"/>
        <v>6.5802016600586104E-5</v>
      </c>
    </row>
    <row r="1323" spans="1:5" x14ac:dyDescent="0.3">
      <c r="A1323">
        <v>0</v>
      </c>
      <c r="B1323" s="1">
        <v>1.0654282405222301E-6</v>
      </c>
      <c r="C1323" s="1">
        <v>7.5333386045505505E-5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 s="1">
        <v>8.5029003297118201E-14</v>
      </c>
      <c r="C1332" s="1">
        <v>8.5029003297117107E-12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 s="1">
        <v>8.5029003297118201E-14</v>
      </c>
      <c r="C1333" s="1">
        <v>8.5029003297117107E-12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 s="1">
        <v>8.5029003297118201E-14</v>
      </c>
      <c r="C1334" s="1">
        <v>8.5029003297117107E-12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>
        <v>0</v>
      </c>
      <c r="C1335">
        <v>0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>
        <v>0</v>
      </c>
      <c r="C1336">
        <v>0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1.3867315846990701E-6</v>
      </c>
      <c r="C1349" s="1">
        <v>3.46405582982427E-5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>
        <v>0</v>
      </c>
      <c r="C1358">
        <v>0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2.22749099595674E-5</v>
      </c>
      <c r="C1372">
        <v>4.85631384748237E-4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2.8247448111418E-5</v>
      </c>
      <c r="C1373">
        <v>5.4420530329947101E-4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4.0468160710268701E-5</v>
      </c>
      <c r="C1374">
        <v>6.5526667842034003E-4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9.5888285973613399E-6</v>
      </c>
      <c r="C1375">
        <v>3.19499730498543E-4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1.01209319653907E-5</v>
      </c>
      <c r="C1376">
        <v>2.3198102550416801E-4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6.3731888939602301E-6</v>
      </c>
      <c r="C1377">
        <v>1.8388114628879301E-4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9.7766698752485695E-5</v>
      </c>
      <c r="C1397">
        <v>7.1246273300049404E-4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1.27686999272081E-5</v>
      </c>
      <c r="C1412">
        <v>2.60342702814189E-4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5.9520039335802401E-6</v>
      </c>
      <c r="C1417" s="1">
        <v>8.8984189093589501E-5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 s="1">
        <v>-2.64621741380366E-15</v>
      </c>
      <c r="C1422" s="1">
        <v>2.64621741380363E-13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1.9169469763385501E-5</v>
      </c>
      <c r="C1441">
        <v>4.5144518878094798E-4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2.9622239465087799E-5</v>
      </c>
      <c r="C1442">
        <v>5.5940491546515399E-4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1.9169469763385501E-5</v>
      </c>
      <c r="C1443">
        <v>4.5144518878094798E-4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6.4269032249398794E-5</v>
      </c>
      <c r="C1469">
        <v>7.3103177113986403E-4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7.5118896591153805E-14</v>
      </c>
      <c r="C1480" s="1">
        <v>8.5518658458944797E-12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4.03733537170099E-6</v>
      </c>
      <c r="C1484" s="1">
        <v>5.7621771163140997E-5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5.2172186649681895E-7</v>
      </c>
      <c r="C1490" s="1">
        <v>1.9713340615714002E-5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7.8048627321437901E-7</v>
      </c>
      <c r="C1491" s="1">
        <v>2.6005799500851701E-5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5.2414975110092698E-7</v>
      </c>
      <c r="C1497" s="1">
        <v>9.8653290762568494E-6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-5.2414975612745798E-7</v>
      </c>
      <c r="C1501" s="1">
        <v>9.8653290759897105E-6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5.2414975612745798E-7</v>
      </c>
      <c r="C1505" s="1">
        <v>9.8653290759897105E-6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-5.2414975677072995E-7</v>
      </c>
      <c r="C1509" s="1">
        <v>9.8653290759556005E-6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1.3548815725940899E-5</v>
      </c>
      <c r="C1563">
        <v>2.6617476647489298E-4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 s="1">
        <v>-5.4783445356497403E-15</v>
      </c>
      <c r="C1573" s="1">
        <v>5.4783445356496804E-13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2.9824920104523701E-5</v>
      </c>
      <c r="C1584">
        <v>5.6287673613076802E-4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5.0755035630133099E-5</v>
      </c>
      <c r="C1607">
        <v>7.3185696730492303E-4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7.9224169135203197E-5</v>
      </c>
      <c r="C1608">
        <v>8.1985215733160405E-4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2.91338918389922E-5</v>
      </c>
      <c r="C1609">
        <v>5.5409178323743405E-4</v>
      </c>
      <c r="D1609" t="s">
        <v>1611</v>
      </c>
      <c r="E1609">
        <f t="shared" si="26"/>
        <v>0</v>
      </c>
    </row>
    <row r="1610" spans="1:5" x14ac:dyDescent="0.3">
      <c r="A1610">
        <v>0</v>
      </c>
      <c r="B1610" s="1">
        <v>1.5820391384299801E-5</v>
      </c>
      <c r="C1610">
        <v>1.37739461817259E-4</v>
      </c>
      <c r="D1610" t="s">
        <v>1612</v>
      </c>
      <c r="E1610">
        <f t="shared" si="26"/>
        <v>0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1.5069909320778E-5</v>
      </c>
      <c r="C1636">
        <v>2.7951999818260601E-4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1.6001037711910001E-7</v>
      </c>
      <c r="C1637" s="1">
        <v>6.0460089856000298E-6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6.8814255183819698E-6</v>
      </c>
      <c r="C1638">
        <v>1.9078837447957799E-4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9.5876007161178892E-6</v>
      </c>
      <c r="C1639">
        <v>2.2578975721042899E-4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4.0131956342054497E-5</v>
      </c>
      <c r="C1642">
        <v>6.5028800642389403E-4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7.0268403764030701E-6</v>
      </c>
      <c r="C1643">
        <v>1.9199063894207699E-4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3.0395591488902599E-5</v>
      </c>
      <c r="C1644">
        <v>5.6560571234283799E-4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9.8694188748254603E-6</v>
      </c>
      <c r="C1646">
        <v>2.2724643916519801E-4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7.0864987619883196E-6</v>
      </c>
      <c r="C1647">
        <v>1.92216689707319E-4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>
        <v>0</v>
      </c>
      <c r="C1648">
        <v>0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7.4088149434869904E-6</v>
      </c>
      <c r="C1649">
        <v>1.9790830588227801E-4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7.2579930830854701E-6</v>
      </c>
      <c r="C1650">
        <v>1.94293725730873E-4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7.4555475781564297E-6</v>
      </c>
      <c r="C1651">
        <v>1.99128452762056E-4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1.7961086880629399E-5</v>
      </c>
      <c r="C1652">
        <v>4.3551866530077999E-4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2.0243009591011402E-5</v>
      </c>
      <c r="C1653">
        <v>4.6398829428664901E-4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3.5154180513617403E-5</v>
      </c>
      <c r="C1654">
        <v>6.10975906379895E-4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2.7657074407641899E-5</v>
      </c>
      <c r="C1655">
        <v>5.4173857549223595E-4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2.1308543619325699E-5</v>
      </c>
      <c r="C1656">
        <v>4.7602060997763498E-4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4.6675802695318901E-5</v>
      </c>
      <c r="C1657">
        <v>7.0243634103838099E-4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4.2537961190745401E-5</v>
      </c>
      <c r="C1658">
        <v>6.6792156381372599E-4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 s="1">
        <v>-5.6198368166234399E-14</v>
      </c>
      <c r="C1659" s="1">
        <v>5.4579739507230099E-12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2.3841887914227401E-5</v>
      </c>
      <c r="C1667">
        <v>3.54685252693659E-4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3.4297560549346002E-5</v>
      </c>
      <c r="C1679">
        <v>4.2466284067004602E-4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2.715799924754E-3</v>
      </c>
      <c r="B1684">
        <v>2.73204087533946E-3</v>
      </c>
      <c r="C1684">
        <v>2.9360116264162803E-4</v>
      </c>
      <c r="D1684" t="s">
        <v>1686</v>
      </c>
      <c r="E1684">
        <f t="shared" si="27"/>
        <v>6.2157606770467076E-2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5.0209348937754199E-5</v>
      </c>
      <c r="C1687">
        <v>7.2869926599636596E-4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9.8659108734767794E-14</v>
      </c>
      <c r="C1711" s="1">
        <v>8.4504831862168898E-12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 s="1">
        <v>8.76301982161799E-14</v>
      </c>
      <c r="C1712" s="1">
        <v>8.3178397161372907E-12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 s="1">
        <v>-8.3052810402330203E-14</v>
      </c>
      <c r="C1728" s="1">
        <v>8.3052810402330501E-12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6.7507691459658098E-6</v>
      </c>
      <c r="C1732">
        <v>1.8787002668756801E-4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6.75076914596582E-6</v>
      </c>
      <c r="C1733">
        <v>1.8787002668756801E-4</v>
      </c>
      <c r="D1733" t="s">
        <v>1735</v>
      </c>
      <c r="E1733">
        <f t="shared" si="28"/>
        <v>0</v>
      </c>
    </row>
    <row r="1734" spans="1:5" x14ac:dyDescent="0.3">
      <c r="A1734">
        <v>0</v>
      </c>
      <c r="B1734" s="1">
        <v>1.27977102913085E-5</v>
      </c>
      <c r="C1734" s="1">
        <v>9.9754308827128306E-5</v>
      </c>
      <c r="D1734" t="s">
        <v>1736</v>
      </c>
      <c r="E1734">
        <f t="shared" si="28"/>
        <v>0</v>
      </c>
    </row>
    <row r="1735" spans="1:5" x14ac:dyDescent="0.3">
      <c r="A1735">
        <v>0</v>
      </c>
      <c r="B1735" s="1">
        <v>1.27977102913085E-5</v>
      </c>
      <c r="C1735" s="1">
        <v>9.9754308827128306E-5</v>
      </c>
      <c r="D1735" t="s">
        <v>1737</v>
      </c>
      <c r="E1735">
        <f t="shared" si="28"/>
        <v>0</v>
      </c>
    </row>
    <row r="1736" spans="1:5" x14ac:dyDescent="0.3">
      <c r="A1736">
        <v>0</v>
      </c>
      <c r="B1736" s="1">
        <v>1.27977102913085E-5</v>
      </c>
      <c r="C1736" s="1">
        <v>9.9754308827128306E-5</v>
      </c>
      <c r="D1736" t="s">
        <v>1738</v>
      </c>
      <c r="E1736">
        <f t="shared" si="28"/>
        <v>0</v>
      </c>
    </row>
    <row r="1737" spans="1:5" x14ac:dyDescent="0.3">
      <c r="A1737">
        <v>0</v>
      </c>
      <c r="B1737" s="1">
        <v>1.0621668593011699E-5</v>
      </c>
      <c r="C1737">
        <v>2.3729611672188399E-4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2.28557759758896E-5</v>
      </c>
      <c r="C1738">
        <v>3.4782889075550202E-4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1.0621668593011699E-5</v>
      </c>
      <c r="C1739">
        <v>2.3729611672188399E-4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>
        <v>1.23725920270674E-4</v>
      </c>
      <c r="C1740">
        <v>4.41160151789224E-4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9.2207300592611406E-6</v>
      </c>
      <c r="C1763" s="1">
        <v>8.8728480646109903E-5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 s="1">
        <v>3.7250825251425497E-14</v>
      </c>
      <c r="C1774" s="1">
        <v>3.7250825251425097E-12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9.5768770164496798E-6</v>
      </c>
      <c r="C1795">
        <v>2.2553969496430699E-4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2.2045666030245698E-5</v>
      </c>
      <c r="C1796">
        <v>3.0304515798859302E-4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-6.4269032249398794E-5</v>
      </c>
      <c r="C1797">
        <v>7.3103177113986403E-4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1.3926797314478801E-3</v>
      </c>
      <c r="B1799">
        <v>1.7311600169588499E-3</v>
      </c>
      <c r="C1799">
        <v>9.6163039085219002E-4</v>
      </c>
      <c r="D1799" t="s">
        <v>1801</v>
      </c>
      <c r="E1799">
        <f t="shared" si="29"/>
        <v>3.1874821968845231E-2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-9.8106008556757299E-15</v>
      </c>
      <c r="C1804" s="1">
        <v>6.9839785566983701E-13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 s="1">
        <v>-4.3322563200259904E-15</v>
      </c>
      <c r="C1805" s="1">
        <v>4.3322563200261098E-13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1.1717241984911301E-5</v>
      </c>
      <c r="C1824">
        <v>2.4955008648632702E-4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1.9136187962005001E-5</v>
      </c>
      <c r="C1825">
        <v>3.1839314915965098E-4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>
        <v>0</v>
      </c>
      <c r="C1829">
        <v>0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>
        <v>0</v>
      </c>
      <c r="C1830">
        <v>0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1.1717241984911301E-5</v>
      </c>
      <c r="C1832">
        <v>2.4955008648632702E-4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1.9136187962005001E-5</v>
      </c>
      <c r="C1833">
        <v>3.1839314915965098E-4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9.7266269970391098E-7</v>
      </c>
      <c r="C1844" s="1">
        <v>4.01810379224868E-5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 s="1">
        <v>-1.5712707785557E-14</v>
      </c>
      <c r="C1846" s="1">
        <v>1.57127077855566E-12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1.5486471922079401E-5</v>
      </c>
      <c r="C1847">
        <v>1.6775447169137099E-4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1.98615455346491E-5</v>
      </c>
      <c r="C1848">
        <v>2.2441749045088E-4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 s="1">
        <v>-1.5712707785557E-14</v>
      </c>
      <c r="C1850" s="1">
        <v>1.57127077855566E-12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6.7078929825178699E-6</v>
      </c>
      <c r="C1851">
        <v>1.05033535256424E-4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1.80735899169644E-5</v>
      </c>
      <c r="C1852">
        <v>1.8397942235477501E-4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2.0406021121229401E-6</v>
      </c>
      <c r="C1855" s="1">
        <v>5.8993011143521899E-5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1.29698198670238E-5</v>
      </c>
      <c r="C1856">
        <v>1.22028525877834E-4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1.20773733480711E-5</v>
      </c>
      <c r="C1859">
        <v>2.52131708166997E-4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9.8998938437482101E-6</v>
      </c>
      <c r="C1860">
        <v>2.2793794188067799E-4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1.48446905782921E-5</v>
      </c>
      <c r="C1861">
        <v>2.8019882451492699E-4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1.9479876468460801E-5</v>
      </c>
      <c r="C1862">
        <v>3.2041594442716099E-4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1.9479876468460801E-5</v>
      </c>
      <c r="C1863">
        <v>3.2041594442716099E-4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1.20773733480711E-5</v>
      </c>
      <c r="C1864">
        <v>2.52131708166997E-4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1.48446905782921E-5</v>
      </c>
      <c r="C1865">
        <v>2.8019882451492699E-4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9.8998938437482101E-6</v>
      </c>
      <c r="C1866">
        <v>2.2793794188067799E-4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 s="1">
        <v>8.5029003297118201E-14</v>
      </c>
      <c r="C1882" s="1">
        <v>8.5029003297117107E-12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>
        <v>0</v>
      </c>
      <c r="C1883">
        <v>0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>
        <v>0</v>
      </c>
      <c r="C1884">
        <v>0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2.1013088246058502E-5</v>
      </c>
      <c r="C1885">
        <v>3.3234297674371402E-4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1.9641242014294199E-5</v>
      </c>
      <c r="C1886">
        <v>3.2238120975848001E-4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1.9641242014294199E-5</v>
      </c>
      <c r="C1887">
        <v>3.2238120975848001E-4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2.1013088246058502E-5</v>
      </c>
      <c r="C1888">
        <v>3.3234297674371402E-4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2.0768738808402099E-5</v>
      </c>
      <c r="C1908">
        <v>3.31933877178923E-4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1.8582106305872799E-5</v>
      </c>
      <c r="C1909">
        <v>3.12193886259779E-4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1.8582106305872799E-5</v>
      </c>
      <c r="C1910">
        <v>3.12193886259779E-4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2.0768738808402099E-5</v>
      </c>
      <c r="C1911">
        <v>3.31933877178923E-4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1.4681482455723599E-5</v>
      </c>
      <c r="C1930">
        <v>2.7793175936105302E-4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1.5780342011088099E-5</v>
      </c>
      <c r="C1931">
        <v>2.8819957396796397E-4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1.5780342011088099E-5</v>
      </c>
      <c r="C1932">
        <v>2.8819957396796397E-4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1.4681482455723599E-5</v>
      </c>
      <c r="C1933">
        <v>2.7793175936105302E-4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2.3201466762035802E-5</v>
      </c>
      <c r="C1951">
        <v>3.47779176662605E-4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1.4383238109021701E-5</v>
      </c>
      <c r="C1952">
        <v>2.7644542903763197E-4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1.4383238109021701E-5</v>
      </c>
      <c r="C1953">
        <v>2.7644542903763197E-4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2.3201466762035802E-5</v>
      </c>
      <c r="C1954">
        <v>3.47779176662605E-4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-2.8630677282042998E-5</v>
      </c>
      <c r="C1978">
        <v>5.5043714344059998E-4</v>
      </c>
      <c r="D1978" t="s">
        <v>1980</v>
      </c>
      <c r="E1978">
        <f t="shared" si="31"/>
        <v>0</v>
      </c>
    </row>
    <row r="1979" spans="1:5" x14ac:dyDescent="0.3">
      <c r="A1979" s="1">
        <v>-3.4123430000000001E-5</v>
      </c>
      <c r="B1979" s="1">
        <v>-3.4157750176668301E-5</v>
      </c>
      <c r="C1979" s="1">
        <v>3.4823400731394002E-7</v>
      </c>
      <c r="D1979" t="s">
        <v>1981</v>
      </c>
      <c r="E1979">
        <f t="shared" si="31"/>
        <v>-7.8099668693071506E-4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4.5582591620243801E-5</v>
      </c>
      <c r="C1985">
        <v>6.9199099237591405E-4</v>
      </c>
      <c r="D1985" t="s">
        <v>1987</v>
      </c>
      <c r="E1985">
        <f t="shared" si="31"/>
        <v>0</v>
      </c>
    </row>
    <row r="1986" spans="1:5" x14ac:dyDescent="0.3">
      <c r="A1986" s="1">
        <v>5.5362299999999997E-5</v>
      </c>
      <c r="B1986" s="1">
        <v>6.1039986652820707E-5</v>
      </c>
      <c r="C1986" s="1">
        <v>5.1181865933210502E-5</v>
      </c>
      <c r="D1986" t="s">
        <v>1988</v>
      </c>
      <c r="E1986">
        <f t="shared" si="31"/>
        <v>1.2670992593905221E-3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1.9138837065190101E-4</v>
      </c>
      <c r="B1992">
        <v>5.6430872562491196E-4</v>
      </c>
      <c r="C1992">
        <v>1.5633360062148E-3</v>
      </c>
      <c r="D1992" t="s">
        <v>1994</v>
      </c>
      <c r="E1992">
        <f t="shared" si="32"/>
        <v>4.3803827281197229E-3</v>
      </c>
    </row>
    <row r="1993" spans="1:5" x14ac:dyDescent="0.3">
      <c r="A1993">
        <v>0</v>
      </c>
      <c r="B1993">
        <v>0</v>
      </c>
      <c r="C1993">
        <v>0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>
        <v>1.6428128049364701E-4</v>
      </c>
      <c r="C1999">
        <v>9.814653962389099E-4</v>
      </c>
      <c r="D1999" t="s">
        <v>2001</v>
      </c>
      <c r="E1999">
        <f t="shared" si="32"/>
        <v>0</v>
      </c>
    </row>
    <row r="2000" spans="1:5" x14ac:dyDescent="0.3">
      <c r="A2000">
        <v>1.3806828647615699E-3</v>
      </c>
      <c r="B2000">
        <v>1.3159926412509601E-3</v>
      </c>
      <c r="C2000">
        <v>4.3956889985202399E-4</v>
      </c>
      <c r="D2000" t="s">
        <v>2002</v>
      </c>
      <c r="E2000">
        <f t="shared" si="32"/>
        <v>3.1600244848797282E-2</v>
      </c>
    </row>
    <row r="2001" spans="1:5" x14ac:dyDescent="0.3">
      <c r="A2001">
        <v>0</v>
      </c>
      <c r="B2001" s="1">
        <v>6.8455048788624397E-6</v>
      </c>
      <c r="C2001" s="1">
        <v>3.91378924702599E-5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>
        <v>0</v>
      </c>
      <c r="C2008">
        <v>0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-4.8077715984641002E-5</v>
      </c>
      <c r="C2009">
        <v>2.0699574288861501E-4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4.8077715984641002E-5</v>
      </c>
      <c r="C2010">
        <v>2.0699574288861501E-4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2.1998005064077201E-5</v>
      </c>
      <c r="C2031">
        <v>3.3909951035729097E-4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5.4793331639456999E-6</v>
      </c>
      <c r="C2042">
        <v>1.0531875912288501E-4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5.3698569450358002E-5</v>
      </c>
      <c r="C2060">
        <v>3.0318904962585398E-4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>
        <v>2.3153908797311399E-4</v>
      </c>
      <c r="C2062">
        <v>1.29946446801746E-3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7.6893916715151201E-5</v>
      </c>
      <c r="C2063">
        <v>6.5336849113221398E-4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 s="1">
        <v>-2.40808923619648E-14</v>
      </c>
      <c r="C2064" s="1">
        <v>2.1491228541007201E-12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5.3698569430874103E-5</v>
      </c>
      <c r="C2066">
        <v>3.0318904962930001E-4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5.3698569430874103E-5</v>
      </c>
      <c r="C2067">
        <v>3.0318904962930001E-4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5.3698569430874103E-5</v>
      </c>
      <c r="C2068">
        <v>3.0318904962930001E-4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2.7733575549493E-5</v>
      </c>
      <c r="C2075">
        <v>2.19292659065542E-4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5.4799458103193803E-6</v>
      </c>
      <c r="C2076" s="1">
        <v>9.8285411403174695E-5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7.0496953577806302E-6</v>
      </c>
      <c r="C2077">
        <v>1.11336095444546E-4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1.25296411681E-5</v>
      </c>
      <c r="C2078">
        <v>1.4825139668578601E-4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2.4982870314910599E-5</v>
      </c>
      <c r="C2079">
        <v>2.0841732192389999E-4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3.8975823491363301E-5</v>
      </c>
      <c r="C2080">
        <v>2.5950278408957798E-4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2.2253629739173601E-5</v>
      </c>
      <c r="C2081">
        <v>1.96654951597027E-4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9.8004005871255006E-6</v>
      </c>
      <c r="C2082">
        <v>1.3094229268751701E-4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1.24532291520481E-5</v>
      </c>
      <c r="C2083">
        <v>1.4755135937604999E-4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2.3114281096728701E-5</v>
      </c>
      <c r="C2084">
        <v>2.0085977807323701E-4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9.1213279202759598E-6</v>
      </c>
      <c r="C2085">
        <v>1.2647842322248401E-4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4.4577241536097997E-5</v>
      </c>
      <c r="C2086">
        <v>2.7702002973803002E-4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1.89152985489963E-5</v>
      </c>
      <c r="C2088">
        <v>1.8205953003203699E-4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1.33138805042616E-5</v>
      </c>
      <c r="C2089">
        <v>1.53165777042778E-4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5.6014180447347004E-6</v>
      </c>
      <c r="C2090" s="1">
        <v>9.9171998851425402E-5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5.6014180447347004E-6</v>
      </c>
      <c r="C2091" s="1">
        <v>9.9171998851425402E-5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5.6014180447347004E-6</v>
      </c>
      <c r="C2092" s="1">
        <v>9.9171998851425402E-5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9.4687266828303196E-5</v>
      </c>
      <c r="C2093">
        <v>8.9983936142715897E-4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1.9979341213376099E-5</v>
      </c>
      <c r="C2094">
        <v>3.2407736102117599E-4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 s="1">
        <v>-1.5606298332437601E-14</v>
      </c>
      <c r="C2115" s="1">
        <v>1.56062983324372E-12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3.5249768878022401E-5</v>
      </c>
      <c r="C2116">
        <v>6.0928204390408799E-4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 s="1">
        <v>-3.7250825251425598E-14</v>
      </c>
      <c r="C2126" s="1">
        <v>3.7250825251425097E-12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4.1246683032849296E-6</v>
      </c>
      <c r="C2136" s="1">
        <v>6.5096915883827006E-5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4.1246683032849296E-6</v>
      </c>
      <c r="C2137" s="1">
        <v>6.5096915883827006E-5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4.1246683032849296E-6</v>
      </c>
      <c r="C2138" s="1">
        <v>6.5096915883827006E-5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 s="1">
        <v>-2.0716806291889499E-7</v>
      </c>
      <c r="C2139" s="1">
        <v>1.46481583775158E-5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-3.9175002403660404E-6</v>
      </c>
      <c r="C2140" s="1">
        <v>6.3440233589877898E-5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4.1246683032849296E-6</v>
      </c>
      <c r="C2141" s="1">
        <v>6.5096915883827006E-5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6.8455048058323796E-6</v>
      </c>
      <c r="C2142" s="1">
        <v>3.9137892483036003E-5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3.2529758204797801E-5</v>
      </c>
      <c r="C2147">
        <v>5.8343015826521898E-4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-1.3280799999999999E-4</v>
      </c>
      <c r="B2150">
        <v>-1.5510046576174501E-4</v>
      </c>
      <c r="C2150">
        <v>1.5900517659448601E-4</v>
      </c>
      <c r="D2150" t="s">
        <v>2152</v>
      </c>
      <c r="E2150">
        <f t="shared" si="34"/>
        <v>-3.0396301895177125E-3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 s="1">
        <v>-3.7250825251425497E-14</v>
      </c>
      <c r="C2156" s="1">
        <v>3.7250825251425097E-12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 s="1">
        <v>5.4783445356497403E-15</v>
      </c>
      <c r="C2161" s="1">
        <v>5.4783445356496804E-13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1.8254499999999999E-4</v>
      </c>
      <c r="B2165">
        <v>1.98529829523277E-4</v>
      </c>
      <c r="C2165">
        <v>1.1834019523016E-4</v>
      </c>
      <c r="D2165" t="s">
        <v>2167</v>
      </c>
      <c r="E2165">
        <f t="shared" si="34"/>
        <v>4.1779809420028225E-3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1.1964110000000001E-3</v>
      </c>
      <c r="B2186">
        <v>1.20281901758466E-3</v>
      </c>
      <c r="C2186" s="1">
        <v>3.0266579975684599E-5</v>
      </c>
      <c r="D2186" t="s">
        <v>2188</v>
      </c>
      <c r="E2186">
        <f t="shared" si="35"/>
        <v>2.738274045743537E-2</v>
      </c>
    </row>
    <row r="2187" spans="1:5" x14ac:dyDescent="0.3">
      <c r="A2187">
        <v>0</v>
      </c>
      <c r="B2187" s="1">
        <v>4.3874648462600701E-5</v>
      </c>
      <c r="C2187">
        <v>6.2447058724771098E-4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4.6739975645180098E-5</v>
      </c>
      <c r="C2191">
        <v>6.9830896102405897E-4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8.7776243610429304E-7</v>
      </c>
      <c r="C2195" s="1">
        <v>2.6452991595120102E-5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1.85736479451591E-6</v>
      </c>
      <c r="C2196" s="1">
        <v>3.95826971692736E-5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8.7564863617328096E-6</v>
      </c>
      <c r="C2197">
        <v>1.3399535882402299E-4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5.6053948616964699E-7</v>
      </c>
      <c r="C2198" s="1">
        <v>2.11801441506085E-5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2.17458774445056E-6</v>
      </c>
      <c r="C2199" s="1">
        <v>4.2627799913915403E-5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4.9709758665274396E-6</v>
      </c>
      <c r="C2200" s="1">
        <v>9.9117155070024306E-5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4.9709758665274396E-6</v>
      </c>
      <c r="C2201" s="1">
        <v>9.9117155070024306E-5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8.7564863617328096E-6</v>
      </c>
      <c r="C2202">
        <v>1.3399535882402299E-4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 s="1">
        <v>3.9625300000000002E-5</v>
      </c>
      <c r="B2205" s="1">
        <v>3.9490573709444599E-5</v>
      </c>
      <c r="C2205" s="1">
        <v>2.30671576757081E-6</v>
      </c>
      <c r="D2205" t="s">
        <v>2207</v>
      </c>
      <c r="E2205">
        <f t="shared" si="35"/>
        <v>9.0692020170995893E-4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1.65879240686323E-6</v>
      </c>
      <c r="C2223" s="1">
        <v>4.6029946323411901E-5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1.8241489976324502E-5</v>
      </c>
      <c r="C2265">
        <v>3.1562998948686402E-4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1.8241489976324502E-5</v>
      </c>
      <c r="C2266">
        <v>3.1562998948686402E-4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 s="1">
        <v>1.1563400000000001E-6</v>
      </c>
      <c r="B2268" s="1">
        <v>1.6916472272365199E-5</v>
      </c>
      <c r="C2268">
        <v>2.8814039036018698E-4</v>
      </c>
      <c r="D2268" t="s">
        <v>2270</v>
      </c>
      <c r="E2268">
        <f t="shared" si="36"/>
        <v>2.6465619340302634E-5</v>
      </c>
    </row>
    <row r="2269" spans="1:5" x14ac:dyDescent="0.3">
      <c r="A2269">
        <v>0</v>
      </c>
      <c r="B2269" s="1">
        <v>8.4004476213697603E-6</v>
      </c>
      <c r="C2269">
        <v>2.0932011882716499E-4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>
        <v>0</v>
      </c>
      <c r="C2288">
        <v>0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4.4834058535357203E-5</v>
      </c>
      <c r="C2329">
        <v>1.9971418589277099E-4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7.6846166241199804E-5</v>
      </c>
      <c r="C2350">
        <v>8.9753597176624698E-4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-9.4687266828303196E-5</v>
      </c>
      <c r="C2351">
        <v>8.9983936142715897E-4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-9.6995692221115906E-5</v>
      </c>
      <c r="C2352">
        <v>9.0186908948289095E-4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>
        <v>1.45536904670001E-4</v>
      </c>
      <c r="C2362">
        <v>5.5208131873947899E-4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-1.8254499999999999E-4</v>
      </c>
      <c r="B2378">
        <v>-1.98529829523277E-4</v>
      </c>
      <c r="C2378">
        <v>1.1834019523016E-4</v>
      </c>
      <c r="D2378" t="s">
        <v>2380</v>
      </c>
      <c r="E2378">
        <f t="shared" si="38"/>
        <v>-4.1779809420028225E-3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>
        <v>1.07932816556392E-4</v>
      </c>
      <c r="C2390">
        <v>9.1335531593926197E-4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1.4471185996334001E-3</v>
      </c>
      <c r="B2427">
        <v>1.4620559034342899E-3</v>
      </c>
      <c r="C2427" s="1">
        <v>6.8971272819834894E-5</v>
      </c>
      <c r="D2427" t="s">
        <v>2429</v>
      </c>
      <c r="E2427">
        <f t="shared" si="38"/>
        <v>3.3120786272350156E-2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1.4471185996334001E-3</v>
      </c>
      <c r="B2429">
        <v>1.4620559034342899E-3</v>
      </c>
      <c r="C2429" s="1">
        <v>6.8971272819834894E-5</v>
      </c>
      <c r="D2429" t="s">
        <v>2431</v>
      </c>
      <c r="E2429">
        <f t="shared" si="38"/>
        <v>3.3120786272350156E-2</v>
      </c>
    </row>
    <row r="2430" spans="1:5" x14ac:dyDescent="0.3">
      <c r="A2430">
        <v>-1.4471185996334001E-3</v>
      </c>
      <c r="B2430">
        <v>-1.4620559034342899E-3</v>
      </c>
      <c r="C2430" s="1">
        <v>6.8971272819834894E-5</v>
      </c>
      <c r="D2430" t="s">
        <v>2432</v>
      </c>
      <c r="E2430">
        <f t="shared" si="38"/>
        <v>-3.3120786272350156E-2</v>
      </c>
    </row>
    <row r="2431" spans="1:5" x14ac:dyDescent="0.3">
      <c r="A2431">
        <v>1.4471185996334001E-3</v>
      </c>
      <c r="B2431">
        <v>1.4620559034342899E-3</v>
      </c>
      <c r="C2431" s="1">
        <v>6.8971272819834894E-5</v>
      </c>
      <c r="D2431" t="s">
        <v>2433</v>
      </c>
      <c r="E2431">
        <f t="shared" si="38"/>
        <v>3.3120786272350156E-2</v>
      </c>
    </row>
    <row r="2432" spans="1:5" x14ac:dyDescent="0.3">
      <c r="A2432">
        <v>1.4471185996334001E-3</v>
      </c>
      <c r="B2432">
        <v>1.4620559034342899E-3</v>
      </c>
      <c r="C2432" s="1">
        <v>6.8971272819834894E-5</v>
      </c>
      <c r="D2432" t="s">
        <v>2434</v>
      </c>
      <c r="E2432">
        <f t="shared" si="38"/>
        <v>3.3120786272350156E-2</v>
      </c>
    </row>
    <row r="2433" spans="1:5" x14ac:dyDescent="0.3">
      <c r="A2433">
        <v>-1.4471185996334001E-3</v>
      </c>
      <c r="B2433">
        <v>-1.4620559034342899E-3</v>
      </c>
      <c r="C2433" s="1">
        <v>6.8971272819834894E-5</v>
      </c>
      <c r="D2433" t="s">
        <v>2435</v>
      </c>
      <c r="E2433">
        <f t="shared" si="38"/>
        <v>-3.3120786272350156E-2</v>
      </c>
    </row>
    <row r="2434" spans="1:5" x14ac:dyDescent="0.3">
      <c r="A2434">
        <v>1.4471185996334001E-3</v>
      </c>
      <c r="B2434">
        <v>1.4620559034342899E-3</v>
      </c>
      <c r="C2434" s="1">
        <v>6.8971272819834894E-5</v>
      </c>
      <c r="D2434" t="s">
        <v>2436</v>
      </c>
      <c r="E2434">
        <f t="shared" si="38"/>
        <v>3.3120786272350156E-2</v>
      </c>
    </row>
    <row r="2435" spans="1:5" x14ac:dyDescent="0.3">
      <c r="A2435">
        <v>1.4471185996334001E-3</v>
      </c>
      <c r="B2435">
        <v>1.4620559034342899E-3</v>
      </c>
      <c r="C2435" s="1">
        <v>6.8971272819834894E-5</v>
      </c>
      <c r="D2435" t="s">
        <v>2437</v>
      </c>
      <c r="E2435">
        <f t="shared" ref="E2435:E2498" si="39">A2435/$H$5</f>
        <v>3.3120786272350156E-2</v>
      </c>
    </row>
    <row r="2436" spans="1:5" x14ac:dyDescent="0.3">
      <c r="A2436">
        <v>1.4471185996334001E-3</v>
      </c>
      <c r="B2436">
        <v>1.4620559034342899E-3</v>
      </c>
      <c r="C2436" s="1">
        <v>6.8971272819834894E-5</v>
      </c>
      <c r="D2436" t="s">
        <v>2438</v>
      </c>
      <c r="E2436">
        <f t="shared" si="39"/>
        <v>3.3120786272350156E-2</v>
      </c>
    </row>
    <row r="2437" spans="1:5" x14ac:dyDescent="0.3">
      <c r="A2437">
        <v>-1.4471185996334001E-3</v>
      </c>
      <c r="B2437">
        <v>-1.4620559034342899E-3</v>
      </c>
      <c r="C2437" s="1">
        <v>6.8971272819834894E-5</v>
      </c>
      <c r="D2437" t="s">
        <v>2439</v>
      </c>
      <c r="E2437">
        <f t="shared" si="39"/>
        <v>-3.3120786272350156E-2</v>
      </c>
    </row>
    <row r="2438" spans="1:5" x14ac:dyDescent="0.3">
      <c r="A2438">
        <v>1.4471185996334001E-3</v>
      </c>
      <c r="B2438">
        <v>1.4620559034342899E-3</v>
      </c>
      <c r="C2438" s="1">
        <v>6.8971272819834894E-5</v>
      </c>
      <c r="D2438" t="s">
        <v>2440</v>
      </c>
      <c r="E2438">
        <f t="shared" si="39"/>
        <v>3.3120786272350156E-2</v>
      </c>
    </row>
    <row r="2439" spans="1:5" x14ac:dyDescent="0.3">
      <c r="A2439">
        <v>1.4471185996334001E-3</v>
      </c>
      <c r="B2439">
        <v>1.4567944266413099E-3</v>
      </c>
      <c r="C2439" s="1">
        <v>5.2427555436806098E-5</v>
      </c>
      <c r="D2439" t="s">
        <v>2441</v>
      </c>
      <c r="E2439">
        <f t="shared" si="39"/>
        <v>3.3120786272350156E-2</v>
      </c>
    </row>
    <row r="2440" spans="1:5" x14ac:dyDescent="0.3">
      <c r="A2440">
        <v>-1.4471185996334001E-3</v>
      </c>
      <c r="B2440">
        <v>-1.4567944266413099E-3</v>
      </c>
      <c r="C2440" s="1">
        <v>5.2427555436806098E-5</v>
      </c>
      <c r="D2440" t="s">
        <v>2442</v>
      </c>
      <c r="E2440">
        <f t="shared" si="39"/>
        <v>-3.3120786272350156E-2</v>
      </c>
    </row>
    <row r="2441" spans="1:5" x14ac:dyDescent="0.3">
      <c r="A2441">
        <v>1.4471185996334001E-3</v>
      </c>
      <c r="B2441">
        <v>1.4567944266413099E-3</v>
      </c>
      <c r="C2441" s="1">
        <v>5.2427555436806098E-5</v>
      </c>
      <c r="D2441" t="s">
        <v>2443</v>
      </c>
      <c r="E2441">
        <f t="shared" si="39"/>
        <v>3.3120786272350156E-2</v>
      </c>
    </row>
    <row r="2442" spans="1:5" x14ac:dyDescent="0.3">
      <c r="A2442">
        <v>1.44704512707128E-3</v>
      </c>
      <c r="B2442">
        <v>1.4549669932073901E-3</v>
      </c>
      <c r="C2442" s="1">
        <v>4.6906847242672803E-5</v>
      </c>
      <c r="D2442" t="s">
        <v>2444</v>
      </c>
      <c r="E2442">
        <f t="shared" si="39"/>
        <v>3.3119104676227015E-2</v>
      </c>
    </row>
    <row r="2443" spans="1:5" x14ac:dyDescent="0.3">
      <c r="A2443">
        <v>-1.44704512707128E-3</v>
      </c>
      <c r="B2443">
        <v>-1.4549669932073901E-3</v>
      </c>
      <c r="C2443" s="1">
        <v>4.6906847242672803E-5</v>
      </c>
      <c r="D2443" t="s">
        <v>2445</v>
      </c>
      <c r="E2443">
        <f t="shared" si="39"/>
        <v>-3.3119104676227015E-2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5.9297954999999997E-5</v>
      </c>
      <c r="B2446" s="1">
        <v>6.2184046994894399E-5</v>
      </c>
      <c r="C2446" s="1">
        <v>2.6209477911038102E-5</v>
      </c>
      <c r="D2446" t="s">
        <v>2448</v>
      </c>
      <c r="E2446">
        <f t="shared" si="39"/>
        <v>1.3571761806115807E-3</v>
      </c>
    </row>
    <row r="2447" spans="1:5" x14ac:dyDescent="0.3">
      <c r="A2447">
        <v>1.91336169610736E-4</v>
      </c>
      <c r="B2447">
        <v>1.8996392862783901E-4</v>
      </c>
      <c r="C2447" s="1">
        <v>2.01166540442095E-5</v>
      </c>
      <c r="D2447" t="s">
        <v>2449</v>
      </c>
      <c r="E2447">
        <f t="shared" si="39"/>
        <v>4.3791879818646066E-3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1.9979341213376099E-5</v>
      </c>
      <c r="C2466">
        <v>3.2407736102117599E-4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9.5864370594150496E-6</v>
      </c>
      <c r="C2468">
        <v>2.25762448290556E-4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-9.6553184426922604E-7</v>
      </c>
      <c r="C2469" s="1">
        <v>2.5792508234566801E-5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2.2929276368968699E-5</v>
      </c>
      <c r="C2470">
        <v>3.4614521878265601E-4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1.7016709180314399E-5</v>
      </c>
      <c r="C2471">
        <v>3.0035638305964102E-4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1.3548815725940899E-5</v>
      </c>
      <c r="C2474">
        <v>2.6617476647489298E-4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1.255708955E-3</v>
      </c>
      <c r="B2476">
        <v>1.26500306457956E-3</v>
      </c>
      <c r="C2476" s="1">
        <v>4.158977839421E-5</v>
      </c>
      <c r="D2476" t="s">
        <v>2478</v>
      </c>
      <c r="E2476">
        <f t="shared" si="39"/>
        <v>2.8739916638046949E-2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1.255708955E-3</v>
      </c>
      <c r="B2478">
        <v>1.26500306457956E-3</v>
      </c>
      <c r="C2478" s="1">
        <v>4.158977839421E-5</v>
      </c>
      <c r="D2478" t="s">
        <v>2480</v>
      </c>
      <c r="E2478">
        <f t="shared" si="39"/>
        <v>2.8739916638046949E-2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1.255708955E-3</v>
      </c>
      <c r="B2480">
        <v>1.26500306457956E-3</v>
      </c>
      <c r="C2480" s="1">
        <v>4.158977839421E-5</v>
      </c>
      <c r="D2480" t="s">
        <v>2482</v>
      </c>
      <c r="E2480">
        <f t="shared" si="39"/>
        <v>2.8739916638046949E-2</v>
      </c>
    </row>
    <row r="2481" spans="1:5" x14ac:dyDescent="0.3">
      <c r="A2481">
        <v>1.255708955E-3</v>
      </c>
      <c r="B2481">
        <v>1.26500306457956E-3</v>
      </c>
      <c r="C2481" s="1">
        <v>4.158977839421E-5</v>
      </c>
      <c r="D2481" t="s">
        <v>2483</v>
      </c>
      <c r="E2481">
        <f t="shared" si="39"/>
        <v>2.8739916638046949E-2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1.4471185996334001E-3</v>
      </c>
      <c r="B2486">
        <v>1.4620559034342899E-3</v>
      </c>
      <c r="C2486" s="1">
        <v>6.8971272819834894E-5</v>
      </c>
      <c r="D2486" t="s">
        <v>2488</v>
      </c>
      <c r="E2486">
        <f t="shared" si="39"/>
        <v>3.3120786272350156E-2</v>
      </c>
    </row>
    <row r="2487" spans="1:5" x14ac:dyDescent="0.3">
      <c r="A2487">
        <v>-1.4471185996334001E-3</v>
      </c>
      <c r="B2487">
        <v>-1.4620559034342899E-3</v>
      </c>
      <c r="C2487" s="1">
        <v>6.8971272819834894E-5</v>
      </c>
      <c r="D2487" t="s">
        <v>2489</v>
      </c>
      <c r="E2487">
        <f t="shared" si="39"/>
        <v>-3.3120786272350156E-2</v>
      </c>
    </row>
    <row r="2488" spans="1:5" x14ac:dyDescent="0.3">
      <c r="A2488">
        <v>-1.4471185996334001E-3</v>
      </c>
      <c r="B2488">
        <v>-1.4620559034342899E-3</v>
      </c>
      <c r="C2488" s="1">
        <v>6.8971272819834894E-5</v>
      </c>
      <c r="D2488" t="s">
        <v>2490</v>
      </c>
      <c r="E2488">
        <f t="shared" si="39"/>
        <v>-3.3120786272350156E-2</v>
      </c>
    </row>
    <row r="2489" spans="1:5" x14ac:dyDescent="0.3">
      <c r="A2489">
        <v>-1.4471185996334001E-3</v>
      </c>
      <c r="B2489">
        <v>-1.4620559034342899E-3</v>
      </c>
      <c r="C2489" s="1">
        <v>6.8971272819834894E-5</v>
      </c>
      <c r="D2489" t="s">
        <v>2491</v>
      </c>
      <c r="E2489">
        <f t="shared" si="39"/>
        <v>-3.3120786272350156E-2</v>
      </c>
    </row>
    <row r="2490" spans="1:5" x14ac:dyDescent="0.3">
      <c r="A2490">
        <v>-1.4471185996334001E-3</v>
      </c>
      <c r="B2490">
        <v>-1.4620559034342899E-3</v>
      </c>
      <c r="C2490" s="1">
        <v>6.8971272819834894E-5</v>
      </c>
      <c r="D2490" t="s">
        <v>2492</v>
      </c>
      <c r="E2490">
        <f t="shared" si="39"/>
        <v>-3.3120786272350156E-2</v>
      </c>
    </row>
    <row r="2491" spans="1:5" x14ac:dyDescent="0.3">
      <c r="A2491">
        <v>-1.4471185996334001E-3</v>
      </c>
      <c r="B2491">
        <v>-1.4620559034342899E-3</v>
      </c>
      <c r="C2491" s="1">
        <v>6.8971272819834894E-5</v>
      </c>
      <c r="D2491" t="s">
        <v>2493</v>
      </c>
      <c r="E2491">
        <f t="shared" si="39"/>
        <v>-3.3120786272350156E-2</v>
      </c>
    </row>
    <row r="2492" spans="1:5" x14ac:dyDescent="0.3">
      <c r="A2492">
        <v>-1.4471185996334001E-3</v>
      </c>
      <c r="B2492">
        <v>-1.4567944266413099E-3</v>
      </c>
      <c r="C2492" s="1">
        <v>5.2427555436806098E-5</v>
      </c>
      <c r="D2492" t="s">
        <v>2494</v>
      </c>
      <c r="E2492">
        <f t="shared" si="39"/>
        <v>-3.3120786272350156E-2</v>
      </c>
    </row>
    <row r="2493" spans="1:5" x14ac:dyDescent="0.3">
      <c r="A2493">
        <v>-1.44704512707128E-3</v>
      </c>
      <c r="B2493">
        <v>-1.4549669932073901E-3</v>
      </c>
      <c r="C2493" s="1">
        <v>4.6906847242672803E-5</v>
      </c>
      <c r="D2493" t="s">
        <v>2495</v>
      </c>
      <c r="E2493">
        <f t="shared" si="39"/>
        <v>-3.3119104676227015E-2</v>
      </c>
    </row>
    <row r="2494" spans="1:5" x14ac:dyDescent="0.3">
      <c r="A2494">
        <v>0</v>
      </c>
      <c r="B2494" s="1">
        <v>1.4877259962336E-5</v>
      </c>
      <c r="C2494">
        <v>2.80763365136271E-4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5.1242433084608101E-5</v>
      </c>
      <c r="C2498">
        <v>3.95930956553578E-4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 s="1">
        <v>8.0928509738322302E-16</v>
      </c>
      <c r="C2524" s="1">
        <v>8.0928509738323004E-14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7.0496953577806302E-6</v>
      </c>
      <c r="C2528">
        <v>1.11336095444546E-4</v>
      </c>
      <c r="D2528" t="s">
        <v>2530</v>
      </c>
      <c r="E2528">
        <f t="shared" si="40"/>
        <v>0</v>
      </c>
    </row>
    <row r="2529" spans="1:5" x14ac:dyDescent="0.3">
      <c r="A2529">
        <v>0</v>
      </c>
      <c r="B2529" s="1">
        <v>5.1058369232571301E-5</v>
      </c>
      <c r="C2529">
        <v>3.1272895279342301E-4</v>
      </c>
      <c r="D2529" t="s">
        <v>2531</v>
      </c>
      <c r="E2529">
        <f t="shared" si="40"/>
        <v>0</v>
      </c>
    </row>
    <row r="2530" spans="1:5" x14ac:dyDescent="0.3">
      <c r="A2530">
        <v>0</v>
      </c>
      <c r="B2530" s="1">
        <v>-5.1058369232571301E-5</v>
      </c>
      <c r="C2530">
        <v>3.1272895279342301E-4</v>
      </c>
      <c r="D2530" t="s">
        <v>2532</v>
      </c>
      <c r="E2530">
        <f t="shared" si="40"/>
        <v>0</v>
      </c>
    </row>
    <row r="2531" spans="1:5" x14ac:dyDescent="0.3">
      <c r="A2531">
        <v>0</v>
      </c>
      <c r="B2531" s="1">
        <v>5.1058369232571301E-5</v>
      </c>
      <c r="C2531">
        <v>3.1272895279342301E-4</v>
      </c>
      <c r="D2531" t="s">
        <v>2533</v>
      </c>
      <c r="E2531">
        <f t="shared" si="40"/>
        <v>0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2.5354145407712901E-6</v>
      </c>
      <c r="C2535" s="1">
        <v>6.1443623067495196E-5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1.5984829523273501E-5</v>
      </c>
      <c r="C2538">
        <v>1.1834019523016E-4</v>
      </c>
      <c r="D2538" t="s">
        <v>2540</v>
      </c>
      <c r="E2538">
        <f t="shared" si="40"/>
        <v>0</v>
      </c>
    </row>
    <row r="2539" spans="1:5" x14ac:dyDescent="0.3">
      <c r="A2539" s="1">
        <v>2.5879100000000001E-5</v>
      </c>
      <c r="B2539" s="1">
        <v>2.58790999257947E-5</v>
      </c>
      <c r="C2539" s="1">
        <v>2.1395173611468398E-12</v>
      </c>
      <c r="D2539" t="s">
        <v>2541</v>
      </c>
      <c r="E2539">
        <f t="shared" si="40"/>
        <v>5.9230538550048071E-4</v>
      </c>
    </row>
    <row r="2540" spans="1:5" x14ac:dyDescent="0.3">
      <c r="A2540" s="1">
        <v>2.5879100000000001E-5</v>
      </c>
      <c r="B2540" s="1">
        <v>2.58790999257947E-5</v>
      </c>
      <c r="C2540" s="1">
        <v>2.1395173611659502E-12</v>
      </c>
      <c r="D2540" t="s">
        <v>2542</v>
      </c>
      <c r="E2540">
        <f t="shared" si="40"/>
        <v>5.9230538550048071E-4</v>
      </c>
    </row>
    <row r="2541" spans="1:5" x14ac:dyDescent="0.3">
      <c r="A2541">
        <v>0</v>
      </c>
      <c r="B2541" s="1">
        <v>2.22583269133003E-5</v>
      </c>
      <c r="C2541">
        <v>1.6484163353054101E-4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4.3938755087996599E-13</v>
      </c>
      <c r="C2542" s="1">
        <v>5.1321273125133099E-11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 s="1">
        <v>-6.3531551547368898E-15</v>
      </c>
      <c r="C2543" s="1">
        <v>6.3531551547369299E-13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 s="1">
        <v>-3.6696000638190298E-15</v>
      </c>
      <c r="C2544" s="1">
        <v>3.6696000638191E-13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5.6381968440527401E-6</v>
      </c>
      <c r="C2545">
        <v>1.7122232967851499E-4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4.7478642160723498E-6</v>
      </c>
      <c r="C2546">
        <v>1.5825972169289899E-4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6.5163405407208097E-6</v>
      </c>
      <c r="C2547">
        <v>1.8367945029896401E-4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>
        <v>2.6994998756626901E-4</v>
      </c>
      <c r="C2549">
        <v>1.0165697210170401E-3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>
        <v>1.07932816556392E-4</v>
      </c>
      <c r="C2551">
        <v>9.1335531593926197E-4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4.7944270567008402E-6</v>
      </c>
      <c r="C2553">
        <v>1.5975029034325099E-4</v>
      </c>
      <c r="D2553" t="s">
        <v>2555</v>
      </c>
      <c r="E2553">
        <f t="shared" si="40"/>
        <v>0</v>
      </c>
    </row>
    <row r="2554" spans="1:5" x14ac:dyDescent="0.3">
      <c r="A2554">
        <v>3.3506600000000002E-4</v>
      </c>
      <c r="B2554">
        <v>5.8871053084752099E-4</v>
      </c>
      <c r="C2554">
        <v>9.9911838065686303E-4</v>
      </c>
      <c r="D2554" t="s">
        <v>2556</v>
      </c>
      <c r="E2554">
        <f t="shared" si="40"/>
        <v>7.6687905026876545E-3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1.9699050000000001E-3</v>
      </c>
      <c r="B2557">
        <v>1.9895765790116302E-3</v>
      </c>
      <c r="C2557">
        <v>6.9968703572118496E-4</v>
      </c>
      <c r="D2557" t="s">
        <v>2559</v>
      </c>
      <c r="E2557">
        <f t="shared" si="40"/>
        <v>4.5086009189822078E-2</v>
      </c>
    </row>
    <row r="2558" spans="1:5" x14ac:dyDescent="0.3">
      <c r="A2558">
        <v>0</v>
      </c>
      <c r="B2558" s="1">
        <v>3.9290097706158199E-5</v>
      </c>
      <c r="C2558">
        <v>6.4485690106137099E-4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3.5078701744476498E-5</v>
      </c>
      <c r="C2559">
        <v>6.0969594349823597E-4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>
        <v>-1.656814255E-3</v>
      </c>
      <c r="B2562">
        <v>-2.26340662764779E-3</v>
      </c>
      <c r="C2562">
        <v>1.9916435694812E-3</v>
      </c>
      <c r="D2562" t="s">
        <v>2564</v>
      </c>
      <c r="E2562">
        <f t="shared" si="40"/>
        <v>-3.7920175199696537E-2</v>
      </c>
    </row>
    <row r="2563" spans="1:5" x14ac:dyDescent="0.3">
      <c r="A2563">
        <v>0</v>
      </c>
      <c r="B2563" s="1">
        <v>4.0913435686767601E-5</v>
      </c>
      <c r="C2563">
        <v>2.84128037502869E-4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-1.1519206680279699E-2</v>
      </c>
      <c r="B2564">
        <v>-1.1673176573169601E-2</v>
      </c>
      <c r="C2564">
        <v>6.3236116812216995E-4</v>
      </c>
      <c r="D2564" t="s">
        <v>2566</v>
      </c>
      <c r="E2564">
        <f t="shared" si="41"/>
        <v>-0.26364472309403264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9.8659108734767794E-14</v>
      </c>
      <c r="C2566" s="1">
        <v>8.4504831862168898E-12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2.32576088926204E-5</v>
      </c>
      <c r="C2567">
        <v>4.2736849427064299E-4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9.8749413917903292E-6</v>
      </c>
      <c r="C2568">
        <v>2.97591763191518E-4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6.1131140598098103E-6</v>
      </c>
      <c r="C2569">
        <v>1.7076517251419601E-4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7.3076446090371802E-6</v>
      </c>
      <c r="C2570">
        <v>1.8855043745428501E-4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9.12132792027597E-6</v>
      </c>
      <c r="C2573">
        <v>1.2647842322248401E-4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1.4903202547778999E-5</v>
      </c>
      <c r="C2575">
        <v>3.9804774101984402E-4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5.5807988287951198E-7</v>
      </c>
      <c r="C2576" s="1">
        <v>1.1088283626272201E-5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-5.4555162652485601E-14</v>
      </c>
      <c r="C2580" s="1">
        <v>5.4555162652486299E-12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-4.3938755087996599E-13</v>
      </c>
      <c r="C2584" s="1">
        <v>5.1321273125133099E-11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 s="1">
        <v>5.3330691926257297E-15</v>
      </c>
      <c r="C2585" s="1">
        <v>3.8147816638904302E-13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>
        <v>0</v>
      </c>
      <c r="C2586">
        <v>0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6.8455048788624397E-6</v>
      </c>
      <c r="C2587" s="1">
        <v>3.91378924702599E-5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-4.1246683032849296E-6</v>
      </c>
      <c r="C2614" s="1">
        <v>6.5096915883827006E-5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1.54188571329802E-6</v>
      </c>
      <c r="C2643" s="1">
        <v>1.64029289127813E-5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0.116356322</v>
      </c>
      <c r="B2645">
        <v>0.113343146847561</v>
      </c>
      <c r="C2645">
        <v>5.4750643194140204E-3</v>
      </c>
      <c r="D2645" t="s">
        <v>2647</v>
      </c>
      <c r="E2645">
        <f t="shared" si="42"/>
        <v>2.6630940085871635</v>
      </c>
    </row>
    <row r="2646" spans="1:5" x14ac:dyDescent="0.3">
      <c r="A2646">
        <v>0</v>
      </c>
      <c r="B2646" s="1">
        <v>-5.4783445356497403E-15</v>
      </c>
      <c r="C2646" s="1">
        <v>5.4783445356496804E-13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 s="1">
        <v>1.20003396474248E-14</v>
      </c>
      <c r="C2648" s="1">
        <v>1.6897819050756299E-12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>
        <v>0</v>
      </c>
      <c r="C2649">
        <v>0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7.8240074245761004E-7</v>
      </c>
      <c r="C2650" s="1">
        <v>4.5127015231919298E-6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 s="1">
        <v>-5.4783445356497403E-15</v>
      </c>
      <c r="C2652" s="1">
        <v>5.4783445356496804E-13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 s="1">
        <v>-5.4783445356497403E-15</v>
      </c>
      <c r="C2653" s="1">
        <v>5.4783445356496804E-13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9.9990696945979003E-6</v>
      </c>
      <c r="C2667">
        <v>1.9895655404301199E-4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1.4165461165320199E-5</v>
      </c>
      <c r="C2668">
        <v>2.72839395759031E-4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>
        <v>0</v>
      </c>
      <c r="C2672">
        <v>0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 s="1">
        <v>-1.6332595967450799E-14</v>
      </c>
      <c r="C2680" s="1">
        <v>1.6332595967451E-12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 s="1">
        <v>-4.3322563200259904E-15</v>
      </c>
      <c r="C2681" s="1">
        <v>4.3322563200261098E-13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3.1427401153973601E-5</v>
      </c>
      <c r="C2687">
        <v>3.31989010232202E-4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2.4225263891880101E-5</v>
      </c>
      <c r="C2689">
        <v>3.5673284216290301E-4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8.1191730415334799E-5</v>
      </c>
      <c r="C2690">
        <v>9.2252723145092399E-4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>
        <v>-1.094305E-4</v>
      </c>
      <c r="B2707">
        <v>-1.09469664559771E-4</v>
      </c>
      <c r="C2707" s="1">
        <v>6.7055738207493295E-7</v>
      </c>
      <c r="D2707" t="s">
        <v>2709</v>
      </c>
      <c r="E2707">
        <f t="shared" si="43"/>
        <v>-2.5045799308326161E-3</v>
      </c>
    </row>
    <row r="2708" spans="1:5" x14ac:dyDescent="0.3">
      <c r="A2708">
        <v>0</v>
      </c>
      <c r="B2708" s="1">
        <v>3.5909743060798301E-5</v>
      </c>
      <c r="C2708">
        <v>2.8436824202219602E-4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6.8455048788624397E-6</v>
      </c>
      <c r="C2710" s="1">
        <v>3.91378924702599E-5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6.8455048825317398E-6</v>
      </c>
      <c r="C2713" s="1">
        <v>3.9137892469617002E-5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>
        <v>0</v>
      </c>
      <c r="C2714">
        <v>0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2.4605353666666799E-3</v>
      </c>
      <c r="B2719">
        <v>2.48815975645961E-3</v>
      </c>
      <c r="C2719">
        <v>9.60305821954297E-4</v>
      </c>
      <c r="D2719" t="s">
        <v>2721</v>
      </c>
      <c r="E2719">
        <f t="shared" si="43"/>
        <v>5.631526401192756E-2</v>
      </c>
    </row>
    <row r="2720" spans="1:5" x14ac:dyDescent="0.3">
      <c r="A2720">
        <v>2.4605353666666799E-3</v>
      </c>
      <c r="B2720">
        <v>2.48815975645961E-3</v>
      </c>
      <c r="C2720">
        <v>9.60305821954297E-4</v>
      </c>
      <c r="D2720" t="s">
        <v>2722</v>
      </c>
      <c r="E2720">
        <f t="shared" si="43"/>
        <v>5.631526401192756E-2</v>
      </c>
    </row>
    <row r="2721" spans="1:5" x14ac:dyDescent="0.3">
      <c r="A2721">
        <v>0</v>
      </c>
      <c r="B2721" s="1">
        <v>4.6735239366505199E-5</v>
      </c>
      <c r="C2721">
        <v>6.9997457970211998E-4</v>
      </c>
      <c r="D2721" t="s">
        <v>2723</v>
      </c>
      <c r="E2721">
        <f t="shared" si="43"/>
        <v>0</v>
      </c>
    </row>
    <row r="2722" spans="1:5" x14ac:dyDescent="0.3">
      <c r="A2722">
        <v>1.5497699999999999E-4</v>
      </c>
      <c r="B2722">
        <v>1.5497700000000099E-4</v>
      </c>
      <c r="C2722" s="1">
        <v>5.6923460299661802E-19</v>
      </c>
      <c r="D2722" t="s">
        <v>2724</v>
      </c>
      <c r="E2722">
        <f t="shared" si="43"/>
        <v>3.5470210219330652E-3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1.3493510119880999E-7</v>
      </c>
      <c r="C2724" s="1">
        <v>3.2490278946510099E-6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1.1255813056553001E-5</v>
      </c>
      <c r="C2725">
        <v>1.06343339547589E-4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>
        <v>1.180015100111E-4</v>
      </c>
      <c r="C2726">
        <v>4.0881150333522297E-4</v>
      </c>
      <c r="D2726" t="s">
        <v>2728</v>
      </c>
      <c r="E2726">
        <f t="shared" si="43"/>
        <v>0</v>
      </c>
    </row>
    <row r="2727" spans="1:5" x14ac:dyDescent="0.3">
      <c r="A2727" s="1">
        <v>8.7115500000000003E-5</v>
      </c>
      <c r="B2727" s="1">
        <v>8.1584096969207197E-5</v>
      </c>
      <c r="C2727">
        <v>1.9982537420957299E-4</v>
      </c>
      <c r="D2727" t="s">
        <v>2729</v>
      </c>
      <c r="E2727">
        <f t="shared" si="43"/>
        <v>1.9938475376101612E-3</v>
      </c>
    </row>
    <row r="2728" spans="1:5" x14ac:dyDescent="0.3">
      <c r="A2728">
        <v>0</v>
      </c>
      <c r="B2728">
        <v>-1.180015100111E-4</v>
      </c>
      <c r="C2728">
        <v>4.0881150333522297E-4</v>
      </c>
      <c r="D2728" t="s">
        <v>2730</v>
      </c>
      <c r="E2728">
        <f t="shared" si="43"/>
        <v>0</v>
      </c>
    </row>
    <row r="2729" spans="1:5" x14ac:dyDescent="0.3">
      <c r="A2729">
        <v>1.5497699999999999E-4</v>
      </c>
      <c r="B2729">
        <v>3.7790644211881699E-4</v>
      </c>
      <c r="C2729">
        <v>9.4223763260229895E-4</v>
      </c>
      <c r="D2729" t="s">
        <v>2731</v>
      </c>
      <c r="E2729">
        <f t="shared" si="43"/>
        <v>3.5470210219330652E-3</v>
      </c>
    </row>
    <row r="2730" spans="1:5" x14ac:dyDescent="0.3">
      <c r="A2730">
        <v>0</v>
      </c>
      <c r="B2730" s="1">
        <v>-1.3493510119880999E-7</v>
      </c>
      <c r="C2730" s="1">
        <v>3.2490278946510099E-6</v>
      </c>
      <c r="D2730" t="s">
        <v>2732</v>
      </c>
      <c r="E2730">
        <f t="shared" si="43"/>
        <v>0</v>
      </c>
    </row>
    <row r="2731" spans="1:5" x14ac:dyDescent="0.3">
      <c r="A2731">
        <v>-2.007314E-4</v>
      </c>
      <c r="B2731">
        <v>-2.0640908644221499E-4</v>
      </c>
      <c r="C2731" s="1">
        <v>5.1181865956574598E-5</v>
      </c>
      <c r="D2731" t="s">
        <v>2733</v>
      </c>
      <c r="E2731">
        <f t="shared" si="43"/>
        <v>-4.5942204040732171E-3</v>
      </c>
    </row>
    <row r="2732" spans="1:5" x14ac:dyDescent="0.3">
      <c r="A2732">
        <v>2.007314E-4</v>
      </c>
      <c r="B2732">
        <v>2.0640908644221499E-4</v>
      </c>
      <c r="C2732" s="1">
        <v>5.1181865956574598E-5</v>
      </c>
      <c r="D2732" t="s">
        <v>2734</v>
      </c>
      <c r="E2732">
        <f t="shared" si="43"/>
        <v>4.5942204040732171E-3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-7.8339984745620699E-6</v>
      </c>
      <c r="C2735" s="1">
        <v>8.1819951587245806E-5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 s="1">
        <v>-8.7115500000000003E-5</v>
      </c>
      <c r="B2737" s="1">
        <v>-9.6336229825447295E-5</v>
      </c>
      <c r="C2737" s="1">
        <v>8.8728480670410302E-5</v>
      </c>
      <c r="D2737" t="s">
        <v>2739</v>
      </c>
      <c r="E2737">
        <f t="shared" si="43"/>
        <v>-1.9938475376101612E-3</v>
      </c>
    </row>
    <row r="2738" spans="1:5" x14ac:dyDescent="0.3">
      <c r="A2738" s="1">
        <v>8.7115500000000003E-5</v>
      </c>
      <c r="B2738" s="1">
        <v>8.7115499766186194E-5</v>
      </c>
      <c r="C2738" s="1">
        <v>8.9707747960769607E-12</v>
      </c>
      <c r="D2738" t="s">
        <v>2740</v>
      </c>
      <c r="E2738">
        <f t="shared" si="43"/>
        <v>1.9938475376101612E-3</v>
      </c>
    </row>
    <row r="2739" spans="1:5" x14ac:dyDescent="0.3">
      <c r="A2739">
        <v>0</v>
      </c>
      <c r="B2739" s="1">
        <v>7.8339984745620699E-6</v>
      </c>
      <c r="C2739" s="1">
        <v>8.1819951587245806E-5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>
        <v>0</v>
      </c>
      <c r="C2742">
        <v>0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0</v>
      </c>
      <c r="B2746" s="1">
        <v>-1.63022494144009E-5</v>
      </c>
      <c r="C2746">
        <v>1.4920756318670899E-4</v>
      </c>
      <c r="D2746" t="s">
        <v>2748</v>
      </c>
      <c r="E2746">
        <f t="shared" si="43"/>
        <v>0</v>
      </c>
    </row>
    <row r="2747" spans="1:5" x14ac:dyDescent="0.3">
      <c r="A2747">
        <v>0</v>
      </c>
      <c r="B2747">
        <v>-2.1593581553585399E-4</v>
      </c>
      <c r="C2747">
        <v>1.5573205459463401E-3</v>
      </c>
      <c r="D2747" t="s">
        <v>2749</v>
      </c>
      <c r="E2747">
        <f t="shared" si="43"/>
        <v>0</v>
      </c>
    </row>
    <row r="2748" spans="1:5" x14ac:dyDescent="0.3">
      <c r="A2748">
        <v>-2.1922399999999999E-4</v>
      </c>
      <c r="B2748">
        <v>-2.9541893973801102E-4</v>
      </c>
      <c r="C2748">
        <v>7.79022910670206E-4</v>
      </c>
      <c r="D2748" t="s">
        <v>2750</v>
      </c>
      <c r="E2748">
        <f t="shared" si="43"/>
        <v>-5.0174679888774099E-3</v>
      </c>
    </row>
    <row r="2749" spans="1:5" x14ac:dyDescent="0.3">
      <c r="A2749">
        <v>0</v>
      </c>
      <c r="B2749" s="1">
        <v>7.2338993863673604E-14</v>
      </c>
      <c r="C2749" s="1">
        <v>8.5564072908048902E-12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1.7258091719136201E-6</v>
      </c>
      <c r="C2750" s="1">
        <v>1.8426964101704201E-5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-8.0222840000000002E-4</v>
      </c>
      <c r="B2752">
        <v>-7.2554860506722203E-4</v>
      </c>
      <c r="C2752">
        <v>3.0305512865506001E-4</v>
      </c>
      <c r="D2752" t="s">
        <v>2754</v>
      </c>
      <c r="E2752">
        <f t="shared" si="43"/>
        <v>-1.8360924519068816E-2</v>
      </c>
    </row>
    <row r="2753" spans="1:5" x14ac:dyDescent="0.3">
      <c r="A2753">
        <v>8.8887799999999996E-4</v>
      </c>
      <c r="B2753">
        <v>9.1571336851514295E-4</v>
      </c>
      <c r="C2753">
        <v>1.8649274104074601E-4</v>
      </c>
      <c r="D2753" t="s">
        <v>2755</v>
      </c>
      <c r="E2753">
        <f t="shared" si="43"/>
        <v>2.0344108815719877E-2</v>
      </c>
    </row>
    <row r="2754" spans="1:5" x14ac:dyDescent="0.3">
      <c r="A2754">
        <v>0</v>
      </c>
      <c r="B2754" s="1">
        <v>2.6366757213724999E-5</v>
      </c>
      <c r="C2754">
        <v>2.04515702887706E-4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2.3494648820394799E-5</v>
      </c>
      <c r="C2755">
        <v>2.8356476357412497E-4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2.3494648820394799E-5</v>
      </c>
      <c r="C2756">
        <v>2.8356476357412497E-4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6.4524134195419704E-5</v>
      </c>
      <c r="C2758">
        <v>1.23450559076208E-3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6.4524134195419704E-5</v>
      </c>
      <c r="C2759">
        <v>1.23450559076208E-3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1.6026874796048499E-7</v>
      </c>
      <c r="C2760" s="1">
        <v>1.6026874890790201E-5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-1.19001465663376E-8</v>
      </c>
      <c r="C2761" s="1">
        <v>8.7436393624586803E-7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-5.9543571641173303E-6</v>
      </c>
      <c r="C2762">
        <v>1.10578874058086E-4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1.39608191768572E-6</v>
      </c>
      <c r="C2763" s="1">
        <v>3.8394963620984499E-5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-5.6195105373989102E-5</v>
      </c>
      <c r="C2764">
        <v>7.4022896073756405E-4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 s="1">
        <v>8.6649600000000005E-5</v>
      </c>
      <c r="B2766">
        <v>1.6379800623417799E-4</v>
      </c>
      <c r="C2766">
        <v>2.5349396641655001E-4</v>
      </c>
      <c r="D2766" t="s">
        <v>2768</v>
      </c>
      <c r="E2766">
        <f t="shared" si="44"/>
        <v>1.9831842966510603E-3</v>
      </c>
    </row>
    <row r="2767" spans="1:5" x14ac:dyDescent="0.3">
      <c r="A2767">
        <v>0</v>
      </c>
      <c r="B2767" s="1">
        <v>3.7078480357410998E-6</v>
      </c>
      <c r="C2767">
        <v>1.4011349952840001E-4</v>
      </c>
      <c r="D2767" t="s">
        <v>2769</v>
      </c>
      <c r="E2767">
        <f t="shared" si="44"/>
        <v>0</v>
      </c>
    </row>
    <row r="2768" spans="1:5" x14ac:dyDescent="0.3">
      <c r="A2768" s="1">
        <v>8.7115500000000003E-5</v>
      </c>
      <c r="B2768" s="1">
        <v>9.6336229825447295E-5</v>
      </c>
      <c r="C2768" s="1">
        <v>8.8728480670410302E-5</v>
      </c>
      <c r="D2768" t="s">
        <v>2770</v>
      </c>
      <c r="E2768">
        <f t="shared" si="44"/>
        <v>1.9938475376101612E-3</v>
      </c>
    </row>
    <row r="2769" spans="1:5" x14ac:dyDescent="0.3">
      <c r="A2769">
        <v>0</v>
      </c>
      <c r="B2769" s="1">
        <v>3.4029846929725098E-5</v>
      </c>
      <c r="C2769">
        <v>6.0066581981650495E-4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7.8339984745620699E-6</v>
      </c>
      <c r="C2771" s="1">
        <v>8.1819951587245806E-5</v>
      </c>
      <c r="D2771" t="s">
        <v>2773</v>
      </c>
      <c r="E2771">
        <f t="shared" si="44"/>
        <v>0</v>
      </c>
    </row>
    <row r="2772" spans="1:5" x14ac:dyDescent="0.3">
      <c r="A2772" s="1">
        <v>8.7115500000000003E-5</v>
      </c>
      <c r="B2772" s="1">
        <v>9.6336229825447295E-5</v>
      </c>
      <c r="C2772" s="1">
        <v>8.8728480670410302E-5</v>
      </c>
      <c r="D2772" t="s">
        <v>2774</v>
      </c>
      <c r="E2772">
        <f t="shared" si="44"/>
        <v>1.9938475376101612E-3</v>
      </c>
    </row>
    <row r="2773" spans="1:5" x14ac:dyDescent="0.3">
      <c r="A2773">
        <v>0</v>
      </c>
      <c r="B2773" s="1">
        <v>5.9520039335802401E-6</v>
      </c>
      <c r="C2773" s="1">
        <v>8.8984189093589501E-5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>
        <v>-2.5949250000000001E-4</v>
      </c>
      <c r="B2778">
        <v>-2.5957717644264601E-4</v>
      </c>
      <c r="C2778" s="1">
        <v>1.51855061276077E-6</v>
      </c>
      <c r="D2778" t="s">
        <v>2780</v>
      </c>
      <c r="E2778">
        <f t="shared" si="44"/>
        <v>-5.939109368060848E-3</v>
      </c>
    </row>
    <row r="2779" spans="1:5" x14ac:dyDescent="0.3">
      <c r="A2779">
        <v>1.9699050000000001E-3</v>
      </c>
      <c r="B2779">
        <v>1.9683853593573399E-3</v>
      </c>
      <c r="C2779" s="1">
        <v>1.6817214041199398E-5</v>
      </c>
      <c r="D2779" t="s">
        <v>2781</v>
      </c>
      <c r="E2779">
        <f t="shared" si="44"/>
        <v>4.5086009189822078E-2</v>
      </c>
    </row>
    <row r="2780" spans="1:5" x14ac:dyDescent="0.3">
      <c r="A2780" s="1">
        <v>4.515255E-6</v>
      </c>
      <c r="B2780" s="1">
        <v>2.3507319861923502E-5</v>
      </c>
      <c r="C2780">
        <v>3.0082651286188699E-4</v>
      </c>
      <c r="D2780" t="s">
        <v>2782</v>
      </c>
      <c r="E2780">
        <f t="shared" si="44"/>
        <v>1.0334245987719716E-4</v>
      </c>
    </row>
    <row r="2781" spans="1:5" x14ac:dyDescent="0.3">
      <c r="A2781">
        <v>0</v>
      </c>
      <c r="B2781" s="1">
        <v>1.7258091719136201E-6</v>
      </c>
      <c r="C2781" s="1">
        <v>1.8426964101704201E-5</v>
      </c>
      <c r="D2781" t="s">
        <v>2783</v>
      </c>
      <c r="E2781">
        <f t="shared" si="44"/>
        <v>0</v>
      </c>
    </row>
    <row r="2782" spans="1:5" x14ac:dyDescent="0.3">
      <c r="A2782" s="1">
        <v>-5.47827E-5</v>
      </c>
      <c r="B2782" s="1">
        <v>-5.3967627141370302E-5</v>
      </c>
      <c r="C2782" s="1">
        <v>1.8937338582416801E-6</v>
      </c>
      <c r="D2782" t="s">
        <v>2784</v>
      </c>
      <c r="E2782">
        <f t="shared" si="44"/>
        <v>-1.2538337207343836E-3</v>
      </c>
    </row>
    <row r="2783" spans="1:5" x14ac:dyDescent="0.3">
      <c r="A2783" s="1">
        <v>5.9297954999999997E-5</v>
      </c>
      <c r="B2783" s="1">
        <v>6.2184046994894399E-5</v>
      </c>
      <c r="C2783" s="1">
        <v>2.6209477911038102E-5</v>
      </c>
      <c r="D2783" t="s">
        <v>2785</v>
      </c>
      <c r="E2783">
        <f t="shared" si="44"/>
        <v>1.3571761806115807E-3</v>
      </c>
    </row>
    <row r="2784" spans="1:5" x14ac:dyDescent="0.3">
      <c r="A2784">
        <v>0</v>
      </c>
      <c r="B2784" s="1">
        <v>3.5785396107273798E-6</v>
      </c>
      <c r="C2784" s="1">
        <v>2.5983220192825201E-5</v>
      </c>
      <c r="D2784" t="s">
        <v>2786</v>
      </c>
      <c r="E2784">
        <f t="shared" si="44"/>
        <v>0</v>
      </c>
    </row>
    <row r="2785" spans="1:5" x14ac:dyDescent="0.3">
      <c r="A2785">
        <v>2.9399922647400699E-3</v>
      </c>
      <c r="B2785">
        <v>2.9329294660498302E-3</v>
      </c>
      <c r="C2785" s="1">
        <v>4.4687884753290102E-5</v>
      </c>
      <c r="D2785" t="s">
        <v>2787</v>
      </c>
      <c r="E2785">
        <f t="shared" si="44"/>
        <v>6.7288787157795224E-2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-6.4475333438030903E-14</v>
      </c>
      <c r="C2791" s="1">
        <v>5.4740374165498E-12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6.5876883055991105E-14</v>
      </c>
      <c r="C2792" s="1">
        <v>5.4758148528114902E-12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3.1427401153973601E-5</v>
      </c>
      <c r="C2794">
        <v>3.31989010232202E-4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3.1427401153973601E-5</v>
      </c>
      <c r="C2796">
        <v>3.31989010232202E-4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3.1427401153973601E-5</v>
      </c>
      <c r="C2797">
        <v>3.31989010232202E-4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-2.0871595282012201E-5</v>
      </c>
      <c r="C2798">
        <v>1.6134028715084699E-4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 s="1">
        <v>9.2917200000000005E-5</v>
      </c>
      <c r="B2802">
        <v>1.05316973248257E-4</v>
      </c>
      <c r="C2802">
        <v>1.64753675828987E-4</v>
      </c>
      <c r="D2802" t="s">
        <v>2804</v>
      </c>
      <c r="E2802">
        <f t="shared" si="44"/>
        <v>2.1266333823674421E-3</v>
      </c>
    </row>
    <row r="2803" spans="1:5" x14ac:dyDescent="0.3">
      <c r="A2803" s="1">
        <v>-8.6649600000000005E-5</v>
      </c>
      <c r="B2803">
        <v>-1.79378299324574E-4</v>
      </c>
      <c r="C2803">
        <v>3.0174929662592502E-4</v>
      </c>
      <c r="D2803" t="s">
        <v>2805</v>
      </c>
      <c r="E2803">
        <f t="shared" si="44"/>
        <v>-1.9831842966510603E-3</v>
      </c>
    </row>
    <row r="2804" spans="1:5" x14ac:dyDescent="0.3">
      <c r="A2804">
        <v>1.01414E-4</v>
      </c>
      <c r="B2804">
        <v>1.01413999999998E-4</v>
      </c>
      <c r="C2804" s="1">
        <v>1.8025762428226299E-18</v>
      </c>
      <c r="D2804" t="s">
        <v>2806</v>
      </c>
      <c r="E2804">
        <f t="shared" si="44"/>
        <v>2.3211030663796558E-3</v>
      </c>
    </row>
    <row r="2805" spans="1:5" x14ac:dyDescent="0.3">
      <c r="A2805">
        <v>0</v>
      </c>
      <c r="B2805">
        <v>1.3149203033940301E-4</v>
      </c>
      <c r="C2805">
        <v>4.8422859530074198E-4</v>
      </c>
      <c r="D2805" t="s">
        <v>2807</v>
      </c>
      <c r="E2805">
        <f t="shared" si="44"/>
        <v>0</v>
      </c>
    </row>
    <row r="2806" spans="1:5" x14ac:dyDescent="0.3">
      <c r="A2806">
        <v>1.9433119999999999E-4</v>
      </c>
      <c r="B2806">
        <v>3.5102071387897201E-4</v>
      </c>
      <c r="C2806">
        <v>5.1231391451135198E-4</v>
      </c>
      <c r="D2806" t="s">
        <v>2808</v>
      </c>
      <c r="E2806">
        <f t="shared" si="44"/>
        <v>4.4477364487470975E-3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1.01414E-4</v>
      </c>
      <c r="B2808">
        <v>2.45703740630709E-4</v>
      </c>
      <c r="C2808">
        <v>4.91748362312288E-4</v>
      </c>
      <c r="D2808" t="s">
        <v>2810</v>
      </c>
      <c r="E2808">
        <f t="shared" si="44"/>
        <v>2.3211030663796558E-3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2.02368198478224E-5</v>
      </c>
      <c r="C2810">
        <v>4.6384625794992901E-4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-5.8220230776067601E-14</v>
      </c>
      <c r="C2811" s="1">
        <v>5.4616967745762204E-12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-7.8628717105124403E-6</v>
      </c>
      <c r="C2813" s="1">
        <v>7.8894045543967896E-5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-5.8220230776067601E-14</v>
      </c>
      <c r="C2814" s="1">
        <v>5.4616967745762204E-12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0</v>
      </c>
      <c r="B2821" s="1">
        <v>-5.5119700473258599E-5</v>
      </c>
      <c r="C2821">
        <v>9.3218985036735199E-4</v>
      </c>
      <c r="D2821" t="s">
        <v>2823</v>
      </c>
      <c r="E2821">
        <f t="shared" si="45"/>
        <v>0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1.6518198090764901E-5</v>
      </c>
      <c r="C2823">
        <v>2.4082945272723401E-4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1.6518198090764901E-5</v>
      </c>
      <c r="C2824">
        <v>2.4082945272723401E-4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1.6518198090764901E-5</v>
      </c>
      <c r="C2825">
        <v>2.4082945272723401E-4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-6.0056596270852396E-4</v>
      </c>
      <c r="B2827">
        <v>-3.8070808367475902E-4</v>
      </c>
      <c r="C2827">
        <v>6.0331817139363999E-4</v>
      </c>
      <c r="D2827" t="s">
        <v>2829</v>
      </c>
      <c r="E2827">
        <f t="shared" si="45"/>
        <v>-1.3745395089494596E-2</v>
      </c>
    </row>
    <row r="2828" spans="1:5" x14ac:dyDescent="0.3">
      <c r="A2828">
        <v>0</v>
      </c>
      <c r="B2828">
        <v>-1.18340953041246E-4</v>
      </c>
      <c r="C2828">
        <v>4.6320579922995301E-4</v>
      </c>
      <c r="D2828" t="s">
        <v>2830</v>
      </c>
      <c r="E2828">
        <f t="shared" si="45"/>
        <v>0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2.5879100000000001E-5</v>
      </c>
      <c r="B2832" s="1">
        <v>2.58790999257947E-5</v>
      </c>
      <c r="C2832" s="1">
        <v>2.1395173611427499E-12</v>
      </c>
      <c r="D2832" t="s">
        <v>2834</v>
      </c>
      <c r="E2832">
        <f t="shared" si="45"/>
        <v>5.9230538550048071E-4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2.5879100000000001E-5</v>
      </c>
      <c r="B2834" s="1">
        <v>2.5879100000000601E-5</v>
      </c>
      <c r="C2834" s="1">
        <v>5.6584630178830499E-19</v>
      </c>
      <c r="D2834" t="s">
        <v>2836</v>
      </c>
      <c r="E2834">
        <f t="shared" si="45"/>
        <v>5.9230538550048071E-4</v>
      </c>
    </row>
    <row r="2835" spans="1:5" x14ac:dyDescent="0.3">
      <c r="A2835">
        <v>0</v>
      </c>
      <c r="B2835" s="1">
        <v>4.9512014540091302E-5</v>
      </c>
      <c r="C2835">
        <v>7.1873736318254198E-4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2.8904931078912601E-6</v>
      </c>
      <c r="C2838" s="1">
        <v>2.25716563134074E-5</v>
      </c>
      <c r="D2838" t="s">
        <v>2840</v>
      </c>
      <c r="E2838">
        <f t="shared" si="45"/>
        <v>0</v>
      </c>
    </row>
    <row r="2839" spans="1:5" x14ac:dyDescent="0.3">
      <c r="A2839" s="1">
        <v>5.5362299999999997E-5</v>
      </c>
      <c r="B2839" s="1">
        <v>5.5362300000000302E-5</v>
      </c>
      <c r="C2839" s="1">
        <v>2.9817050633156199E-19</v>
      </c>
      <c r="D2839" t="s">
        <v>2841</v>
      </c>
      <c r="E2839">
        <f t="shared" si="45"/>
        <v>1.2670992593905221E-3</v>
      </c>
    </row>
    <row r="2840" spans="1:5" x14ac:dyDescent="0.3">
      <c r="A2840">
        <v>0</v>
      </c>
      <c r="B2840" s="1">
        <v>1.24530779807286E-6</v>
      </c>
      <c r="C2840" s="1">
        <v>2.6648611870220401E-5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 s="1">
        <v>5.5362299999999997E-5</v>
      </c>
      <c r="B2843" s="1">
        <v>5.8149493544929502E-5</v>
      </c>
      <c r="C2843" s="1">
        <v>4.0413376674417698E-5</v>
      </c>
      <c r="D2843" t="s">
        <v>2845</v>
      </c>
      <c r="E2843">
        <f t="shared" si="45"/>
        <v>1.2670992593905221E-3</v>
      </c>
    </row>
    <row r="2844" spans="1:5" x14ac:dyDescent="0.3">
      <c r="A2844">
        <v>0</v>
      </c>
      <c r="B2844" s="1">
        <v>5.7589334823414002E-6</v>
      </c>
      <c r="C2844" s="1">
        <v>3.4812851339694201E-5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6.4148973427600702E-5</v>
      </c>
      <c r="C2845">
        <v>6.9022468403417503E-4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>
        <v>1.22356649322578E-4</v>
      </c>
      <c r="C2846">
        <v>2.2060642316942499E-3</v>
      </c>
      <c r="D2846" t="s">
        <v>2848</v>
      </c>
      <c r="E2846">
        <f t="shared" si="45"/>
        <v>0</v>
      </c>
    </row>
    <row r="2847" spans="1:5" x14ac:dyDescent="0.3">
      <c r="A2847" s="1">
        <v>-8.2516657999999994E-5</v>
      </c>
      <c r="B2847" s="1">
        <v>1.20876164010881E-5</v>
      </c>
      <c r="C2847">
        <v>8.9984848931279901E-4</v>
      </c>
      <c r="D2847" t="s">
        <v>2849</v>
      </c>
      <c r="E2847">
        <f t="shared" si="45"/>
        <v>-1.8885919883960926E-3</v>
      </c>
    </row>
    <row r="2848" spans="1:5" x14ac:dyDescent="0.3">
      <c r="A2848">
        <v>0</v>
      </c>
      <c r="B2848" s="1">
        <v>2.34060688855436E-5</v>
      </c>
      <c r="C2848">
        <v>3.52113467049519E-4</v>
      </c>
      <c r="D2848" t="s">
        <v>2850</v>
      </c>
      <c r="E2848">
        <f t="shared" si="45"/>
        <v>0</v>
      </c>
    </row>
    <row r="2849" spans="1:5" x14ac:dyDescent="0.3">
      <c r="A2849" s="1">
        <v>3.4123430000000001E-5</v>
      </c>
      <c r="B2849" s="1">
        <v>3.4157750176668301E-5</v>
      </c>
      <c r="C2849" s="1">
        <v>3.4823400731394002E-7</v>
      </c>
      <c r="D2849" t="s">
        <v>2851</v>
      </c>
      <c r="E2849">
        <f t="shared" si="45"/>
        <v>7.8099668693071506E-4</v>
      </c>
    </row>
    <row r="2850" spans="1:5" x14ac:dyDescent="0.3">
      <c r="A2850" s="1">
        <v>8.1896231999999998E-5</v>
      </c>
      <c r="B2850" s="1">
        <v>8.19786004240036E-5</v>
      </c>
      <c r="C2850" s="1">
        <v>8.3576161755344604E-7</v>
      </c>
      <c r="D2850" t="s">
        <v>2852</v>
      </c>
      <c r="E2850">
        <f t="shared" si="45"/>
        <v>1.8743920486337161E-3</v>
      </c>
    </row>
    <row r="2851" spans="1:5" x14ac:dyDescent="0.3">
      <c r="A2851">
        <v>1.1912179200000001E-4</v>
      </c>
      <c r="B2851">
        <v>1.3248715034481701E-4</v>
      </c>
      <c r="C2851">
        <v>1.6435930481470201E-4</v>
      </c>
      <c r="D2851" t="s">
        <v>2853</v>
      </c>
      <c r="E2851">
        <f t="shared" si="45"/>
        <v>2.7263884343763146E-3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8.1304891199999996E-4</v>
      </c>
      <c r="B2853">
        <v>8.1344074052123495E-4</v>
      </c>
      <c r="C2853" s="1">
        <v>4.7352186535591398E-6</v>
      </c>
      <c r="D2853" t="s">
        <v>2855</v>
      </c>
      <c r="E2853">
        <f t="shared" si="45"/>
        <v>1.8608577935589198E-2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1.2231504980000001E-3</v>
      </c>
      <c r="B2855">
        <v>1.7095563017602701E-3</v>
      </c>
      <c r="C2855">
        <v>1.6359646140374599E-3</v>
      </c>
      <c r="D2855" t="s">
        <v>2857</v>
      </c>
      <c r="E2855">
        <f t="shared" si="45"/>
        <v>2.7994738118520157E-2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-5.4555162652485601E-14</v>
      </c>
      <c r="C2857" s="1">
        <v>5.4555162652486299E-12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 s="1">
        <v>5.3017831617985199E-14</v>
      </c>
      <c r="C2859" s="1">
        <v>5.4576972556041899E-12</v>
      </c>
      <c r="D2859" t="s">
        <v>2861</v>
      </c>
      <c r="E2859">
        <f t="shared" si="45"/>
        <v>0</v>
      </c>
    </row>
    <row r="2860" spans="1:5" x14ac:dyDescent="0.3">
      <c r="A2860">
        <v>2.01018024E-4</v>
      </c>
      <c r="B2860">
        <v>2.1446575076882E-4</v>
      </c>
      <c r="C2860">
        <v>1.6436097262120599E-4</v>
      </c>
      <c r="D2860" t="s">
        <v>2862</v>
      </c>
      <c r="E2860">
        <f t="shared" si="45"/>
        <v>4.6007804830100309E-3</v>
      </c>
    </row>
    <row r="2861" spans="1:5" x14ac:dyDescent="0.3">
      <c r="A2861">
        <v>0</v>
      </c>
      <c r="B2861" s="1">
        <v>-5.4555162652485601E-14</v>
      </c>
      <c r="C2861" s="1">
        <v>5.4555162652486299E-12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>
        <v>0</v>
      </c>
      <c r="C2863">
        <v>0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6.8455048788624397E-6</v>
      </c>
      <c r="C2864" s="1">
        <v>3.91378924702599E-5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-6.8455048788624397E-6</v>
      </c>
      <c r="C2865" s="1">
        <v>3.91378924702599E-5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2.1994918292467701E-5</v>
      </c>
      <c r="C2866">
        <v>1.6442141071926301E-4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1.41473817809178E-5</v>
      </c>
      <c r="C2867">
        <v>1.5759887230423501E-4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6.8455048825320397E-6</v>
      </c>
      <c r="C2869" s="1">
        <v>3.9137892469618602E-5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>
        <v>0</v>
      </c>
      <c r="C2870">
        <v>0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6.0746347993352597E-5</v>
      </c>
      <c r="C2871">
        <v>6.8952608237847002E-4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1.9177708309025002E-5</v>
      </c>
      <c r="C2872">
        <v>4.51638498391781E-4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3.9845293276982898E-7</v>
      </c>
      <c r="C2877" s="1">
        <v>9.5796111912921901E-6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>
        <v>1.10503549400101E-4</v>
      </c>
      <c r="C2878">
        <v>7.5790744669965897E-4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 s="1">
        <v>-5.4555162652485601E-14</v>
      </c>
      <c r="C2879" s="1">
        <v>5.4555162652486299E-12</v>
      </c>
      <c r="D2879" t="s">
        <v>2881</v>
      </c>
      <c r="E2879">
        <f t="shared" si="45"/>
        <v>0</v>
      </c>
    </row>
    <row r="2880" spans="1:5" x14ac:dyDescent="0.3">
      <c r="A2880">
        <v>1.1325E-4</v>
      </c>
      <c r="B2880">
        <v>1.13249999999998E-4</v>
      </c>
      <c r="C2880" s="1">
        <v>1.6128313751570899E-18</v>
      </c>
      <c r="D2880" t="s">
        <v>2882</v>
      </c>
      <c r="E2880">
        <f t="shared" si="45"/>
        <v>2.5919983657827915E-3</v>
      </c>
    </row>
    <row r="2881" spans="1:5" x14ac:dyDescent="0.3">
      <c r="A2881">
        <v>0</v>
      </c>
      <c r="B2881" s="1">
        <v>-8.8205492254000992E-6</v>
      </c>
      <c r="C2881" s="1">
        <v>8.7083314627579801E-5</v>
      </c>
      <c r="D2881" t="s">
        <v>2883</v>
      </c>
      <c r="E2881">
        <f t="shared" si="45"/>
        <v>0</v>
      </c>
    </row>
    <row r="2882" spans="1:5" x14ac:dyDescent="0.3">
      <c r="A2882">
        <v>1.1325E-4</v>
      </c>
      <c r="B2882">
        <v>1.2207054922399701E-4</v>
      </c>
      <c r="C2882" s="1">
        <v>8.7083314627722197E-5</v>
      </c>
      <c r="D2882" t="s">
        <v>2884</v>
      </c>
      <c r="E2882">
        <f t="shared" si="45"/>
        <v>2.5919983657827915E-3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1.5759764891203499E-5</v>
      </c>
      <c r="C2884">
        <v>2.8814041037902898E-4</v>
      </c>
      <c r="D2884" t="s">
        <v>2886</v>
      </c>
      <c r="E2884">
        <f t="shared" si="46"/>
        <v>0</v>
      </c>
    </row>
    <row r="2885" spans="1:5" x14ac:dyDescent="0.3">
      <c r="A2885" s="1">
        <v>-1.1563400000000001E-6</v>
      </c>
      <c r="B2885" s="1">
        <v>-1.15670738116169E-6</v>
      </c>
      <c r="C2885" s="1">
        <v>6.6607789884860701E-9</v>
      </c>
      <c r="D2885" t="s">
        <v>2887</v>
      </c>
      <c r="E2885">
        <f t="shared" si="46"/>
        <v>-2.6465619340302634E-5</v>
      </c>
    </row>
    <row r="2886" spans="1:5" x14ac:dyDescent="0.3">
      <c r="A2886">
        <v>0</v>
      </c>
      <c r="B2886" s="1">
        <v>-6.1882213813864903E-5</v>
      </c>
      <c r="C2886">
        <v>5.2904811861419795E-4</v>
      </c>
      <c r="D2886" t="s">
        <v>2888</v>
      </c>
      <c r="E2886">
        <f t="shared" si="46"/>
        <v>0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 s="1">
        <v>-6.3531551547368898E-15</v>
      </c>
      <c r="C2888" s="1">
        <v>6.3531551547369299E-13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1.0937124335275999E-5</v>
      </c>
      <c r="C2889">
        <v>1.5156516312609099E-4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1.3245549728088699E-5</v>
      </c>
      <c r="C2890">
        <v>1.6436446527677001E-4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-1.4527799999999999E-4</v>
      </c>
      <c r="B2896">
        <v>-1.4527799999999901E-4</v>
      </c>
      <c r="C2896" s="1">
        <v>1.1113627963267301E-18</v>
      </c>
      <c r="D2896" t="s">
        <v>2898</v>
      </c>
      <c r="E2896">
        <f t="shared" si="46"/>
        <v>-3.325036102288674E-3</v>
      </c>
    </row>
    <row r="2897" spans="1:5" x14ac:dyDescent="0.3">
      <c r="A2897">
        <v>-1.3374099999999999E-4</v>
      </c>
      <c r="B2897">
        <v>-1.33741000000002E-4</v>
      </c>
      <c r="C2897" s="1">
        <v>2.3040448216529801E-18</v>
      </c>
      <c r="D2897" t="s">
        <v>2899</v>
      </c>
      <c r="E2897">
        <f t="shared" si="46"/>
        <v>-3.0609841363192611E-3</v>
      </c>
    </row>
    <row r="2898" spans="1:5" x14ac:dyDescent="0.3">
      <c r="A2898">
        <v>-1.6164599999999999E-4</v>
      </c>
      <c r="B2898">
        <v>-1.6164599999999801E-4</v>
      </c>
      <c r="C2898" s="1">
        <v>1.8703422669888901E-18</v>
      </c>
      <c r="D2898" t="s">
        <v>2900</v>
      </c>
      <c r="E2898">
        <f t="shared" si="46"/>
        <v>-3.6996571111286986E-3</v>
      </c>
    </row>
    <row r="2899" spans="1:5" x14ac:dyDescent="0.3">
      <c r="A2899">
        <v>-1.6045E-4</v>
      </c>
      <c r="B2899">
        <v>-1.6045000000000401E-4</v>
      </c>
      <c r="C2899" s="1">
        <v>3.7677909436442798E-18</v>
      </c>
      <c r="D2899" t="s">
        <v>2901</v>
      </c>
      <c r="E2899">
        <f t="shared" si="46"/>
        <v>-3.6722837773938092E-3</v>
      </c>
    </row>
    <row r="2900" spans="1:5" x14ac:dyDescent="0.3">
      <c r="A2900" s="1">
        <v>-5.9646399999999999E-5</v>
      </c>
      <c r="B2900" s="1">
        <v>-5.96464000000005E-5</v>
      </c>
      <c r="C2900" s="1">
        <v>5.0824518124698099E-19</v>
      </c>
      <c r="D2900" t="s">
        <v>2902</v>
      </c>
      <c r="E2900">
        <f t="shared" si="46"/>
        <v>-1.3651511816761739E-3</v>
      </c>
    </row>
    <row r="2901" spans="1:5" x14ac:dyDescent="0.3">
      <c r="A2901">
        <v>-2.21043E-4</v>
      </c>
      <c r="B2901">
        <v>-2.2104300000000301E-4</v>
      </c>
      <c r="C2901" s="1">
        <v>2.5751089183180402E-18</v>
      </c>
      <c r="D2901" t="s">
        <v>2903</v>
      </c>
      <c r="E2901">
        <f t="shared" si="46"/>
        <v>-5.0591001745494534E-3</v>
      </c>
    </row>
    <row r="2902" spans="1:5" x14ac:dyDescent="0.3">
      <c r="A2902">
        <v>-2.19564E-4</v>
      </c>
      <c r="B2902">
        <v>-2.1956400000000401E-4</v>
      </c>
      <c r="C2902" s="1">
        <v>3.6051524856452498E-18</v>
      </c>
      <c r="D2902" t="s">
        <v>2904</v>
      </c>
      <c r="E2902">
        <f t="shared" si="46"/>
        <v>-5.0252497058254552E-3</v>
      </c>
    </row>
    <row r="2903" spans="1:5" x14ac:dyDescent="0.3">
      <c r="A2903">
        <v>-1.5374400000000001E-4</v>
      </c>
      <c r="B2903">
        <v>-1.5374400000000101E-4</v>
      </c>
      <c r="C2903" s="1">
        <v>5.9634101266312398E-19</v>
      </c>
      <c r="D2903" t="s">
        <v>2905</v>
      </c>
      <c r="E2903">
        <f t="shared" si="46"/>
        <v>-3.518800854295007E-3</v>
      </c>
    </row>
    <row r="2904" spans="1:5" x14ac:dyDescent="0.3">
      <c r="A2904" s="1">
        <v>-3.9625300000000002E-5</v>
      </c>
      <c r="B2904" s="1">
        <v>-3.9625299999999202E-5</v>
      </c>
      <c r="C2904" s="1">
        <v>8.1319228999516899E-19</v>
      </c>
      <c r="D2904" t="s">
        <v>2906</v>
      </c>
      <c r="E2904">
        <f t="shared" si="46"/>
        <v>-9.0692020170995893E-4</v>
      </c>
    </row>
    <row r="2905" spans="1:5" x14ac:dyDescent="0.3">
      <c r="A2905" s="1">
        <v>-9.2917200000000005E-5</v>
      </c>
      <c r="B2905" s="1">
        <v>-9.2917200000000493E-5</v>
      </c>
      <c r="C2905" s="1">
        <v>4.8791537399710195E-19</v>
      </c>
      <c r="D2905" t="s">
        <v>2907</v>
      </c>
      <c r="E2905">
        <f t="shared" si="46"/>
        <v>-2.1266333823674421E-3</v>
      </c>
    </row>
    <row r="2906" spans="1:5" x14ac:dyDescent="0.3">
      <c r="A2906">
        <v>-1.8254499999999999E-4</v>
      </c>
      <c r="B2906">
        <v>-1.8254500000000401E-4</v>
      </c>
      <c r="C2906" s="1">
        <v>3.8762165823103099E-18</v>
      </c>
      <c r="D2906" t="s">
        <v>2908</v>
      </c>
      <c r="E2906">
        <f t="shared" si="46"/>
        <v>-4.1779809420028225E-3</v>
      </c>
    </row>
    <row r="2907" spans="1:5" x14ac:dyDescent="0.3">
      <c r="A2907">
        <v>-1.3280799999999999E-4</v>
      </c>
      <c r="B2907">
        <v>-1.3280799999999999E-4</v>
      </c>
      <c r="C2907" s="1">
        <v>1.89744867665539E-19</v>
      </c>
      <c r="D2907" t="s">
        <v>2909</v>
      </c>
      <c r="E2907">
        <f t="shared" si="46"/>
        <v>-3.0396301895177125E-3</v>
      </c>
    </row>
    <row r="2908" spans="1:5" x14ac:dyDescent="0.3">
      <c r="A2908" s="1">
        <v>-2.7469100000000001E-5</v>
      </c>
      <c r="B2908" s="1">
        <v>-2.7469100000000001E-5</v>
      </c>
      <c r="C2908" s="1">
        <v>4.4047915708071698E-20</v>
      </c>
      <c r="D2908" t="s">
        <v>2910</v>
      </c>
      <c r="E2908">
        <f t="shared" si="46"/>
        <v>-6.2869635593398746E-4</v>
      </c>
    </row>
    <row r="2909" spans="1:5" x14ac:dyDescent="0.3">
      <c r="A2909">
        <v>-1.1949E-4</v>
      </c>
      <c r="B2909">
        <v>-1.1949E-4</v>
      </c>
      <c r="C2909" s="1">
        <v>9.4872433832769705E-20</v>
      </c>
      <c r="D2909" t="s">
        <v>2911</v>
      </c>
      <c r="E2909">
        <f t="shared" si="46"/>
        <v>-2.7348157591822143E-3</v>
      </c>
    </row>
    <row r="2910" spans="1:5" x14ac:dyDescent="0.3">
      <c r="A2910">
        <v>-2.1922399999999999E-4</v>
      </c>
      <c r="B2910">
        <v>-2.19223999999996E-4</v>
      </c>
      <c r="C2910" s="1">
        <v>3.4967268469792298E-18</v>
      </c>
      <c r="D2910" t="s">
        <v>2912</v>
      </c>
      <c r="E2910">
        <f t="shared" si="46"/>
        <v>-5.0174679888774099E-3</v>
      </c>
    </row>
    <row r="2911" spans="1:5" x14ac:dyDescent="0.3">
      <c r="A2911">
        <v>-1.5497699999999999E-4</v>
      </c>
      <c r="B2911">
        <v>-1.5497700000000099E-4</v>
      </c>
      <c r="C2911" s="1">
        <v>5.6923460299661802E-19</v>
      </c>
      <c r="D2911" t="s">
        <v>2913</v>
      </c>
      <c r="E2911">
        <f t="shared" si="46"/>
        <v>-3.5470210219330652E-3</v>
      </c>
    </row>
    <row r="2912" spans="1:5" x14ac:dyDescent="0.3">
      <c r="A2912">
        <v>-1.01414E-4</v>
      </c>
      <c r="B2912">
        <v>-1.01413999999998E-4</v>
      </c>
      <c r="C2912" s="1">
        <v>1.8025762428226299E-18</v>
      </c>
      <c r="D2912" t="s">
        <v>2914</v>
      </c>
      <c r="E2912">
        <f t="shared" si="46"/>
        <v>-2.3211030663796558E-3</v>
      </c>
    </row>
    <row r="2913" spans="1:5" x14ac:dyDescent="0.3">
      <c r="A2913" s="1">
        <v>-2.5879100000000001E-5</v>
      </c>
      <c r="B2913" s="1">
        <v>-2.5879100000000601E-5</v>
      </c>
      <c r="C2913" s="1">
        <v>5.6584630178830499E-19</v>
      </c>
      <c r="D2913" t="s">
        <v>2915</v>
      </c>
      <c r="E2913">
        <f t="shared" si="46"/>
        <v>-5.9230538550048071E-4</v>
      </c>
    </row>
    <row r="2914" spans="1:5" x14ac:dyDescent="0.3">
      <c r="A2914" s="1">
        <v>-5.5362299999999997E-5</v>
      </c>
      <c r="B2914" s="1">
        <v>-5.5362300000000302E-5</v>
      </c>
      <c r="C2914" s="1">
        <v>2.9817050633156199E-19</v>
      </c>
      <c r="D2914" t="s">
        <v>2916</v>
      </c>
      <c r="E2914">
        <f t="shared" si="46"/>
        <v>-1.2670992593905221E-3</v>
      </c>
    </row>
    <row r="2915" spans="1:5" x14ac:dyDescent="0.3">
      <c r="A2915">
        <v>-1.1325E-4</v>
      </c>
      <c r="B2915">
        <v>-1.13249999999998E-4</v>
      </c>
      <c r="C2915" s="1">
        <v>1.6128313751570899E-18</v>
      </c>
      <c r="D2915" t="s">
        <v>2917</v>
      </c>
      <c r="E2915">
        <f t="shared" si="46"/>
        <v>-2.5919983657827915E-3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>
        <v>1.5975749999999999E-4</v>
      </c>
      <c r="B2924">
        <v>1.5951095258084601E-4</v>
      </c>
      <c r="C2924" s="1">
        <v>1.8828051256707801E-6</v>
      </c>
      <c r="D2924" t="s">
        <v>2926</v>
      </c>
      <c r="E2924">
        <f t="shared" si="46"/>
        <v>3.6564342509628634E-3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>
        <v>1.0185315E-4</v>
      </c>
      <c r="B2927">
        <v>1.01704945803999E-4</v>
      </c>
      <c r="C2927" s="1">
        <v>1.18911645190083E-6</v>
      </c>
      <c r="D2927" t="s">
        <v>2929</v>
      </c>
      <c r="E2927">
        <f t="shared" si="46"/>
        <v>2.3311540693141679E-3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1.4588700000000001E-4</v>
      </c>
      <c r="B2944">
        <v>1.45820308852797E-4</v>
      </c>
      <c r="C2944" s="1">
        <v>9.6033878481570799E-7</v>
      </c>
      <c r="D2944" t="s">
        <v>2946</v>
      </c>
      <c r="E2944">
        <f t="shared" si="46"/>
        <v>3.3389745305867913E-3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7.6461778159006902E-6</v>
      </c>
      <c r="C2953">
        <v>1.4705365308715699E-4</v>
      </c>
      <c r="D2953" t="s">
        <v>2955</v>
      </c>
      <c r="E2953">
        <f t="shared" si="47"/>
        <v>0</v>
      </c>
    </row>
    <row r="2954" spans="1:5" x14ac:dyDescent="0.3">
      <c r="A2954">
        <v>-1.3716715825913099E-2</v>
      </c>
      <c r="B2954">
        <v>-1.34405173858147E-2</v>
      </c>
      <c r="C2954">
        <v>1.0969985979185201E-3</v>
      </c>
      <c r="D2954" t="s">
        <v>2956</v>
      </c>
      <c r="E2954">
        <f t="shared" si="47"/>
        <v>-0.31394000004126893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8.6639538866285803E-5</v>
      </c>
      <c r="C2956">
        <v>8.1188743450503098E-4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3.1211674327580499E-6</v>
      </c>
      <c r="C2957" s="1">
        <v>7.3504097086492606E-5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4.515255E-6</v>
      </c>
      <c r="B2959" s="1">
        <v>6.49061068727897E-6</v>
      </c>
      <c r="C2959" s="1">
        <v>1.8528160880275E-5</v>
      </c>
      <c r="D2959" t="s">
        <v>2961</v>
      </c>
      <c r="E2959">
        <f t="shared" si="47"/>
        <v>1.0334245987719716E-4</v>
      </c>
    </row>
    <row r="2960" spans="1:5" x14ac:dyDescent="0.3">
      <c r="A2960">
        <v>0</v>
      </c>
      <c r="B2960" s="1">
        <v>1.42081398862384E-5</v>
      </c>
      <c r="C2960">
        <v>3.7900234150866301E-4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2.1998005064077201E-5</v>
      </c>
      <c r="C2961">
        <v>3.3909951035729097E-4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1.40659454118576E-4</v>
      </c>
      <c r="C2963">
        <v>8.8775731757714197E-4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0</v>
      </c>
      <c r="B2967" s="1">
        <v>5.5850842381416597E-5</v>
      </c>
      <c r="C2967">
        <v>4.99980448899095E-4</v>
      </c>
      <c r="D2967" t="s">
        <v>2969</v>
      </c>
      <c r="E2967">
        <f t="shared" si="47"/>
        <v>0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>
        <v>1.5877095769205901E-4</v>
      </c>
      <c r="B2970" s="1">
        <v>7.1401408475163798E-5</v>
      </c>
      <c r="C2970">
        <v>6.8942441994145499E-4</v>
      </c>
      <c r="D2970" t="s">
        <v>2972</v>
      </c>
      <c r="E2970">
        <f t="shared" si="47"/>
        <v>3.6338548597932511E-3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>
        <v>0</v>
      </c>
      <c r="C2972">
        <v>0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1.05641033524129E-5</v>
      </c>
      <c r="C2973">
        <v>2.2549602164102401E-4</v>
      </c>
      <c r="D2973" t="s">
        <v>2975</v>
      </c>
      <c r="E2973">
        <f t="shared" si="47"/>
        <v>0</v>
      </c>
    </row>
    <row r="2974" spans="1:5" x14ac:dyDescent="0.3">
      <c r="A2974">
        <v>0</v>
      </c>
      <c r="B2974" s="1">
        <v>9.4707176670692598E-6</v>
      </c>
      <c r="C2974" s="1">
        <v>2.6199765131564099E-5</v>
      </c>
      <c r="D2974" t="s">
        <v>2976</v>
      </c>
      <c r="E2974">
        <f t="shared" si="47"/>
        <v>0</v>
      </c>
    </row>
    <row r="2975" spans="1:5" x14ac:dyDescent="0.3">
      <c r="A2975">
        <v>1.68245E-3</v>
      </c>
      <c r="B2975">
        <v>1.6826260800112899E-3</v>
      </c>
      <c r="C2975" s="1">
        <v>3.1692547585549001E-6</v>
      </c>
      <c r="D2975" t="s">
        <v>2977</v>
      </c>
      <c r="E2975">
        <f t="shared" si="47"/>
        <v>3.8506910821291457E-2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-6.2042599999999999E-4</v>
      </c>
      <c r="B2980">
        <v>-6.2105000321215098E-4</v>
      </c>
      <c r="C2980" s="1">
        <v>6.3315274057079201E-6</v>
      </c>
      <c r="D2980" t="s">
        <v>2982</v>
      </c>
      <c r="E2980">
        <f t="shared" si="47"/>
        <v>-1.4199939762376637E-2</v>
      </c>
    </row>
    <row r="2981" spans="1:5" x14ac:dyDescent="0.3">
      <c r="A2981">
        <v>-6.2042599999999999E-4</v>
      </c>
      <c r="B2981">
        <v>-6.2105000321215098E-4</v>
      </c>
      <c r="C2981" s="1">
        <v>6.3315274057079201E-6</v>
      </c>
      <c r="D2981" t="s">
        <v>2983</v>
      </c>
      <c r="E2981">
        <f t="shared" si="47"/>
        <v>-1.4199939762376637E-2</v>
      </c>
    </row>
    <row r="2982" spans="1:5" x14ac:dyDescent="0.3">
      <c r="A2982">
        <v>1.3019644407931E-2</v>
      </c>
      <c r="B2982">
        <v>1.27798046727551E-2</v>
      </c>
      <c r="C2982">
        <v>1.1393768195203701E-3</v>
      </c>
      <c r="D2982" t="s">
        <v>2984</v>
      </c>
      <c r="E2982">
        <f t="shared" si="47"/>
        <v>0.29798584572565306</v>
      </c>
    </row>
    <row r="2983" spans="1:5" x14ac:dyDescent="0.3">
      <c r="A2983">
        <v>1.3019644407931E-2</v>
      </c>
      <c r="B2983">
        <v>1.27798046727551E-2</v>
      </c>
      <c r="C2983">
        <v>1.1393768195203701E-3</v>
      </c>
      <c r="D2983" t="s">
        <v>2985</v>
      </c>
      <c r="E2983">
        <f t="shared" si="47"/>
        <v>0.29798584572565306</v>
      </c>
    </row>
    <row r="2984" spans="1:5" x14ac:dyDescent="0.3">
      <c r="A2984">
        <v>-1.3019644407931E-2</v>
      </c>
      <c r="B2984">
        <v>-1.27798046727551E-2</v>
      </c>
      <c r="C2984">
        <v>1.1393768195203701E-3</v>
      </c>
      <c r="D2984" t="s">
        <v>2986</v>
      </c>
      <c r="E2984">
        <f t="shared" si="47"/>
        <v>-0.29798584572565306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photon_01576_WR3_C2-C3_sampling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2024-09-13T13:07:35Z</dcterms:created>
  <dcterms:modified xsi:type="dcterms:W3CDTF">2024-09-13T13:07:35Z</dcterms:modified>
</cp:coreProperties>
</file>