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9"/>
  </bookViews>
  <sheets>
    <sheet name="Inicio e Resumo" sheetId="1" state="visible" r:id="rId3"/>
    <sheet name="Messaging" sheetId="2" state="visible" r:id="rId4"/>
    <sheet name="Voice" sheetId="3" state="visible" r:id="rId5"/>
    <sheet name="Video" sheetId="4" state="visible" r:id="rId6"/>
    <sheet name="Conversations" sheetId="5" state="visible" r:id="rId7"/>
    <sheet name="Flex" sheetId="6" state="visible" r:id="rId8"/>
    <sheet name="Studio" sheetId="7" state="visible" r:id="rId9"/>
    <sheet name="Build with AI" sheetId="8" state="visible" r:id="rId10"/>
    <sheet name="SDKs" sheetId="9" state="visible" r:id="rId11"/>
    <sheet name="All doc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<sst xmlns="http://schemas.openxmlformats.org/spreadsheetml/2006/main" count="15619" uniqueCount="3750">
  <si>
    <t xml:space="preserve">Dicionário de Erros e Avisos Twilio</t>
  </si>
  <si>
    <t xml:space="preserve">Este arquivo contém a relação completa de códigos de erro e avisos da Twilio, categorizados para apoiar desenvolvedores, QAs e equipes de suporte na depuração de problemas.</t>
  </si>
  <si>
    <t xml:space="preserve">Categorias / Abas Disponíveis</t>
  </si>
  <si>
    <t xml:space="preserve">Categoria (Aba)</t>
  </si>
  <si>
    <t xml:space="preserve">Descrição da Categoria</t>
  </si>
  <si>
    <t xml:space="preserve">Total de Erros</t>
  </si>
  <si>
    <t xml:space="preserve">Messaging</t>
  </si>
  <si>
    <t xml:space="preserve">Erros de SMS, MMS, RCS, WhatsApp, campanhas A2P 10DLC, Toll-Free e serviços de notificação.</t>
  </si>
  <si>
    <t xml:space="preserve">Voice</t>
  </si>
  <si>
    <t xml:space="preserve">Erros de chamadas telefônicas, TwiML Voice, troncos SIP (Elastic SIP Trunking), BYOC e sistema de pagamentos.</t>
  </si>
  <si>
    <t xml:space="preserve">Video</t>
  </si>
  <si>
    <t xml:space="preserve">Erros das salas de vídeo WebRTC da Twilio, conexões de sinalização e gravação de chamadas de vídeo.</t>
  </si>
  <si>
    <t xml:space="preserve">Conversations</t>
  </si>
  <si>
    <t xml:space="preserve">Erros do serviço Twilio Conversations, chat em grupo, Frontline e webhooks de chat de equipe.</t>
  </si>
  <si>
    <t xml:space="preserve">Flex</t>
  </si>
  <si>
    <t xml:space="preserve">Erros do ecossistema Twilio Flex para centrais de atendimento, regras e tarefas de roteamento TaskRouter.</t>
  </si>
  <si>
    <t xml:space="preserve">Studio</t>
  </si>
  <si>
    <t xml:space="preserve">Erros e alertas do construtor gráfico de fluxos Twilio Studio e execução de Serverless Functions.</t>
  </si>
  <si>
    <t xml:space="preserve">Build with AI</t>
  </si>
  <si>
    <t xml:space="preserve">Erros das soluções de IA da Twilio, como o Autopilot, Conversational Intelligence e serviços de transcrição por IA.</t>
  </si>
  <si>
    <t xml:space="preserve">SDKs</t>
  </si>
  <si>
    <t xml:space="preserve">Erros de SDKs do lado do cliente (Voice JavaScript SDK, conexões WebSocket Twilsock e Client Connection).</t>
  </si>
  <si>
    <t xml:space="preserve">All docs...</t>
  </si>
  <si>
    <t xml:space="preserve">Erros gerais de API REST, segurança de chaves de acesso, faturamento, Verify e outras documentações gerais.</t>
  </si>
  <si>
    <t xml:space="preserve">Total Geral de Erros Únicos</t>
  </si>
  <si>
    <t xml:space="preserve">Dicionário de Erros Twilio - Messaging</t>
  </si>
  <si>
    <t xml:space="preserve">Código</t>
  </si>
  <si>
    <t xml:space="preserve">Tipo</t>
  </si>
  <si>
    <t xml:space="preserve">Nome Original (EN)</t>
  </si>
  <si>
    <t xml:space="preserve">Nome Traduzido (PT)</t>
  </si>
  <si>
    <t xml:space="preserve">O que causa o erro</t>
  </si>
  <si>
    <t xml:space="preserve">O que investigar</t>
  </si>
  <si>
    <t xml:space="preserve">Instruções de QA (Bug Card)</t>
  </si>
  <si>
    <t xml:space="preserve">Error</t>
  </si>
  <si>
    <t xml:space="preserve">CNAM registration rejected: display name contains prohibited content</t>
  </si>
  <si>
    <t xml:space="preserve">CNAM rejeitado: o nome de exibição contém conteúdo proibido</t>
  </si>
  <si>
    <t xml:space="preserve">A credencial utilizada não possui permissões suficientes ou está desautorizada para acessar este recurso específico.</t>
  </si>
  <si>
    <t xml:space="preserve">Verifique as configurações de controle de acesso (ACL), o token de autenticação (Auth Token), escopos OAuth ou permissões geográficas habilitadas.</t>
  </si>
  <si>
    <t xml:space="preserve">Passos para QA:
1. Execute a ação usando uma conta sem permissão ou com token expirado.
2. Garanta que o sistema bloqueia e emite o erro.
3. Descreva as credenciais testadas no card do Jira.</t>
  </si>
  <si>
    <t xml:space="preserve">Logo does not comply with branding guidelines</t>
  </si>
  <si>
    <t xml:space="preserve">O logotipo não segue as diretrizes de marca (branding)</t>
  </si>
  <si>
    <t xml:space="preserve">Ocorre devido a problemas no envio de mensagens (SMS/WhatsApp). Pode ser um bloqueio de spam (filtro), operadora fora do ar, número de destino inválido ou falta de verificação cadastral (A2P 10DLC ou Toll-Free).</t>
  </si>
  <si>
    <t xml:space="preserve">Verifique se o número de destino está no formato E.164. Verifique o status da campanha A2P no console e se a mensagem não viola termos de spam ou política comercial.</t>
  </si>
  <si>
    <t xml:space="preserve">Passos para QA:
1. Envie uma mensagem que acione esta regra de validação.
2. Verifique se o status no log da Twilio vai para 'Failed/Undelivered' com este código de erro.
3. Abra o card de bug incluindo o JSON da requisição e o SID da mensagem afetada.</t>
  </si>
  <si>
    <t xml:space="preserve">Brand Verification — No Customer Response</t>
  </si>
  <si>
    <t xml:space="preserve">Verificação de Marca — Sem resposta do cliente</t>
  </si>
  <si>
    <t xml:space="preserve">Invalid URL format</t>
  </si>
  <si>
    <t xml:space="preserve">Formato de URL inválido</t>
  </si>
  <si>
    <t xml:space="preserve">Os dados enviados na requisição estão incorretos ou em formato inválido. O sistema rejeitou por não conseguir processar o formato recebido.</t>
  </si>
  <si>
    <t xml:space="preserve">Verifique a formatação do parâmetro mencionado (ex: telefone fora do formato E.164, JSON mal formatado, e-mail inválido).</t>
  </si>
  <si>
    <t xml:space="preserve">Passos para QA:
1. Envie dados propositadamente inválidos (ex: caracteres especiais no telefone ou campos em branco).
2. Confirme que a API retorna o erro de validação esperado.
3. Detalhe no card os campos rejeitados e a mensagem de erro.</t>
  </si>
  <si>
    <t xml:space="preserve">HTTP retrieval failure</t>
  </si>
  <si>
    <t xml:space="preserve">Falha na recuperação de dados via HTTP</t>
  </si>
  <si>
    <t xml:space="preserve">HTTP protocol violation</t>
  </si>
  <si>
    <t xml:space="preserve">Violação do protocolo HTTP</t>
  </si>
  <si>
    <t xml:space="preserve">Warning</t>
  </si>
  <si>
    <t xml:space="preserve">Misconfigured webhook</t>
  </si>
  <si>
    <t xml:space="preserve">Webhook mal configurado no painel</t>
  </si>
  <si>
    <t xml:space="preserve">Invalid webhook method</t>
  </si>
  <si>
    <t xml:space="preserve">Método de webhook inválido (ex: GET em vez de POST)</t>
  </si>
  <si>
    <t xml:space="preserve">SMS verb not supported in this realm</t>
  </si>
  <si>
    <t xml:space="preserve">SMS send rate limit exceeded</t>
  </si>
  <si>
    <t xml:space="preserve">SMS send rate limite excedido</t>
  </si>
  <si>
    <t xml:space="preserve">A cota de uso, limite diário ou limite de simultaneidade foi ultrapassado. O sistema atingiu a capacidade máxima permitida para este recurso.</t>
  </si>
  <si>
    <t xml:space="preserve">Consulte os limites de requisições por segundo (TPS) e cotas diárias da conta no painel administrativo da Twilio.</t>
  </si>
  <si>
    <t xml:space="preserve">Passos para QA:
1. Faça múltiplos disparos rápidos (teste de carga) para testar os limites do sistema.
2. Verifique se o erro é lançado ao exceder o limite.
3. Abra o card para ajuste de limites (rate limits) com a equipe de DevOps.</t>
  </si>
  <si>
    <t xml:space="preserve">From phone number not SMS capable</t>
  </si>
  <si>
    <t xml:space="preserve">TwiML Reply message limit exceeded</t>
  </si>
  <si>
    <t xml:space="preserve">TwiML Reply message limite excedido</t>
  </si>
  <si>
    <t xml:space="preserve">Invalid Verb for SMS Reply</t>
  </si>
  <si>
    <t xml:space="preserve">Inválido(a) Verb for SMS Reply</t>
  </si>
  <si>
    <t xml:space="preserve">Contact requires at least one name, unique_customer_provided_id, or channel</t>
  </si>
  <si>
    <t xml:space="preserve">Invalid channel type</t>
  </si>
  <si>
    <t xml:space="preserve">Inválido(a) channel type</t>
  </si>
  <si>
    <t xml:space="preserve">Input request content type is invalid</t>
  </si>
  <si>
    <t xml:space="preserve">Input request content type is inválido(a)</t>
  </si>
  <si>
    <t xml:space="preserve">Gone</t>
  </si>
  <si>
    <t xml:space="preserve">Twilio Internal Error</t>
  </si>
  <si>
    <t xml:space="preserve">Twilio Internal Erro</t>
  </si>
  <si>
    <t xml:space="preserve">Invalid 'To' Phone Number</t>
  </si>
  <si>
    <t xml:space="preserve">Inválido(a) 'To' Phone Number</t>
  </si>
  <si>
    <t xml:space="preserve">'To' number cannot be a Short Code</t>
  </si>
  <si>
    <t xml:space="preserve">'To' and 'From' numbers cannot be the same</t>
  </si>
  <si>
    <t xml:space="preserve">Alphanumeric Sender ID cannot be used as the 'From' number on trial accounts</t>
  </si>
  <si>
    <t xml:space="preserve">Sending to Premium rate or Information Service numbers is not allowed</t>
  </si>
  <si>
    <t xml:space="preserve">Sending to Premium rate or Information Service numbers is não permitido</t>
  </si>
  <si>
    <t xml:space="preserve">Cannot set SmsFallbackUrl without setting SmsUrl</t>
  </si>
  <si>
    <t xml:space="preserve">This Phone Number type does not support SMS</t>
  </si>
  <si>
    <t xml:space="preserve">Message blocked: permissions disabled for the destination region</t>
  </si>
  <si>
    <t xml:space="preserve">Message bloqueado: permissions disabled for the destination region</t>
  </si>
  <si>
    <t xml:space="preserve">A 'From' or 'MessagingServiceSid' parameter is required to send a message</t>
  </si>
  <si>
    <t xml:space="preserve">The destination 'To' phone number is required to send an SMS</t>
  </si>
  <si>
    <t xml:space="preserve">Maximum body length is 160 characters (old API endpoint)</t>
  </si>
  <si>
    <t xml:space="preserve">Invalid 'StatusCallback'</t>
  </si>
  <si>
    <t xml:space="preserve">Inválido(a) 'StatusCallback'</t>
  </si>
  <si>
    <t xml:space="preserve">Attempt to send to unsubscribed recipient</t>
  </si>
  <si>
    <t xml:space="preserve">This 'From' number has exceeded the maximum number of queued messages</t>
  </si>
  <si>
    <t xml:space="preserve">Message cannot be sent with the current combination of "To" and/or "From" parameters</t>
  </si>
  <si>
    <t xml:space="preserve">'To' number is not a valid mobile number</t>
  </si>
  <si>
    <t xml:space="preserve">The concatenated message body exceeds the 1600 character limit</t>
  </si>
  <si>
    <t xml:space="preserve">A Message Body, Media URL or Content SID is required</t>
  </si>
  <si>
    <t xml:space="preserve">The 'From' number has not been enabled for MMS</t>
  </si>
  <si>
    <t xml:space="preserve">MMS has not been enabled for your account</t>
  </si>
  <si>
    <t xml:space="preserve">Invalid validity period value</t>
  </si>
  <si>
    <t xml:space="preserve">Inválido(a) validity period value</t>
  </si>
  <si>
    <t xml:space="preserve">Max Price must be a valid float</t>
  </si>
  <si>
    <t xml:space="preserve">'To' number cannot be a landline</t>
  </si>
  <si>
    <t xml:space="preserve">Maximum subject length is 40 characters</t>
  </si>
  <si>
    <t xml:space="preserve">ContentSid Required</t>
  </si>
  <si>
    <t xml:space="preserve">The ContentSid is Invalid</t>
  </si>
  <si>
    <t xml:space="preserve">The ContentSid is Inválido(a)</t>
  </si>
  <si>
    <t xml:space="preserve">The ContentVariables Parameter is invalid</t>
  </si>
  <si>
    <t xml:space="preserve">The ContentVariables Parameter is inválido(a)</t>
  </si>
  <si>
    <t xml:space="preserve">The Sender ID is invalid</t>
  </si>
  <si>
    <t xml:space="preserve">The Sender ID is inválido(a)</t>
  </si>
  <si>
    <t xml:space="preserve">Parameter exceeded character limit</t>
  </si>
  <si>
    <t xml:space="preserve">'From' is not a Twilio phone number or Short Code country mismatch</t>
  </si>
  <si>
    <t xml:space="preserve">Mismatch between the 'From' number and the account</t>
  </si>
  <si>
    <t xml:space="preserve">Current combination of 'From' and 'To' parameters cannot be used in Ireland region</t>
  </si>
  <si>
    <t xml:space="preserve">'From' phone number routing configuration is incorrect</t>
  </si>
  <si>
    <t xml:space="preserve">'From' phone number routing configuração is incorrect</t>
  </si>
  <si>
    <t xml:space="preserve">'FallbackFrom' cannot be used with a 'From' sender</t>
  </si>
  <si>
    <t xml:space="preserve">Invalid 'FallbackFrom' sender</t>
  </si>
  <si>
    <t xml:space="preserve">Inválido(a) 'FallbackFrom' sender</t>
  </si>
  <si>
    <t xml:space="preserve">'FallbackFrom' requires MessagingServiceSid</t>
  </si>
  <si>
    <t xml:space="preserve">'FallbackFrom' requires the Messaging Service to have an RCS Sender</t>
  </si>
  <si>
    <t xml:space="preserve">Phone number type is not supported for messaging in the Ireland (IE1) region.</t>
  </si>
  <si>
    <t xml:space="preserve">Phone number region does not match the Messaging Service region</t>
  </si>
  <si>
    <t xml:space="preserve">The Messaging Service does not exist</t>
  </si>
  <si>
    <t xml:space="preserve">The Messaging Service is not available to send new messages</t>
  </si>
  <si>
    <t xml:space="preserve">The Messaging Service does not have a phone number available to send a message</t>
  </si>
  <si>
    <t xml:space="preserve">The Messaging Service contains no phone numbers</t>
  </si>
  <si>
    <t xml:space="preserve">The Messaging Service is invalid</t>
  </si>
  <si>
    <t xml:space="preserve">The Messaging Service is inválido(a)</t>
  </si>
  <si>
    <t xml:space="preserve">Alpha Sender ID Missing from the request</t>
  </si>
  <si>
    <t xml:space="preserve">Alpha Sender ID Ausente / Faltando from the request</t>
  </si>
  <si>
    <t xml:space="preserve">Alpha Sender ID is Invalid or Not Authorized for this Messaging Service</t>
  </si>
  <si>
    <t xml:space="preserve">Alpha Sender ID is Inválido(a) or Not Authorized for this Messaging Service</t>
  </si>
  <si>
    <t xml:space="preserve">Phone Number Already Exists in Messaging Service</t>
  </si>
  <si>
    <t xml:space="preserve">Sender is not associated with the specified Messaging Service</t>
  </si>
  <si>
    <t xml:space="preserve">Phone Number or Short Code is associated with another Messaging Service.</t>
  </si>
  <si>
    <t xml:space="preserve">Messaging Service Use Case is Invalid</t>
  </si>
  <si>
    <t xml:space="preserve">Messaging Service Use Case is Inválido(a)</t>
  </si>
  <si>
    <t xml:space="preserve">Messaging Service Number Pool size limit reached</t>
  </si>
  <si>
    <t xml:space="preserve">Phone Number Does Not Have Correct Messaging Service Capabilities</t>
  </si>
  <si>
    <t xml:space="preserve">Brand Registration SID for US A2P Campaign Use Case is Not Registered or Not Valid</t>
  </si>
  <si>
    <t xml:space="preserve">Incompatible Messaging Service/A2P Use Cases</t>
  </si>
  <si>
    <t xml:space="preserve">A2P Use Case is Invalid</t>
  </si>
  <si>
    <t xml:space="preserve">A2P Use Case is Inválido(a)</t>
  </si>
  <si>
    <t xml:space="preserve">Cannot import Campaign Verify token due to incompatible A2P brand</t>
  </si>
  <si>
    <t xml:space="preserve">Invalid Campaign Verify token</t>
  </si>
  <si>
    <t xml:space="preserve">Inválido(a) Campaign Verify token</t>
  </si>
  <si>
    <t xml:space="preserve">Campaign Verify token import already in progress</t>
  </si>
  <si>
    <t xml:space="preserve">Brand update count exceeded</t>
  </si>
  <si>
    <t xml:space="preserve">Brand can only be updated when in FAILED state</t>
  </si>
  <si>
    <t xml:space="preserve">Starter brand registrations and updates are temporarily disabled</t>
  </si>
  <si>
    <t xml:space="preserve">Campaign registration failed due to missing parameter(s)</t>
  </si>
  <si>
    <t xml:space="preserve">Campaign registration falhou / falha due to ausente / faltando parameter(s)</t>
  </si>
  <si>
    <t xml:space="preserve">Campaign registration failed due to length validation failures</t>
  </si>
  <si>
    <t xml:space="preserve">Campaign registration falhou / falha due to length validation failures</t>
  </si>
  <si>
    <t xml:space="preserve">Cannot perform operation on suspended campaign</t>
  </si>
  <si>
    <t xml:space="preserve">System under maintenance. Please try again later.</t>
  </si>
  <si>
    <t xml:space="preserve">Cannot perform operation on suspended brand</t>
  </si>
  <si>
    <t xml:space="preserve">Campaign limit reached on the Brand</t>
  </si>
  <si>
    <t xml:space="preserve">Default Messaging Service Not Found</t>
  </si>
  <si>
    <t xml:space="preserve">Default Messaging Service Não Encontrado</t>
  </si>
  <si>
    <t xml:space="preserve">O recurso solicitado (identificador, ID de mensagem, número, etc.) não existe no banco de dados ou foi apagado.</t>
  </si>
  <si>
    <t xml:space="preserve">Verifique se o SID ou ID do recurso enviado na requisição está correto e se ele pertence à conta correta (Account SID).</t>
  </si>
  <si>
    <t xml:space="preserve">Passos para QA:
1. Tente carregar ou alterar um recurso informando um ID/SID fictício.
2. Confirme que o sistema retorna este erro.
3. Se o ID for de fato válido, investigue se houve deleção precoce no banco.</t>
  </si>
  <si>
    <t xml:space="preserve">Brand Registration Failure: Domain Ownership Could Not Be Verified</t>
  </si>
  <si>
    <t xml:space="preserve">Brand Registration Failure: 2FA Verification Expired</t>
  </si>
  <si>
    <t xml:space="preserve">Brand Registration Failure: 2FA Verification Expirado</t>
  </si>
  <si>
    <t xml:space="preserve">Brand Registration Failure: 2FA Email Undeliverable</t>
  </si>
  <si>
    <t xml:space="preserve">Brand Registration Failure: 2FA Verification Failed or Timed Out</t>
  </si>
  <si>
    <t xml:space="preserve">Brand Registration Failure: 2FA Verification Falhou / Falha or Timed Out</t>
  </si>
  <si>
    <t xml:space="preserve">Brand Registration Failure: Invalid Brand Contact Email Domain</t>
  </si>
  <si>
    <t xml:space="preserve">Brand Registration Failure: Inválido(a) Brand Contact Email Domain</t>
  </si>
  <si>
    <t xml:space="preserve">Brand Registration Failure: 2FA Code Expired</t>
  </si>
  <si>
    <t xml:space="preserve">Brand Registration Failure: 2FA Code Expirado</t>
  </si>
  <si>
    <t xml:space="preserve">InvoiceTag length must be between 0 and 32</t>
  </si>
  <si>
    <t xml:space="preserve">Invalid 'From' and 'To' pair. 'From' and 'To' should be of the same channel</t>
  </si>
  <si>
    <t xml:space="preserve">Inválido(a) 'From' and 'To' pair. 'From' and 'To' should be of the same channel</t>
  </si>
  <si>
    <t xml:space="preserve">Message Redaction Incompatible Configuration: Long code STOP filtering</t>
  </si>
  <si>
    <t xml:space="preserve">Message Redaction Incompatible Configuração: Long code STOP filtering</t>
  </si>
  <si>
    <t xml:space="preserve">Message Redaction Incompatible Configuration: Short code "STOP" filtering</t>
  </si>
  <si>
    <t xml:space="preserve">Message Redaction Incompatible Configuração: Short code "STOP" filtering</t>
  </si>
  <si>
    <t xml:space="preserve">Message Redaction Incompatible Configuration: Sticky Sender</t>
  </si>
  <si>
    <t xml:space="preserve">Message Redaction Incompatible Configuração: Sticky Sender</t>
  </si>
  <si>
    <t xml:space="preserve">Phone Number Redaction Incompatible Configuration: Fallback to Long Code</t>
  </si>
  <si>
    <t xml:space="preserve">Phone Number Redaction Incompatible Configuração: Fallback to Long Code</t>
  </si>
  <si>
    <t xml:space="preserve">Message Redaction Incompatible Configuration: Inbound Webhook GET Requests</t>
  </si>
  <si>
    <t xml:space="preserve">Message Redaction Incompatible Configuração: Inbound Webhook GET Requests</t>
  </si>
  <si>
    <t xml:space="preserve">Queue overflow</t>
  </si>
  <si>
    <t xml:space="preserve">Estouro da fila de mensagens (Queue Overflow)</t>
  </si>
  <si>
    <t xml:space="preserve">Account suspended</t>
  </si>
  <si>
    <t xml:space="preserve">Sua conta Twilio está suspensa</t>
  </si>
  <si>
    <t xml:space="preserve">Unreachable destination handset</t>
  </si>
  <si>
    <t xml:space="preserve">Dispositivo ou número de destino inacessível</t>
  </si>
  <si>
    <t xml:space="preserve">Message blocked</t>
  </si>
  <si>
    <t xml:space="preserve">Mensagem bloqueada (regras de spam, operadora ou opt-out)</t>
  </si>
  <si>
    <t xml:space="preserve">Unknown destination handset</t>
  </si>
  <si>
    <t xml:space="preserve">Dispositivo de destino desconhecido</t>
  </si>
  <si>
    <t xml:space="preserve">Landline or unreachable carrier</t>
  </si>
  <si>
    <t xml:space="preserve">Número de destino é fixo ou operadora inacessível</t>
  </si>
  <si>
    <t xml:space="preserve">Message filtered</t>
  </si>
  <si>
    <t xml:space="preserve">Mensagem filtrada por conteúdo suspeito ou regras de spam</t>
  </si>
  <si>
    <t xml:space="preserve">Twilio Lookup Documentation Lookup Unknown error</t>
  </si>
  <si>
    <t xml:space="preserve">Twilio Lookup Documentation Lookup Unknown erro</t>
  </si>
  <si>
    <t xml:space="preserve">Missing inbound segment</t>
  </si>
  <si>
    <t xml:space="preserve">Ausente / Faltando inbound segment</t>
  </si>
  <si>
    <t xml:space="preserve">Message price exceeds max price</t>
  </si>
  <si>
    <t xml:space="preserve">MMS not supported by the receiving phone number in this region</t>
  </si>
  <si>
    <t xml:space="preserve">Carrier network congestion</t>
  </si>
  <si>
    <t xml:space="preserve">Congestionamento na rede da operadora de destino</t>
  </si>
  <si>
    <t xml:space="preserve">Content size exceeds carrier limit</t>
  </si>
  <si>
    <t xml:space="preserve">O tamanho do conteúdo excede o limite permitido pela operadora</t>
  </si>
  <si>
    <t xml:space="preserve">Internal Failure with Message Scheduling</t>
  </si>
  <si>
    <t xml:space="preserve">Internal Failure with messaging service orchestrator</t>
  </si>
  <si>
    <t xml:space="preserve">Numeric Sender ID Not Provisioned on Carrier</t>
  </si>
  <si>
    <t xml:space="preserve">ID de remetente numérico não provisionado na operadora</t>
  </si>
  <si>
    <t xml:space="preserve">Invalid API version</t>
  </si>
  <si>
    <t xml:space="preserve">Inválido(a) API version</t>
  </si>
  <si>
    <t xml:space="preserve">Invalid ContentRetention</t>
  </si>
  <si>
    <t xml:space="preserve">Inválido(a) ContentRetention</t>
  </si>
  <si>
    <t xml:space="preserve">Invalid AddressRetention</t>
  </si>
  <si>
    <t xml:space="preserve">Inválido(a) AddressRetention</t>
  </si>
  <si>
    <t xml:space="preserve">Invalid MaxRate</t>
  </si>
  <si>
    <t xml:space="preserve">Inválido(a) MaxRate</t>
  </si>
  <si>
    <t xml:space="preserve">Validity Period Expired</t>
  </si>
  <si>
    <t xml:space="preserve">Período de validade da mensagem expirou na fila</t>
  </si>
  <si>
    <t xml:space="preserve">Outbound Messaging Disabled</t>
  </si>
  <si>
    <t xml:space="preserve">Mensagens de saída (Envios) desabilitadas para esta conta</t>
  </si>
  <si>
    <t xml:space="preserve">OTP Message Body Filtered</t>
  </si>
  <si>
    <t xml:space="preserve">Corpo da mensagem de OTP filtrado por regras de segurança</t>
  </si>
  <si>
    <t xml:space="preserve">Filtered to Prevent Message Loops</t>
  </si>
  <si>
    <t xml:space="preserve">Filtrado para evitar loops infinitos de mensagens</t>
  </si>
  <si>
    <t xml:space="preserve">Sender is restricted or unregistered in a country requiring registration</t>
  </si>
  <si>
    <t xml:space="preserve">Alphanumeric Sender ID is generic or unauthorized for this account</t>
  </si>
  <si>
    <t xml:space="preserve">ID de remetente alfanumérico genérico ou não autorizado</t>
  </si>
  <si>
    <t xml:space="preserve">International SMS via Domestic Gateway</t>
  </si>
  <si>
    <t xml:space="preserve">SMS internacional enviado por meio de gateway doméstico não permitido</t>
  </si>
  <si>
    <t xml:space="preserve">Trial Message Length Exceeded</t>
  </si>
  <si>
    <t xml:space="preserve">Limite de tamanho de mensagem para contas de teste excedido</t>
  </si>
  <si>
    <t xml:space="preserve">Validity Period is less than zero or greater than maximum allowed</t>
  </si>
  <si>
    <t xml:space="preserve">Message delivery not confirmed</t>
  </si>
  <si>
    <t xml:space="preserve">Confirmação de entrega da mensagem não recebida</t>
  </si>
  <si>
    <t xml:space="preserve">Failed to schedule message for a compliant time window</t>
  </si>
  <si>
    <t xml:space="preserve">Falha ao agendar mensagem dentro do horário permitido por lei</t>
  </si>
  <si>
    <t xml:space="preserve">Domain SID is invalid</t>
  </si>
  <si>
    <t xml:space="preserve">Domain SID fornecido é inválido</t>
  </si>
  <si>
    <t xml:space="preserve">Domain is unverified</t>
  </si>
  <si>
    <t xml:space="preserve">O domínio de encurtamento de links não foi verificado</t>
  </si>
  <si>
    <t xml:space="preserve">TLS certificate for your Domain has expired.</t>
  </si>
  <si>
    <t xml:space="preserve">O certificado TLS do seu domínio de links expirou</t>
  </si>
  <si>
    <t xml:space="preserve">Links not shortened due to application failure.</t>
  </si>
  <si>
    <t xml:space="preserve">Links não foram encurtados devido a falha na aplicação</t>
  </si>
  <si>
    <t xml:space="preserve">Shortened link not found. Click redirected to fallback Url</t>
  </si>
  <si>
    <t xml:space="preserve">Link encurtado não encontrado. Redirecionado para a URL de fallback</t>
  </si>
  <si>
    <t xml:space="preserve">Shortened link not found and no fallback URL found</t>
  </si>
  <si>
    <t xml:space="preserve">Link encurtado não encontrado e nenhuma URL de fallback disponível</t>
  </si>
  <si>
    <t xml:space="preserve">Domain has not been set up for this account</t>
  </si>
  <si>
    <t xml:space="preserve">O domínio de links não foi configurado nesta conta</t>
  </si>
  <si>
    <t xml:space="preserve">Domain private certificate has not been uploaded</t>
  </si>
  <si>
    <t xml:space="preserve">Certificado privado do domínio não foi enviado</t>
  </si>
  <si>
    <t xml:space="preserve">Twilio account does not belong to an organization</t>
  </si>
  <si>
    <t xml:space="preserve">A conta Twilio não está associada a nenhuma organização</t>
  </si>
  <si>
    <t xml:space="preserve">Callback URL is invalid</t>
  </si>
  <si>
    <t xml:space="preserve">Callback URL is inválido(a)</t>
  </si>
  <si>
    <t xml:space="preserve">Domain is blocked</t>
  </si>
  <si>
    <t xml:space="preserve">O domínio de links está bloqueado por motivos de segurança</t>
  </si>
  <si>
    <t xml:space="preserve">Url is on a deny list</t>
  </si>
  <si>
    <t xml:space="preserve">A URL de destino está em uma lista negra (deny list)</t>
  </si>
  <si>
    <t xml:space="preserve">Specified date is too old</t>
  </si>
  <si>
    <t xml:space="preserve">Specified date is not available yet</t>
  </si>
  <si>
    <t xml:space="preserve">Date format is incorrect</t>
  </si>
  <si>
    <t xml:space="preserve">Certificate or private key or both are missing</t>
  </si>
  <si>
    <t xml:space="preserve">Certificate or private key or both are ausente / faltando</t>
  </si>
  <si>
    <t xml:space="preserve">Certificate cannot be parsed</t>
  </si>
  <si>
    <t xml:space="preserve">Private key is invalid</t>
  </si>
  <si>
    <t xml:space="preserve">Private key is inválido(a)</t>
  </si>
  <si>
    <t xml:space="preserve">Certificate and private key pair is invalid</t>
  </si>
  <si>
    <t xml:space="preserve">Certificate and private key pair is inválido(a)</t>
  </si>
  <si>
    <t xml:space="preserve">Domain certificate and private key are not uploaded</t>
  </si>
  <si>
    <t xml:space="preserve">Fallback URL is missing</t>
  </si>
  <si>
    <t xml:space="preserve">Fallback URL is ausente / faltando</t>
  </si>
  <si>
    <t xml:space="preserve">Fallback URL is invalid</t>
  </si>
  <si>
    <t xml:space="preserve">Fallback URL is inválido(a)</t>
  </si>
  <si>
    <t xml:space="preserve">Callback URL is missing</t>
  </si>
  <si>
    <t xml:space="preserve">Callback URL is ausente / faltando</t>
  </si>
  <si>
    <t xml:space="preserve">MessagingServiceSID cannot be empty or null</t>
  </si>
  <si>
    <t xml:space="preserve">Your phone number could not be registered with US A2P 10DLC</t>
  </si>
  <si>
    <t xml:space="preserve">Your 10DLC number failed to be registered</t>
  </si>
  <si>
    <t xml:space="preserve">Your 10DLC number falhou / falha to be registered</t>
  </si>
  <si>
    <t xml:space="preserve">MessagingServiceSID is invalid.</t>
  </si>
  <si>
    <t xml:space="preserve">MessagingServiceSID is inválido(a).</t>
  </si>
  <si>
    <t xml:space="preserve">MessagingServiceSidsAction is invalid</t>
  </si>
  <si>
    <t xml:space="preserve">MessagingServiceSidsAction is inválido(a)</t>
  </si>
  <si>
    <t xml:space="preserve">Certificate is self signed</t>
  </si>
  <si>
    <t xml:space="preserve">Messaging Service SID already belongs in another domain configuration.</t>
  </si>
  <si>
    <t xml:space="preserve">Messaging Service SID already belongs in another domain configuração.</t>
  </si>
  <si>
    <t xml:space="preserve">Domain's certificate will expire soon</t>
  </si>
  <si>
    <t xml:space="preserve">Certificate cannot be validated.</t>
  </si>
  <si>
    <t xml:space="preserve">The certificate could not be uploaded.</t>
  </si>
  <si>
    <t xml:space="preserve">Invalid Dns Setup for Link shortening</t>
  </si>
  <si>
    <t xml:space="preserve">Inválido(a) Dns Setup for Link shortening</t>
  </si>
  <si>
    <t xml:space="preserve">Unable to issue certificate</t>
  </si>
  <si>
    <t xml:space="preserve">Unable to renew certificate</t>
  </si>
  <si>
    <t xml:space="preserve">Domain messaging service mapping not found</t>
  </si>
  <si>
    <t xml:space="preserve">Domain messaging service mapping não encontrado</t>
  </si>
  <si>
    <t xml:space="preserve">URL not valid for link shortening</t>
  </si>
  <si>
    <t xml:space="preserve">Certificates with OCSP required are not supported</t>
  </si>
  <si>
    <t xml:space="preserve">Parameters are not valid</t>
  </si>
  <si>
    <t xml:space="preserve">Not Found</t>
  </si>
  <si>
    <t xml:space="preserve">Recurso Não Encontrado (Not Found)</t>
  </si>
  <si>
    <t xml:space="preserve">This message cannot be canceled</t>
  </si>
  <si>
    <t xml:space="preserve">Provider Timeout Error</t>
  </si>
  <si>
    <t xml:space="preserve">Provider Tempo Limite (Timeout) Erro</t>
  </si>
  <si>
    <t xml:space="preserve">Invalid Phone Number SID</t>
  </si>
  <si>
    <t xml:space="preserve">Inválido(a) Phone Number SID</t>
  </si>
  <si>
    <t xml:space="preserve">Message delivery blocked</t>
  </si>
  <si>
    <t xml:space="preserve">Message delivery bloqueado</t>
  </si>
  <si>
    <t xml:space="preserve">Message couldn't be delivered</t>
  </si>
  <si>
    <t xml:space="preserve">Account exceeded the messages limit</t>
  </si>
  <si>
    <t xml:space="preserve">Toll Free rejection: Cannot combine messaging consent with service requirement</t>
  </si>
  <si>
    <t xml:space="preserve">Toll Free rejection: Justification required for more than 5 numbers</t>
  </si>
  <si>
    <t xml:space="preserve">Toll Free rejection: Charity must provide 501(c)(3) verification</t>
  </si>
  <si>
    <t xml:space="preserve">Toll Free rejection: Privacy policy or terms URL missing or inaccessible</t>
  </si>
  <si>
    <t xml:space="preserve">Toll Free rejection: Privacy policy or terms URL ausente / faltando or inaccessible</t>
  </si>
  <si>
    <t xml:space="preserve">Toll Free rejection: Political campaigns require a Campaign Verify token</t>
  </si>
  <si>
    <t xml:space="preserve">Toll Free rejection: Shopping cart reminders must follow specific guidelines</t>
  </si>
  <si>
    <t xml:space="preserve">Toll Free rejection: Privacy policy required for personal data collection</t>
  </si>
  <si>
    <t xml:space="preserve">Toll Free rejection: Alcohol promotions require age verification</t>
  </si>
  <si>
    <t xml:space="preserve">Failed to Upsert Consent</t>
  </si>
  <si>
    <t xml:space="preserve">Falhou / Falha to Upsert Consent</t>
  </si>
  <si>
    <t xml:space="preserve">Failed to Upsert Contact</t>
  </si>
  <si>
    <t xml:space="preserve">Falhou / Falha to Upsert Contact</t>
  </si>
  <si>
    <t xml:space="preserve">Geo Permissions update restricted for subaccounts</t>
  </si>
  <si>
    <t xml:space="preserve">Failed to Update Geo Permissions</t>
  </si>
  <si>
    <t xml:space="preserve">Falhou / Falha to Update Geo Permissions</t>
  </si>
  <si>
    <t xml:space="preserve">Advanced messaging features are not available in this region.</t>
  </si>
  <si>
    <t xml:space="preserve">Brand Registration Failure: Invalid input parameters</t>
  </si>
  <si>
    <t xml:space="preserve">Brand Registration Failure: Inválido(a) input parameters</t>
  </si>
  <si>
    <t xml:space="preserve">Brand Registration Failure: Registration not found</t>
  </si>
  <si>
    <t xml:space="preserve">Brand Registration Failure: Registration não encontrado</t>
  </si>
  <si>
    <t xml:space="preserve">Brand Registration Failure: Duplicate record detected</t>
  </si>
  <si>
    <t xml:space="preserve">Deleting a Brand with Active Campaigns is Not Allowed</t>
  </si>
  <si>
    <t xml:space="preserve">Deleting a Brand with Active Brand Sharing is Not Allowed</t>
  </si>
  <si>
    <t xml:space="preserve">Brand Registration Failure: Max registration limit reached</t>
  </si>
  <si>
    <t xml:space="preserve">Invalid Vetting Token</t>
  </si>
  <si>
    <t xml:space="preserve">Inválido(a) Vetting Token</t>
  </si>
  <si>
    <t xml:space="preserve">Vetting Token Not Allowed for Sole Proprietor Brands</t>
  </si>
  <si>
    <t xml:space="preserve">Brand Registration Failure: Country code not allowed</t>
  </si>
  <si>
    <t xml:space="preserve">Brand Registration Failure: Country code não permitido</t>
  </si>
  <si>
    <t xml:space="preserve">Brand Registration Failure: Sole Proprietor brands are not enabled</t>
  </si>
  <si>
    <t xml:space="preserve">Brand Registration Failure: Address duplicate threshold reached</t>
  </si>
  <si>
    <t xml:space="preserve">Brand Registration Failure: Phone number duplicate threshold reached</t>
  </si>
  <si>
    <t xml:space="preserve">Brand Registration Failure: Email address duplicate threshold reached</t>
  </si>
  <si>
    <t xml:space="preserve">Brand Registration Failure: Mobile phone number duplicate threshold reached</t>
  </si>
  <si>
    <t xml:space="preserve">Brand Registration Failure: Unsupported mobile phone number</t>
  </si>
  <si>
    <t xml:space="preserve">Brand Registration Failure: Não suportado mobile phone number</t>
  </si>
  <si>
    <t xml:space="preserve">Brand Registration Failure: Invalid or expired OTP</t>
  </si>
  <si>
    <t xml:space="preserve">Brand Registration Failure: Inválido(a) or expirado OTP</t>
  </si>
  <si>
    <t xml:space="preserve">Brand Registration Failure: Unsupported email address</t>
  </si>
  <si>
    <t xml:space="preserve">Brand Registration Failure: Não suportado email address</t>
  </si>
  <si>
    <t xml:space="preserve">Brand Registration Failure: Invalid postal address</t>
  </si>
  <si>
    <t xml:space="preserve">Brand Registration Failure: Inválido(a) postal address</t>
  </si>
  <si>
    <t xml:space="preserve">Brand Registration Failure: Unsupported country code</t>
  </si>
  <si>
    <t xml:space="preserve">Brand Registration Failure: Não suportado country code</t>
  </si>
  <si>
    <t xml:space="preserve">Brand Registration Failure: Obfuscation check failure</t>
  </si>
  <si>
    <t xml:space="preserve">Brand Registration Failure: Missing Business Registration Number</t>
  </si>
  <si>
    <t xml:space="preserve">Brand Registration Failure: Ausente / Faltando Business Registration Number</t>
  </si>
  <si>
    <t xml:space="preserve">Unknown Error Code</t>
  </si>
  <si>
    <t xml:space="preserve">Código de Erro Desconhecido</t>
  </si>
  <si>
    <t xml:space="preserve">US A2P Registration: Insufficient Permissions to Perform Operation</t>
  </si>
  <si>
    <t xml:space="preserve">Brand Registration Failure: Internal system error</t>
  </si>
  <si>
    <t xml:space="preserve">Brand Registration Failure: Internal system erro</t>
  </si>
  <si>
    <t xml:space="preserve">Brand Registration Failure: Temporary system error</t>
  </si>
  <si>
    <t xml:space="preserve">Brand Registration Failure: Temporary system erro</t>
  </si>
  <si>
    <t xml:space="preserve">Brand Registration Failure: General error</t>
  </si>
  <si>
    <t xml:space="preserve">Brand Registration Failure: General erro</t>
  </si>
  <si>
    <t xml:space="preserve">Brand Registration Failure: Validation problems with connected bundles</t>
  </si>
  <si>
    <t xml:space="preserve">US A2P Registration: General error</t>
  </si>
  <si>
    <t xml:space="preserve">US A2P Registration: General erro</t>
  </si>
  <si>
    <t xml:space="preserve">Brand Registration: Tax ID data mismatch</t>
  </si>
  <si>
    <t xml:space="preserve">Brand Registration: Entity type or stock information mismatch</t>
  </si>
  <si>
    <t xml:space="preserve">Brand Registration: Must be a U.S. government entity to register as government</t>
  </si>
  <si>
    <t xml:space="preserve">Brand Registration: Unable to verify registration details</t>
  </si>
  <si>
    <t xml:space="preserve">Campaign registration failed due to carrier rejection(s)</t>
  </si>
  <si>
    <t xml:space="preserve">Campaign registration falhou / falha due to carrier rejection(s)</t>
  </si>
  <si>
    <t xml:space="preserve">Campaign Not Shared with Twilio</t>
  </si>
  <si>
    <t xml:space="preserve">Campaign Review Pending by Twilio</t>
  </si>
  <si>
    <t xml:space="preserve">Campaign Rejected by Twilio</t>
  </si>
  <si>
    <t xml:space="preserve">Campaign Rejeitado by Twilio</t>
  </si>
  <si>
    <t xml:space="preserve">Campaign rejected: Message Flow or Call to Action incomplete/unverified</t>
  </si>
  <si>
    <t xml:space="preserve">Campaign rejeitado: Message Flow or Call to Action incomplete/unverified</t>
  </si>
  <si>
    <t xml:space="preserve">Campaign rejected: A2P 10DLC campaigns must be submitted in English</t>
  </si>
  <si>
    <t xml:space="preserve">Campaign rejeitado: A2P 10DLC campaigns must be submitted in English</t>
  </si>
  <si>
    <t xml:space="preserve">Campaign rejected: Duplicate template text; each field must be unique</t>
  </si>
  <si>
    <t xml:space="preserve">Campaign rejeitado: Duplicate template text; each field must be unique</t>
  </si>
  <si>
    <t xml:space="preserve">Campaign rejected: Marketing and informational consent must be separate</t>
  </si>
  <si>
    <t xml:space="preserve">Campaign rejeitado: Marketing and informational consent must be separate</t>
  </si>
  <si>
    <t xml:space="preserve">Campaign rejected: sole proprietor campaign title does not match sole proprietor name</t>
  </si>
  <si>
    <t xml:space="preserve">Campaign rejeitado: sole proprietor campaign title does not match sole proprietor name</t>
  </si>
  <si>
    <t xml:space="preserve">Campaign rejected: Use case mismatch between lead generation and lead nurture</t>
  </si>
  <si>
    <t xml:space="preserve">Campaign rejeitado: Use case mismatch between lead generation and lead nurture</t>
  </si>
  <si>
    <t xml:space="preserve">Campaign rejected: DBA name does not match the legal business name on file</t>
  </si>
  <si>
    <t xml:space="preserve">Campaign rejeitado: DBA name does not match the legal business name on file</t>
  </si>
  <si>
    <t xml:space="preserve">Campaign rejected: Website lacks sufficient business or messaging use case info</t>
  </si>
  <si>
    <t xml:space="preserve">Campaign rejeitado: Website lacks sufficient business or messaging use case info</t>
  </si>
  <si>
    <t xml:space="preserve">Campaign rejected: Website is only a form; insufficient business context</t>
  </si>
  <si>
    <t xml:space="preserve">Campaign rejeitado: Website is only a form; insufficient business context</t>
  </si>
  <si>
    <t xml:space="preserve">Campaign rejected: Website requires authentication and cannot be reviewed</t>
  </si>
  <si>
    <t xml:space="preserve">Campaign rejeitado: Website requires authentication and cannot be reviewed</t>
  </si>
  <si>
    <t xml:space="preserve">Campaign rejected: Website does not meet campaign verification requirements</t>
  </si>
  <si>
    <t xml:space="preserve">Campaign rejeitado: Website does not meet campaign verification requirements</t>
  </si>
  <si>
    <t xml:space="preserve">Campaign rejected: Message consent cannot be required for service use</t>
  </si>
  <si>
    <t xml:space="preserve">Campaign rejeitado: Message consent cannot be required for service use</t>
  </si>
  <si>
    <t xml:space="preserve">Campaign rejected: Multiple companies cannot share a single campaign</t>
  </si>
  <si>
    <t xml:space="preserve">Campaign rejeitado: Multiple companies cannot share a single campaign</t>
  </si>
  <si>
    <t xml:space="preserve">Campaign rejected: Social influencer/public figure use case not permitted</t>
  </si>
  <si>
    <t xml:space="preserve">Campaign rejeitado: Social influencer/public figure use case not permitted</t>
  </si>
  <si>
    <t xml:space="preserve">Campaign rejected: Emergency alert notifications are not a permitted use case</t>
  </si>
  <si>
    <t xml:space="preserve">Campaign rejeitado: Emergency alert notifications are not a permitted use case</t>
  </si>
  <si>
    <t xml:space="preserve">Campaign rejected: Brand campaign limit of 100 reached</t>
  </si>
  <si>
    <t xml:space="preserve">Campaign rejeitado: Brand campaign limit of 100 reached</t>
  </si>
  <si>
    <t xml:space="preserve">Campaign registration rejected: Privacy Policy URL is required for A2P 10DLC campaign registration</t>
  </si>
  <si>
    <t xml:space="preserve">Campaign registration rejeitado: Privacy Policy URL is required for A2P 10DLC campaign registration</t>
  </si>
  <si>
    <t xml:space="preserve">Campaign registration rejected: Terms and Conditions URL is required for A2P 10DLC campaign registration</t>
  </si>
  <si>
    <t xml:space="preserve">Campaign registration rejeitado: Terms and Conditions URL is required for A2P 10DLC campaign registration</t>
  </si>
  <si>
    <t xml:space="preserve">Campaign rejected: Cannabis, CBD, or illegal substance content detected</t>
  </si>
  <si>
    <t xml:space="preserve">Campaign rejeitado: Cannabis, CBD, or illegal substance content detected</t>
  </si>
  <si>
    <t xml:space="preserve">Campaign rejected: Prescription drug or controlled substance content detected</t>
  </si>
  <si>
    <t xml:space="preserve">Campaign rejeitado: Prescription drug or controlled substance content detected</t>
  </si>
  <si>
    <t xml:space="preserve">Campaign rejected: Loan marketing content detected</t>
  </si>
  <si>
    <t xml:space="preserve">Campaign rejeitado: Loan marketing content detected</t>
  </si>
  <si>
    <t xml:space="preserve">Campaign rejected: Gambling or betting content detected</t>
  </si>
  <si>
    <t xml:space="preserve">Campaign rejeitado: Gambling or betting content detected</t>
  </si>
  <si>
    <t xml:space="preserve">Campaign rejected: Sweepstakes or contest content detected</t>
  </si>
  <si>
    <t xml:space="preserve">Campaign rejeitado: Sweepstakes or contest content detected</t>
  </si>
  <si>
    <t xml:space="preserve">Campaign rejected: Stock alert content detected</t>
  </si>
  <si>
    <t xml:space="preserve">Campaign rejeitado: Stock alert content detected</t>
  </si>
  <si>
    <t xml:space="preserve">Campaign rejected: Cryptocurrency content detected</t>
  </si>
  <si>
    <t xml:space="preserve">Campaign rejeitado: Cryptocurrency content detected</t>
  </si>
  <si>
    <t xml:space="preserve">Campaign rejected: Debt reduction or consolidation content detected</t>
  </si>
  <si>
    <t xml:space="preserve">Campaign rejeitado: Debt reduction or consolidation content detected</t>
  </si>
  <si>
    <t xml:space="preserve">Campaign rejected: Credit repair content detected</t>
  </si>
  <si>
    <t xml:space="preserve">Campaign rejeitado: Credit repair content detected</t>
  </si>
  <si>
    <t xml:space="preserve">Campaign rejected: sex or adult content violation detected</t>
  </si>
  <si>
    <t xml:space="preserve">Campaign rejeitado: sex or adult content violation detected</t>
  </si>
  <si>
    <t xml:space="preserve">Campaign rejected: hate speech or violent content detected</t>
  </si>
  <si>
    <t xml:space="preserve">Campaign rejeitado: hate speech or violent content detected</t>
  </si>
  <si>
    <t xml:space="preserve">Campaign rejected: alcohol promotion content detected</t>
  </si>
  <si>
    <t xml:space="preserve">Campaign rejeitado: alcohol promotion content detected</t>
  </si>
  <si>
    <t xml:space="preserve">Campaign rejected: alcohol content without required age verification detected</t>
  </si>
  <si>
    <t xml:space="preserve">Campaign rejeitado: alcohol content without required age verification detected</t>
  </si>
  <si>
    <t xml:space="preserve">Campaign rejected: firearms or explosives content detected</t>
  </si>
  <si>
    <t xml:space="preserve">Campaign rejeitado: firearms or explosives content detected</t>
  </si>
  <si>
    <t xml:space="preserve">Campaign rejected: tobacco or vape content detected</t>
  </si>
  <si>
    <t xml:space="preserve">Campaign rejeitado: tobacco or vape content detected</t>
  </si>
  <si>
    <t xml:space="preserve">Campaign rejected: fraudulent or misleading content detected</t>
  </si>
  <si>
    <t xml:space="preserve">Campaign rejeitado: fraudulent or misleading content detected</t>
  </si>
  <si>
    <t xml:space="preserve">Campaign rejected: known phishing campaign detected</t>
  </si>
  <si>
    <t xml:space="preserve">Campaign rejeitado: known phishing campaign detected</t>
  </si>
  <si>
    <t xml:space="preserve">Campaign rejected: deceptive marketing practices detected</t>
  </si>
  <si>
    <t xml:space="preserve">Campaign rejeitado: deceptive marketing practices detected</t>
  </si>
  <si>
    <t xml:space="preserve">Campaign rejected: public URL shortener detected in campaign</t>
  </si>
  <si>
    <t xml:space="preserve">Campaign rejeitado: public URL shortener detected in campaign</t>
  </si>
  <si>
    <t xml:space="preserve">Campaign rejected: Business email must use official domain</t>
  </si>
  <si>
    <t xml:space="preserve">Campaign rejeitado: Business email must use official domain</t>
  </si>
  <si>
    <t xml:space="preserve">Campaign rejected: Contact must be an authorized business representative</t>
  </si>
  <si>
    <t xml:space="preserve">Campaign rejeitado: Contact must be an authorized business representative</t>
  </si>
  <si>
    <t xml:space="preserve">Campaign Suspension</t>
  </si>
  <si>
    <t xml:space="preserve">Campaign Registration Failed</t>
  </si>
  <si>
    <t xml:space="preserve">Campaign Registration Falhou / Falha</t>
  </si>
  <si>
    <t xml:space="preserve">Messaging Service size limit reached</t>
  </si>
  <si>
    <t xml:space="preserve">Messaging not allowed</t>
  </si>
  <si>
    <t xml:space="preserve">Messaging não permitido</t>
  </si>
  <si>
    <t xml:space="preserve">SendAt timestamp is missing</t>
  </si>
  <si>
    <t xml:space="preserve">SendAt timestamp is ausente / faltando</t>
  </si>
  <si>
    <t xml:space="preserve">Scheduling does not support this timestamp</t>
  </si>
  <si>
    <t xml:space="preserve">MessagingServiceSid is required to schedule a message</t>
  </si>
  <si>
    <t xml:space="preserve">Maximum limit reached in the account for scheduling messages</t>
  </si>
  <si>
    <t xml:space="preserve">The ScheduleType value provided is not supported for this channel</t>
  </si>
  <si>
    <t xml:space="preserve">'Messages' Body and ContentVariables cannot be provided together</t>
  </si>
  <si>
    <t xml:space="preserve">Bulk : Provided Attributes JSON is not valid</t>
  </si>
  <si>
    <t xml:space="preserve">Invalid 'Messages' array provided in the request</t>
  </si>
  <si>
    <t xml:space="preserve">Inválido(a) 'Messages' array provided in the request</t>
  </si>
  <si>
    <t xml:space="preserve">`Messages` array contains duplicate `To` numbers.</t>
  </si>
  <si>
    <t xml:space="preserve">Broadcast SID Not Found</t>
  </si>
  <si>
    <t xml:space="preserve">Broadcast SID Não Encontrado</t>
  </si>
  <si>
    <t xml:space="preserve">Broadcast Request Limit Reached</t>
  </si>
  <si>
    <t xml:space="preserve">Broadcast Upload File Size Exceeded</t>
  </si>
  <si>
    <t xml:space="preserve">Error Retrieving File</t>
  </si>
  <si>
    <t xml:space="preserve">Erro Retrieving File</t>
  </si>
  <si>
    <t xml:space="preserve">Broadcast File Type Invalid</t>
  </si>
  <si>
    <t xml:space="preserve">Broadcast File Type Inválido(a)</t>
  </si>
  <si>
    <t xml:space="preserve">Broadcast Cannot Be Canceled</t>
  </si>
  <si>
    <t xml:space="preserve">Broadcast Upload Status Check Failure</t>
  </si>
  <si>
    <t xml:space="preserve">Invalid Page Token</t>
  </si>
  <si>
    <t xml:space="preserve">Inválido(a) Page Token</t>
  </si>
  <si>
    <t xml:space="preserve">Stats for Broadcast SID Not Found</t>
  </si>
  <si>
    <t xml:space="preserve">Stats for Broadcast SID Não Encontrado</t>
  </si>
  <si>
    <t xml:space="preserve">WhatsApp Voice: Call permission not granted by consumer</t>
  </si>
  <si>
    <t xml:space="preserve">WhatsApp Voice: Outbound calls are not supported in this region</t>
  </si>
  <si>
    <t xml:space="preserve">WhatsApp Voice: Calling is not enabled on the business number</t>
  </si>
  <si>
    <t xml:space="preserve">WhatsApp Voice: Duplicated call</t>
  </si>
  <si>
    <t xml:space="preserve">WhatsApp Voice: Call rate limit exceeded</t>
  </si>
  <si>
    <t xml:space="preserve">WhatsApp Voice: Call rate limite excedido</t>
  </si>
  <si>
    <t xml:space="preserve">WhatsApp Voice: Could not change calling status on the WhatsApp Sender</t>
  </si>
  <si>
    <t xml:space="preserve">WhatsApp Voice: Outbound call fails due to invalid from number</t>
  </si>
  <si>
    <t xml:space="preserve">WhatsApp Voice: Outbound call fails due to inválido(a) from number</t>
  </si>
  <si>
    <t xml:space="preserve">WhatsApp Voice: Voice application not configured</t>
  </si>
  <si>
    <t xml:space="preserve">WhatsApp Voice: Voice Call Permanent Permission Exists</t>
  </si>
  <si>
    <t xml:space="preserve">WhatsApp Voice: Dialing out to PSTN or Teams is not allowed</t>
  </si>
  <si>
    <t xml:space="preserve">WhatsApp Voice: Dialing out to PSTN or Teams is não permitido</t>
  </si>
  <si>
    <t xml:space="preserve">Outgoing conversation: Invalid proxy address</t>
  </si>
  <si>
    <t xml:space="preserve">Outgoing conversation: Inválido(a) proxy address</t>
  </si>
  <si>
    <t xml:space="preserve">Outgoing conversation: Proxy address equals contact address</t>
  </si>
  <si>
    <t xml:space="preserve">Outgoing conversation: Unauthorized use of the proxy address</t>
  </si>
  <si>
    <t xml:space="preserve">Outgoing conversation: Contact address type does not match proxy address type</t>
  </si>
  <si>
    <t xml:space="preserve">Twilio Conversations Documentation Conversations Outgoing conversation already exists for this contact and proxy address</t>
  </si>
  <si>
    <t xml:space="preserve">Twilio Conversations Documentation Conversations Outgoing conversation já existe for this contact and proxy address</t>
  </si>
  <si>
    <t xml:space="preserve">Outgoing conversation: Missing Messaging service</t>
  </si>
  <si>
    <t xml:space="preserve">Outgoing conversation: Ausente / Faltando Messaging service</t>
  </si>
  <si>
    <t xml:space="preserve">Messaging service SID not provided</t>
  </si>
  <si>
    <t xml:space="preserve">Invalid messaging service SID</t>
  </si>
  <si>
    <t xml:space="preserve">Inválido(a) messaging service SID</t>
  </si>
  <si>
    <t xml:space="preserve">Messaging service does not belong to account</t>
  </si>
  <si>
    <t xml:space="preserve">No Messaging Service assigned to Conversation</t>
  </si>
  <si>
    <t xml:space="preserve">Invalid messaging binding address</t>
  </si>
  <si>
    <t xml:space="preserve">Inválido(a) messaging binding address</t>
  </si>
  <si>
    <t xml:space="preserve">Invalid participant proxy address</t>
  </si>
  <si>
    <t xml:space="preserve">Inválido(a) participant proxy address</t>
  </si>
  <si>
    <t xml:space="preserve">Participant address equals proxy address</t>
  </si>
  <si>
    <t xml:space="preserve">Participant proxy address is empty</t>
  </si>
  <si>
    <t xml:space="preserve">Account is not authorized to use proxy address</t>
  </si>
  <si>
    <t xml:space="preserve">Participant address type does not match proxy address type</t>
  </si>
  <si>
    <t xml:space="preserve">Proxy address is not WhatsApp enabled sender</t>
  </si>
  <si>
    <t xml:space="preserve">Participant and proxy address pair is already in use</t>
  </si>
  <si>
    <t xml:space="preserve">Twilio Conversations Documentation Conversations Messaging Binding type does not support the provided parameters</t>
  </si>
  <si>
    <t xml:space="preserve">Participant and proxy address pairs for one or more participants already in use.</t>
  </si>
  <si>
    <t xml:space="preserve">Group MMS activation failed.</t>
  </si>
  <si>
    <t xml:space="preserve">Group MMS activation falhou / falha.</t>
  </si>
  <si>
    <t xml:space="preserve">Failed to remove the proxy address of a participant.</t>
  </si>
  <si>
    <t xml:space="preserve">Falhou / Falha to remove the proxy address of a participant.</t>
  </si>
  <si>
    <t xml:space="preserve">Failed to add a proxy address to a participant.</t>
  </si>
  <si>
    <t xml:space="preserve">Falhou / Falha to add a proxy address to a participant.</t>
  </si>
  <si>
    <t xml:space="preserve">Group MMS is not enabled for this Account</t>
  </si>
  <si>
    <t xml:space="preserve">Proxy Address of participant is not supported for this channel</t>
  </si>
  <si>
    <t xml:space="preserve">Invalid message media content type</t>
  </si>
  <si>
    <t xml:space="preserve">Inválido(a) message media content type</t>
  </si>
  <si>
    <t xml:space="preserve">Message author should be among Group MMS participants.</t>
  </si>
  <si>
    <t xml:space="preserve">Invalid content SID</t>
  </si>
  <si>
    <t xml:space="preserve">Inválido(a) content SID</t>
  </si>
  <si>
    <t xml:space="preserve">Invalid content variables format</t>
  </si>
  <si>
    <t xml:space="preserve">Inválido(a) content variables format</t>
  </si>
  <si>
    <t xml:space="preserve">Content SID is missing</t>
  </si>
  <si>
    <t xml:space="preserve">Content SID is ausente / faltando</t>
  </si>
  <si>
    <t xml:space="preserve">Content variables are too long</t>
  </si>
  <si>
    <t xml:space="preserve">Content variable key is too long</t>
  </si>
  <si>
    <t xml:space="preserve">Content variable value is too long</t>
  </si>
  <si>
    <t xml:space="preserve">Unsupported Content Template Type</t>
  </si>
  <si>
    <t xml:space="preserve">Não suportado Content Template Type</t>
  </si>
  <si>
    <t xml:space="preserve">Invalid credential content</t>
  </si>
  <si>
    <t xml:space="preserve">Inválido(a) credential content</t>
  </si>
  <si>
    <t xml:space="preserve">Service account does not have permission to send FCM messages</t>
  </si>
  <si>
    <t xml:space="preserve">Deprecated GCM/FCM API is used to send notifications</t>
  </si>
  <si>
    <t xml:space="preserve">A funcionalidade ou recurso que você está tentando usar foi descontinuado ou está em uma versão antiga da API que não recebe mais suporte.</t>
  </si>
  <si>
    <t xml:space="preserve">Consulte a documentação de migração da Twilio para atualizar o endpoint ou a biblioteca cliente para a versão mais recente.</t>
  </si>
  <si>
    <t xml:space="preserve">Passos para QA:
1. Tente realizar chamadas para endpoints descontinuados ou use recursos obsoletos.
2. Confirme o retorno de erro de depreciação.
3. Indique no card de bug a necessidade de refatorar e atualizar a integração.</t>
  </si>
  <si>
    <t xml:space="preserve">FCM Bad Request</t>
  </si>
  <si>
    <t xml:space="preserve">Too many SMS notification requests</t>
  </si>
  <si>
    <t xml:space="preserve">Messaging Service not specified</t>
  </si>
  <si>
    <t xml:space="preserve">Notification TTL has expired</t>
  </si>
  <si>
    <t xml:space="preserve">Notification TTL has expirado</t>
  </si>
  <si>
    <t xml:space="preserve">Delivery callback invocation failed</t>
  </si>
  <si>
    <t xml:space="preserve">Delivery callback invocation falhou / falha</t>
  </si>
  <si>
    <t xml:space="preserve">Exceeded maximum iterations in template rendering</t>
  </si>
  <si>
    <t xml:space="preserve">General rendering problem with variables in a parsed template</t>
  </si>
  <si>
    <t xml:space="preserve">Provided text template in the notification request cannot be parsed</t>
  </si>
  <si>
    <t xml:space="preserve">Undefined variable within the notification payload template</t>
  </si>
  <si>
    <t xml:space="preserve">'Secret id' is empty</t>
  </si>
  <si>
    <t xml:space="preserve">'Secret id' is too long</t>
  </si>
  <si>
    <t xml:space="preserve">'Secret id' is invalid for this Partner</t>
  </si>
  <si>
    <t xml:space="preserve">'Secret id' is inválido(a) for this Partner</t>
  </si>
  <si>
    <t xml:space="preserve">'Category' is empty</t>
  </si>
  <si>
    <t xml:space="preserve">'Category' is too long</t>
  </si>
  <si>
    <t xml:space="preserve">'EventType' is empty</t>
  </si>
  <si>
    <t xml:space="preserve">'EventType' is absent</t>
  </si>
  <si>
    <t xml:space="preserve">'EventType' format must be String</t>
  </si>
  <si>
    <t xml:space="preserve">'EventType' is too long</t>
  </si>
  <si>
    <t xml:space="preserve">'PartnerName' is absent</t>
  </si>
  <si>
    <t xml:space="preserve">Unsupported Partner name</t>
  </si>
  <si>
    <t xml:space="preserve">Não suportado Partner name</t>
  </si>
  <si>
    <t xml:space="preserve">Signature invalid</t>
  </si>
  <si>
    <t xml:space="preserve">Signature inválido(a)</t>
  </si>
  <si>
    <t xml:space="preserve">'Topic' is absent</t>
  </si>
  <si>
    <t xml:space="preserve">'Event' data in payload is absent</t>
  </si>
  <si>
    <t xml:space="preserve">'Topic' is empty</t>
  </si>
  <si>
    <t xml:space="preserve">'Topic' is too long</t>
  </si>
  <si>
    <t xml:space="preserve">'Event' value type must be Map</t>
  </si>
  <si>
    <t xml:space="preserve">'Authorization' header is missing or is invalid</t>
  </si>
  <si>
    <t xml:space="preserve">'Authorization' header is ausente / faltando or is inválido(a)</t>
  </si>
  <si>
    <t xml:space="preserve">Authorization failed</t>
  </si>
  <si>
    <t xml:space="preserve">Authorization falhou / falha</t>
  </si>
  <si>
    <t xml:space="preserve">Token invalid</t>
  </si>
  <si>
    <t xml:space="preserve">Token inválido(a)</t>
  </si>
  <si>
    <t xml:space="preserve">Required header is missing or invalid</t>
  </si>
  <si>
    <t xml:space="preserve">Required header is ausente / faltando or inválido(a)</t>
  </si>
  <si>
    <t xml:space="preserve">SMS is not supported by landline phone number</t>
  </si>
  <si>
    <t xml:space="preserve">A Messaging Configuration already exists for the given country</t>
  </si>
  <si>
    <t xml:space="preserve">A Messaging Configuração já existe for the given country</t>
  </si>
  <si>
    <t xml:space="preserve">WhatsApp template not found</t>
  </si>
  <si>
    <t xml:space="preserve">WhatsApp template não encontrado</t>
  </si>
  <si>
    <t xml:space="preserve">You have exceeded your messaging limits</t>
  </si>
  <si>
    <t xml:space="preserve">Translation content is invalid for this template type</t>
  </si>
  <si>
    <t xml:space="preserve">Translation content is inválido(a) for this template type</t>
  </si>
  <si>
    <t xml:space="preserve">The SMS message was sent using a brandless template.</t>
  </si>
  <si>
    <t xml:space="preserve">The SMS message was sent using a brandful template.</t>
  </si>
  <si>
    <t xml:space="preserve">TemplateSid is only supported for the SMS channel</t>
  </si>
  <si>
    <t xml:space="preserve">Unsupported passkeys approval content type</t>
  </si>
  <si>
    <t xml:space="preserve">Não suportado passkeys approval content type</t>
  </si>
  <si>
    <t xml:space="preserve">Unsupported passkeys verification content type</t>
  </si>
  <si>
    <t xml:space="preserve">Não suportado passkeys verification content type</t>
  </si>
  <si>
    <t xml:space="preserve">Unsupported verification content type</t>
  </si>
  <si>
    <t xml:space="preserve">Não suportado verification content type</t>
  </si>
  <si>
    <t xml:space="preserve">App hash can only be used with SMS channel</t>
  </si>
  <si>
    <t xml:space="preserve">Something went wrong. Try again later</t>
  </si>
  <si>
    <t xml:space="preserve">Invalid request</t>
  </si>
  <si>
    <t xml:space="preserve">Inválido(a) request</t>
  </si>
  <si>
    <t xml:space="preserve">Business Profile not found</t>
  </si>
  <si>
    <t xml:space="preserve">Business Profile não encontrado</t>
  </si>
  <si>
    <t xml:space="preserve">Invalid phone numbers format</t>
  </si>
  <si>
    <t xml:space="preserve">Inválido(a) phone numbers format</t>
  </si>
  <si>
    <t xml:space="preserve">Phone number not branded by Twilio</t>
  </si>
  <si>
    <t xml:space="preserve">Invalid Push Token</t>
  </si>
  <si>
    <t xml:space="preserve">Inválido(a) Push Token</t>
  </si>
  <si>
    <t xml:space="preserve">Branded Channel not found</t>
  </si>
  <si>
    <t xml:space="preserve">Branded Channel não encontrado</t>
  </si>
  <si>
    <t xml:space="preserve">Phone record number not found</t>
  </si>
  <si>
    <t xml:space="preserve">Phone record number não encontrado</t>
  </si>
  <si>
    <t xml:space="preserve">Business Profile already exists</t>
  </si>
  <si>
    <t xml:space="preserve">Business Profile já existe</t>
  </si>
  <si>
    <t xml:space="preserve">Phone number CPS not found</t>
  </si>
  <si>
    <t xml:space="preserve">Phone number CPS não encontrado</t>
  </si>
  <si>
    <t xml:space="preserve">Business status does not allow updates</t>
  </si>
  <si>
    <t xml:space="preserve">Error communicating with Regulatory Compliance API</t>
  </si>
  <si>
    <t xml:space="preserve">Erro communicating with Regulatory Compliance API</t>
  </si>
  <si>
    <t xml:space="preserve">Error communicating with Regulatory Identification API</t>
  </si>
  <si>
    <t xml:space="preserve">Erro communicating with Regulatory Identification API</t>
  </si>
  <si>
    <t xml:space="preserve">Brand not found</t>
  </si>
  <si>
    <t xml:space="preserve">Brand não encontrado</t>
  </si>
  <si>
    <t xml:space="preserve">Error reading logo file</t>
  </si>
  <si>
    <t xml:space="preserve">Erro reading logo file</t>
  </si>
  <si>
    <t xml:space="preserve">Selected logo is not a valid PNG file</t>
  </si>
  <si>
    <t xml:space="preserve">Error uploading logo to the storage</t>
  </si>
  <si>
    <t xml:space="preserve">Erro uploading logo to the storage</t>
  </si>
  <si>
    <t xml:space="preserve">Branded Call not found</t>
  </si>
  <si>
    <t xml:space="preserve">Branded Call não encontrado</t>
  </si>
  <si>
    <t xml:space="preserve">Phone Number(s) already used in a Branded Channel</t>
  </si>
  <si>
    <t xml:space="preserve">Business status does not allow dismissal</t>
  </si>
  <si>
    <t xml:space="preserve">Brand status does not allow updates</t>
  </si>
  <si>
    <t xml:space="preserve">Brand status does not allow dismissal</t>
  </si>
  <si>
    <t xml:space="preserve">Brand status does not allow to have branded channels</t>
  </si>
  <si>
    <t xml:space="preserve">Business status does not allow to have brands</t>
  </si>
  <si>
    <t xml:space="preserve">Channel not found</t>
  </si>
  <si>
    <t xml:space="preserve">Channel não encontrado</t>
  </si>
  <si>
    <t xml:space="preserve">Rich Content Delivery Not Supported by Messaging Provider</t>
  </si>
  <si>
    <t xml:space="preserve">Channel could not find the From address</t>
  </si>
  <si>
    <t xml:space="preserve">Channel could not find To address</t>
  </si>
  <si>
    <t xml:space="preserve">Twilio could not find a Channel with the specified 'From' address</t>
  </si>
  <si>
    <t xml:space="preserve">Request failed: channel module misconfigured. Check Channel config in Twilio</t>
  </si>
  <si>
    <t xml:space="preserve">Request falhou / falha: channel module misconfigured. Check Channel config in Twilio</t>
  </si>
  <si>
    <t xml:space="preserve">Twilio's platform encountered an internal error processing this message</t>
  </si>
  <si>
    <t xml:space="preserve">Twilio's platform encountered an internal erro processing this message</t>
  </si>
  <si>
    <t xml:space="preserve">Invalid Request: Twilio encountered an error while processing your request</t>
  </si>
  <si>
    <t xml:space="preserve">Inválido(a) Request: Twilio encountered an erro while processing your request</t>
  </si>
  <si>
    <t xml:space="preserve">Channel provider returned an internal service error</t>
  </si>
  <si>
    <t xml:space="preserve">Channel provider returned an internal service erro</t>
  </si>
  <si>
    <t xml:space="preserve">Channel policy violation</t>
  </si>
  <si>
    <t xml:space="preserve">Channel message blocked by user action</t>
  </si>
  <si>
    <t xml:space="preserve">Channel message bloqueado by user action</t>
  </si>
  <si>
    <t xml:space="preserve">Channel Sandbox can only send messages to phone numbers that have joined the Sandbox</t>
  </si>
  <si>
    <t xml:space="preserve">Outside messaging window. For WhatsApp, use a Message Template instead</t>
  </si>
  <si>
    <t xml:space="preserve">Rate limit exceeded</t>
  </si>
  <si>
    <t xml:space="preserve">Rate limite excedido</t>
  </si>
  <si>
    <t xml:space="preserve">Rate limit exceeded for Channel</t>
  </si>
  <si>
    <t xml:space="preserve">Rate limite excedido for Channel</t>
  </si>
  <si>
    <t xml:space="preserve">Media failed to download</t>
  </si>
  <si>
    <t xml:space="preserve">Media falhou / falha to download</t>
  </si>
  <si>
    <t xml:space="preserve">Twilio encountered a Business Manager account error</t>
  </si>
  <si>
    <t xml:space="preserve">Twilio encountered a Business Manager account erro</t>
  </si>
  <si>
    <t xml:space="preserve">Channel invalid content error</t>
  </si>
  <si>
    <t xml:space="preserve">Channel inválido(a) content erro</t>
  </si>
  <si>
    <t xml:space="preserve">Invalid vname certificate</t>
  </si>
  <si>
    <t xml:space="preserve">Inválido(a) vname certificate</t>
  </si>
  <si>
    <t xml:space="preserve">Channel generic error</t>
  </si>
  <si>
    <t xml:space="preserve">Channel generic erro</t>
  </si>
  <si>
    <t xml:space="preserve">Invalid message recipient</t>
  </si>
  <si>
    <t xml:space="preserve">Inválido(a) message recipient</t>
  </si>
  <si>
    <t xml:space="preserve">Media already exists</t>
  </si>
  <si>
    <t xml:space="preserve">Media já existe</t>
  </si>
  <si>
    <t xml:space="preserve">Channel sender content flagged as spam</t>
  </si>
  <si>
    <t xml:space="preserve">Template does not exist for a language and locale</t>
  </si>
  <si>
    <t xml:space="preserve">Number of parameters provided does not match the expected number of parameters</t>
  </si>
  <si>
    <t xml:space="preserve">The receiver failed to download the template</t>
  </si>
  <si>
    <t xml:space="preserve">The receiver falhou / falha to download the template</t>
  </si>
  <si>
    <t xml:space="preserve">Unsupported parameter for type of channels message</t>
  </si>
  <si>
    <t xml:space="preserve">Não suportado parameter for type of channels message</t>
  </si>
  <si>
    <t xml:space="preserve">Channels message cannot have same 'From' and 'To'</t>
  </si>
  <si>
    <t xml:space="preserve">We cannot send this message to this user because of a WhatsApp limitation.</t>
  </si>
  <si>
    <t xml:space="preserve">Recipient opted out to receive message</t>
  </si>
  <si>
    <t xml:space="preserve">Media exceeds size limit</t>
  </si>
  <si>
    <t xml:space="preserve">The RCS sender does not have permission to send to this recipient.</t>
  </si>
  <si>
    <t xml:space="preserve">The specified phone number cannot be reached using RCS at this time.</t>
  </si>
  <si>
    <t xml:space="preserve">Channel Media Upload Error</t>
  </si>
  <si>
    <t xml:space="preserve">Channel Media Upload Erro</t>
  </si>
  <si>
    <t xml:space="preserve">Account exceeded the daily messages limit</t>
  </si>
  <si>
    <t xml:space="preserve">Template Rejected</t>
  </si>
  <si>
    <t xml:space="preserve">Template Rejeitado</t>
  </si>
  <si>
    <t xml:space="preserve">Template paused</t>
  </si>
  <si>
    <t xml:space="preserve">Template disabled</t>
  </si>
  <si>
    <t xml:space="preserve">Link to a sample media file returns 403 Forbidden</t>
  </si>
  <si>
    <t xml:space="preserve">Link to a sample media file returns 404 Not Found</t>
  </si>
  <si>
    <t xml:space="preserve">Link to a sample media file returns 404 Não Encontrado</t>
  </si>
  <si>
    <t xml:space="preserve">Link to a sample media file returned an unexpected error status</t>
  </si>
  <si>
    <t xml:space="preserve">Link to a sample media file returned an unexpected erro status</t>
  </si>
  <si>
    <t xml:space="preserve">Template approved</t>
  </si>
  <si>
    <t xml:space="preserve">Meta chose not to deliver this WhatsApp marketing message</t>
  </si>
  <si>
    <t xml:space="preserve">WhatsApp User Opted Out of Receiving Marketing Messages</t>
  </si>
  <si>
    <t xml:space="preserve">WhatsApp Sender or Account is Locked</t>
  </si>
  <si>
    <t xml:space="preserve">Legacy WhatsApp Template Used</t>
  </si>
  <si>
    <t xml:space="preserve">Template sync can take up to 10 minutes. Wait, then retry sending your message.</t>
  </si>
  <si>
    <t xml:space="preserve">Template unavailable for use</t>
  </si>
  <si>
    <t xml:space="preserve">Only marketing messages supported on MM Lite API</t>
  </si>
  <si>
    <t xml:space="preserve">Ineligible account type</t>
  </si>
  <si>
    <t xml:space="preserve">Business is restricted from messaging users in this country</t>
  </si>
  <si>
    <t xml:space="preserve">Phone number migrated to a different WhatsApp Business Account</t>
  </si>
  <si>
    <t xml:space="preserve">Validation Error</t>
  </si>
  <si>
    <t xml:space="preserve">Validation Erro</t>
  </si>
  <si>
    <t xml:space="preserve">WABA ID provided is not valid or unable to be used</t>
  </si>
  <si>
    <t xml:space="preserve">Account already linked to another WABA ID</t>
  </si>
  <si>
    <t xml:space="preserve">Cannot assign payment method to WABA provided</t>
  </si>
  <si>
    <t xml:space="preserve">Maximum number of phone numbers reached for your WABA</t>
  </si>
  <si>
    <t xml:space="preserve">Channel does not support this action</t>
  </si>
  <si>
    <t xml:space="preserve">phone_number is not a RCS capable number</t>
  </si>
  <si>
    <t xml:space="preserve">phone_number must be a valid E.164 formatted phone number</t>
  </si>
  <si>
    <t xml:space="preserve">Sender is not ready to add test device</t>
  </si>
  <si>
    <t xml:space="preserve">This Sender has been migrated into a different account</t>
  </si>
  <si>
    <t xml:space="preserve">The phone number registration error</t>
  </si>
  <si>
    <t xml:space="preserve">The phone number registration erro</t>
  </si>
  <si>
    <t xml:space="preserve">Sender's phone number or WABA returned "not found"</t>
  </si>
  <si>
    <t xml:space="preserve">Sender's phone number or WABA returned "não encontrado"</t>
  </si>
  <si>
    <t xml:space="preserve">Meta disabled the WhatsApp Business Account connected to this Sender</t>
  </si>
  <si>
    <t xml:space="preserve">Sender Cannot Be Verified</t>
  </si>
  <si>
    <t xml:space="preserve">Too Many Verification Codes</t>
  </si>
  <si>
    <t xml:space="preserve">Could not update Whatsapp business profile on the WhatsApp Sender</t>
  </si>
  <si>
    <t xml:space="preserve">WhatsApp Sender failed to be automatically registered as OTP was not received</t>
  </si>
  <si>
    <t xml:space="preserve">WhatsApp Sender falhou / falha to be automatically registered as OTP was not received</t>
  </si>
  <si>
    <t xml:space="preserve">Downstream Service Unavailable at the moment</t>
  </si>
  <si>
    <t xml:space="preserve">PIN not retrieved due to sender configuration not being found</t>
  </si>
  <si>
    <t xml:space="preserve">PIN not retrieved due to sender configuração not being found</t>
  </si>
  <si>
    <t xml:space="preserve">Meta rate limit exceeded</t>
  </si>
  <si>
    <t xml:space="preserve">Meta rate limite excedido</t>
  </si>
  <si>
    <t xml:space="preserve">Meta Business Account locked. Contact Meta Business Support to unlock</t>
  </si>
  <si>
    <t xml:space="preserve">Verify WhatsApp channel not configured</t>
  </si>
  <si>
    <t xml:space="preserve">Account Not Ready</t>
  </si>
  <si>
    <t xml:space="preserve">Number Already Added to Another Service</t>
  </si>
  <si>
    <t xml:space="preserve">Participant Already In Session</t>
  </si>
  <si>
    <t xml:space="preserve">Phone Number Already In Service</t>
  </si>
  <si>
    <t xml:space="preserve">Short Code Already In Service</t>
  </si>
  <si>
    <t xml:space="preserve">No Available Voice Proxy</t>
  </si>
  <si>
    <t xml:space="preserve">No Available Message Proxy</t>
  </si>
  <si>
    <t xml:space="preserve">No Available Proxy For Country</t>
  </si>
  <si>
    <t xml:space="preserve">No Proxies For Service</t>
  </si>
  <si>
    <t xml:space="preserve">No Available Proxy</t>
  </si>
  <si>
    <t xml:space="preserve">No unreserved numbers in proxy pool.</t>
  </si>
  <si>
    <t xml:space="preserve">No Available Unused Proxy</t>
  </si>
  <si>
    <t xml:space="preserve">Not Found Phone Number SID</t>
  </si>
  <si>
    <t xml:space="preserve">Não Encontrado Phone Number SID</t>
  </si>
  <si>
    <t xml:space="preserve">Not Found Short Code Sid</t>
  </si>
  <si>
    <t xml:space="preserve">Não Encontrado Short Code Sid</t>
  </si>
  <si>
    <t xml:space="preserve">Not Found Unmanaged Identifier</t>
  </si>
  <si>
    <t xml:space="preserve">Não Encontrado Unmanaged Identifier</t>
  </si>
  <si>
    <t xml:space="preserve">Not Found Unmanaged Identifier Sid</t>
  </si>
  <si>
    <t xml:space="preserve">Não Encontrado Unmanaged Identifier Sid</t>
  </si>
  <si>
    <t xml:space="preserve">Not Found Chat Service</t>
  </si>
  <si>
    <t xml:space="preserve">Não Encontrado Chat Service</t>
  </si>
  <si>
    <t xml:space="preserve">Session with the unique name not found.</t>
  </si>
  <si>
    <t xml:space="preserve">Session with the unique name não encontrado.</t>
  </si>
  <si>
    <t xml:space="preserve">Account Sid Invalid</t>
  </si>
  <si>
    <t xml:space="preserve">Account Sid Inválido(a)</t>
  </si>
  <si>
    <t xml:space="preserve">Identifier Proxy Pair Invalid</t>
  </si>
  <si>
    <t xml:space="preserve">Identifier Proxy Pair Inválido(a)</t>
  </si>
  <si>
    <t xml:space="preserve">Interaction Sid Invalid</t>
  </si>
  <si>
    <t xml:space="preserve">Interaction Sid Inválido(a)</t>
  </si>
  <si>
    <t xml:space="preserve">Participant Identifier Invalid</t>
  </si>
  <si>
    <t xml:space="preserve">Participant Identifier Inválido(a)</t>
  </si>
  <si>
    <t xml:space="preserve">Participant Sid Invalid</t>
  </si>
  <si>
    <t xml:space="preserve">Participant Sid Inválido(a)</t>
  </si>
  <si>
    <t xml:space="preserve">Phone Number Did Invalid</t>
  </si>
  <si>
    <t xml:space="preserve">Phone Number Did Inválido(a)</t>
  </si>
  <si>
    <t xml:space="preserve">Phone Number Sid Invalid</t>
  </si>
  <si>
    <t xml:space="preserve">Phone Number Sid Inválido(a)</t>
  </si>
  <si>
    <t xml:space="preserve">Service Sid Invalid</t>
  </si>
  <si>
    <t xml:space="preserve">Service Sid Inválido(a)</t>
  </si>
  <si>
    <t xml:space="preserve">Session Sid Invalid</t>
  </si>
  <si>
    <t xml:space="preserve">Session Sid Inválido(a)</t>
  </si>
  <si>
    <t xml:space="preserve">Storage Operation Failed</t>
  </si>
  <si>
    <t xml:space="preserve">Storage Operation Falhou / Falha</t>
  </si>
  <si>
    <t xml:space="preserve">Internal Server Error from Downstream</t>
  </si>
  <si>
    <t xml:space="preserve">Internal Server Erro from Downstream</t>
  </si>
  <si>
    <t xml:space="preserve">No Records Updated</t>
  </si>
  <si>
    <t xml:space="preserve">An internal server error has occurred.</t>
  </si>
  <si>
    <t xml:space="preserve">An internal server erro has occurred.</t>
  </si>
  <si>
    <t xml:space="preserve">Service Creation is restricted for new customers</t>
  </si>
  <si>
    <t xml:space="preserve">Phone Number Not Available</t>
  </si>
  <si>
    <t xml:space="preserve">Non Unique Service Name</t>
  </si>
  <si>
    <t xml:space="preserve">Proxy Identifier In Use</t>
  </si>
  <si>
    <t xml:space="preserve">Proxy Identifier Not In Service</t>
  </si>
  <si>
    <t xml:space="preserve">Proxy Identifier Not Owned By Account</t>
  </si>
  <si>
    <t xml:space="preserve">Session Closed</t>
  </si>
  <si>
    <t xml:space="preserve">Session Status Invalid</t>
  </si>
  <si>
    <t xml:space="preserve">Session Status Inválido(a)</t>
  </si>
  <si>
    <t xml:space="preserve">Too Many Added Participants</t>
  </si>
  <si>
    <t xml:space="preserve">Unauthorized Operation</t>
  </si>
  <si>
    <t xml:space="preserve">Proxy Number In Active Sessions</t>
  </si>
  <si>
    <t xml:space="preserve">Duplicate Entry</t>
  </si>
  <si>
    <t xml:space="preserve">Downstream Request Rejected</t>
  </si>
  <si>
    <t xml:space="preserve">Downstream Request Rejeitado</t>
  </si>
  <si>
    <t xml:space="preserve">No Partner Participant Found</t>
  </si>
  <si>
    <t xml:space="preserve">Account Sid on Legal Hold</t>
  </si>
  <si>
    <t xml:space="preserve">Unsupported Identifier Type For Session Mode</t>
  </si>
  <si>
    <t xml:space="preserve">Não suportado Identifier Type For Session Mode</t>
  </si>
  <si>
    <t xml:space="preserve">Flex Configuration Error</t>
  </si>
  <si>
    <t xml:space="preserve">Flex Configuração Erro</t>
  </si>
  <si>
    <t xml:space="preserve">Chat Integration Error</t>
  </si>
  <si>
    <t xml:space="preserve">Chat Integration Erro</t>
  </si>
  <si>
    <t xml:space="preserve">Chat Channel Attribute Error</t>
  </si>
  <si>
    <t xml:space="preserve">Chat Channel Attribute Erro</t>
  </si>
  <si>
    <t xml:space="preserve">Chat Configured Proxy Identifier Not Found</t>
  </si>
  <si>
    <t xml:space="preserve">Chat Configured Proxy Identifier Não Encontrado</t>
  </si>
  <si>
    <t xml:space="preserve">Requests Rate Limited on Endpoint</t>
  </si>
  <si>
    <t xml:space="preserve">Maximum Pool Size Error</t>
  </si>
  <si>
    <t xml:space="preserve">Maximum Pool Size Erro</t>
  </si>
  <si>
    <t xml:space="preserve">Duplicate Participant Request</t>
  </si>
  <si>
    <t xml:space="preserve">Approaching Maximium Number Pool Size</t>
  </si>
  <si>
    <t xml:space="preserve">Unauthorized Request. Signature is missing or is invalid</t>
  </si>
  <si>
    <t xml:space="preserve">Unauthorized Request. Signature is ausente / faltando or is inválido(a)</t>
  </si>
  <si>
    <t xml:space="preserve">Parameter Validation Failed</t>
  </si>
  <si>
    <t xml:space="preserve">Parameter Validation Falhou / Falha</t>
  </si>
  <si>
    <t xml:space="preserve">Simultaneous requests to create the same Identifier in one or more Sessions</t>
  </si>
  <si>
    <t xml:space="preserve">Message Matched Stop Word</t>
  </si>
  <si>
    <t xml:space="preserve">No Active Session</t>
  </si>
  <si>
    <t xml:space="preserve">Unknown Participant</t>
  </si>
  <si>
    <t xml:space="preserve">Expired Proxy Session</t>
  </si>
  <si>
    <t xml:space="preserve">Expirado Proxy Session</t>
  </si>
  <si>
    <t xml:space="preserve">Unknown Scenario</t>
  </si>
  <si>
    <t xml:space="preserve">Callback Error</t>
  </si>
  <si>
    <t xml:space="preserve">Callback Erro</t>
  </si>
  <si>
    <t xml:space="preserve">Inbound Contact Rejected</t>
  </si>
  <si>
    <t xml:space="preserve">Inbound Contact Rejeitado</t>
  </si>
  <si>
    <t xml:space="preserve">Message To Voice Only Session Rejected</t>
  </si>
  <si>
    <t xml:space="preserve">Message To Voice Only Session Rejeitado</t>
  </si>
  <si>
    <t xml:space="preserve">Call To Message Only Session Rejected</t>
  </si>
  <si>
    <t xml:space="preserve">Call To Message Only Session Rejeitado</t>
  </si>
  <si>
    <t xml:space="preserve">Message SID is invalid</t>
  </si>
  <si>
    <t xml:space="preserve">Message SID is inválido(a)</t>
  </si>
  <si>
    <t xml:space="preserve">Invalid direction</t>
  </si>
  <si>
    <t xml:space="preserve">Inválido(a) direction</t>
  </si>
  <si>
    <t xml:space="preserve">The message SID already exists.</t>
  </si>
  <si>
    <t xml:space="preserve">The message SID já existe.</t>
  </si>
  <si>
    <t xml:space="preserve">Validity Period should be positive integer</t>
  </si>
  <si>
    <t xml:space="preserve">Broadcast 'FriendlyName' is too long</t>
  </si>
  <si>
    <t xml:space="preserve">Broadcast 'IdempotencyToken' is too long</t>
  </si>
  <si>
    <t xml:space="preserve">Broadcast 'CorrelationId' is empty</t>
  </si>
  <si>
    <t xml:space="preserve">Broadcast 'CorrelationId' is too long</t>
  </si>
  <si>
    <t xml:space="preserve">Broadcast Recipients list is empty [deprecated]</t>
  </si>
  <si>
    <t xml:space="preserve">Broadcast recipient's 'to' is invalid</t>
  </si>
  <si>
    <t xml:space="preserve">Broadcast recipient's 'to' is inválido(a)</t>
  </si>
  <si>
    <t xml:space="preserve">Broadcast recipient's 'to' is too long</t>
  </si>
  <si>
    <t xml:space="preserve">'BroadcastStatusCallbackUrl' is too long</t>
  </si>
  <si>
    <t xml:space="preserve">Broadcast 'MessageStatusCallbackUrl' is too long</t>
  </si>
  <si>
    <t xml:space="preserve">Broadcast recipient's 'body' is too long</t>
  </si>
  <si>
    <t xml:space="preserve">Broadcast has too many 'CorrelationId' items</t>
  </si>
  <si>
    <t xml:space="preserve">'BroadcastStatusCallbackUrl' is invalid</t>
  </si>
  <si>
    <t xml:space="preserve">'BroadcastStatusCallbackUrl' is inválido(a)</t>
  </si>
  <si>
    <t xml:space="preserve">Broadcast 'MessageStatusCallbackUrl' is invalid</t>
  </si>
  <si>
    <t xml:space="preserve">Broadcast 'MessageStatusCallbackUrl' is inválido(a)</t>
  </si>
  <si>
    <t xml:space="preserve">Broadcast 'MediaUrls' list has too many items</t>
  </si>
  <si>
    <t xml:space="preserve">Broadcast 'MediaUrl' field is too long</t>
  </si>
  <si>
    <t xml:space="preserve">'Types' Parameter Required</t>
  </si>
  <si>
    <t xml:space="preserve">The 'variables' parameter exceeds the allowed limit</t>
  </si>
  <si>
    <t xml:space="preserve">'language' Parameter Required</t>
  </si>
  <si>
    <t xml:space="preserve">Invalid language code</t>
  </si>
  <si>
    <t xml:space="preserve">Inválido(a) language code</t>
  </si>
  <si>
    <t xml:space="preserve">The Content Sid is Invalid</t>
  </si>
  <si>
    <t xml:space="preserve">The Content Sid is Inválido(a)</t>
  </si>
  <si>
    <t xml:space="preserve">The Content Variables Parameter is invalid</t>
  </si>
  <si>
    <t xml:space="preserve">The Content Variables Parameter is inválido(a)</t>
  </si>
  <si>
    <t xml:space="preserve">Unsupported Content Type</t>
  </si>
  <si>
    <t xml:space="preserve">Não suportado Content Type</t>
  </si>
  <si>
    <t xml:space="preserve">The template associated with this SID has already been submitted for approval.</t>
  </si>
  <si>
    <t xml:space="preserve">Invalid Content update</t>
  </si>
  <si>
    <t xml:space="preserve">Inválido(a) Content update</t>
  </si>
  <si>
    <t xml:space="preserve">Media content is empty</t>
  </si>
  <si>
    <t xml:space="preserve">Content Type is not supported on this channel</t>
  </si>
  <si>
    <t xml:space="preserve">Content exceeds knowledge size limits</t>
  </si>
  <si>
    <t xml:space="preserve">Partial update, content skipped</t>
  </si>
  <si>
    <t xml:space="preserve">Dicionário de Erros Twilio - Voice</t>
  </si>
  <si>
    <t xml:space="preserve">Voice calling has been disabled for this account</t>
  </si>
  <si>
    <t xml:space="preserve">Chamadas de voz desabilitadas para esta conta</t>
  </si>
  <si>
    <t xml:space="preserve">Problema relacionado a chamadas telefônicas ou conexões SIP. Geralmente ocorre por erro no XML do TwiML (resposta do seu servidor), problemas de rede, permissões de chamadas internacionais bloqueadas ou falhas na gravação da chamada.</t>
  </si>
  <si>
    <t xml:space="preserve">Verifique os logs da chamada no painel Twilio Voice. Confirme se a URL do webhook do seu servidor está acessível, ativa e retornando um XML válido.</t>
  </si>
  <si>
    <t xml:space="preserve">Passos para QA:
1. Efetue uma chamada telefônica que acione o fluxo em teste.
2. Verifique se a chamada cai ou se ocorre o sinal de ocupado inesperadamente.
3. Colete o Call SID dos logs do painel Twilio e insira no card de bug.</t>
  </si>
  <si>
    <t xml:space="preserve">Website URL doesn’t match the required format</t>
  </si>
  <si>
    <t xml:space="preserve">URL do site não segue o formato exigido</t>
  </si>
  <si>
    <t xml:space="preserve">Authorized Representative must have a valid US phone number (+1).</t>
  </si>
  <si>
    <t xml:space="preserve">O representante autorizado deve ter um número de telefone válido dos EUA (+1)</t>
  </si>
  <si>
    <t xml:space="preserve">Business address must be a US address.</t>
  </si>
  <si>
    <t xml:space="preserve">O endereço comercial deve ser um endereço nos EUA</t>
  </si>
  <si>
    <t xml:space="preserve">Business Registration Validation Failed.</t>
  </si>
  <si>
    <t xml:space="preserve">Falha na validação do registro comercial</t>
  </si>
  <si>
    <t xml:space="preserve">Voice Integrity rejected as linked Business profile is not in approved status</t>
  </si>
  <si>
    <t xml:space="preserve">Voice Integrity rejeitado: o perfil comercial vinculado não está aprovado</t>
  </si>
  <si>
    <t xml:space="preserve">Registration rejected: linked Business Profile is not approved</t>
  </si>
  <si>
    <t xml:space="preserve">Registro rejeitado: o perfil comercial vinculado não está aprovado</t>
  </si>
  <si>
    <t xml:space="preserve">CNAM registration rejected: display name does not match the registered business</t>
  </si>
  <si>
    <t xml:space="preserve">CNAM rejeitado: o nome de exibição não corresponde à empresa registrada</t>
  </si>
  <si>
    <t xml:space="preserve">CNAM registration rejected: display name does not meet requirements</t>
  </si>
  <si>
    <t xml:space="preserve">CNAM rejeitado: o nome de exibição não atende aos requisitos</t>
  </si>
  <si>
    <t xml:space="preserve">Letter of Authorization incomplete or invalid</t>
  </si>
  <si>
    <t xml:space="preserve">Carta de Autorização (LOA) incompleta ou inválida</t>
  </si>
  <si>
    <t xml:space="preserve">Company registration is less than 1 year old</t>
  </si>
  <si>
    <t xml:space="preserve">O registro da empresa tem menos de 1 ano</t>
  </si>
  <si>
    <t xml:space="preserve">Display name does not match with the business</t>
  </si>
  <si>
    <t xml:space="preserve">O nome de exibição não corresponde à empresa</t>
  </si>
  <si>
    <t xml:space="preserve">Logo does not match the business</t>
  </si>
  <si>
    <t xml:space="preserve">O logotipo não corresponde à empresa</t>
  </si>
  <si>
    <t xml:space="preserve">Display name does not adhere to formatting guidelines</t>
  </si>
  <si>
    <t xml:space="preserve">O nome de exibição não segue as diretrizes de formatação</t>
  </si>
  <si>
    <t xml:space="preserve">Call reason does not adhere to the guidelines</t>
  </si>
  <si>
    <t xml:space="preserve">O motivo da chamada não segue as diretrizes</t>
  </si>
  <si>
    <t xml:space="preserve">Display name contains a typographical error</t>
  </si>
  <si>
    <t xml:space="preserve">O nome de exibição contém um erro de digitação</t>
  </si>
  <si>
    <t xml:space="preserve">Display name must not be a phone number</t>
  </si>
  <si>
    <t xml:space="preserve">O nome de exibição não deve ser um número de telefone</t>
  </si>
  <si>
    <t xml:space="preserve">Logo does not match display name</t>
  </si>
  <si>
    <t xml:space="preserve">O logotipo não corresponde ao nome de exibição</t>
  </si>
  <si>
    <t xml:space="preserve">Call reason must not contain a web link</t>
  </si>
  <si>
    <t xml:space="preserve">O motivo da chamada não deve conter um link de web</t>
  </si>
  <si>
    <t xml:space="preserve">Call reason must not contain personally identifiable information</t>
  </si>
  <si>
    <t xml:space="preserve">O motivo da chamada não deve conter informações de identificação pessoal (PII)</t>
  </si>
  <si>
    <t xml:space="preserve">HTTP connection over Twilio Interconnect is not allowed</t>
  </si>
  <si>
    <t xml:space="preserve">Conexão HTTP via Twilio Interconnect não é permitida</t>
  </si>
  <si>
    <t xml:space="preserve">TwiML response body too large</t>
  </si>
  <si>
    <t xml:space="preserve">Corpo da resposta TwiML muito grande</t>
  </si>
  <si>
    <t xml:space="preserve">Conference Noun cannot be mixed with Number nouns</t>
  </si>
  <si>
    <t xml:space="preserve">Dial: Cannot Dial out from a Dial Call Segment</t>
  </si>
  <si>
    <t xml:space="preserve">Dial: Invalid method value</t>
  </si>
  <si>
    <t xml:space="preserve">Dial: Inválido(a) method value</t>
  </si>
  <si>
    <t xml:space="preserve">Dial: Invalid ifMachine value</t>
  </si>
  <si>
    <t xml:space="preserve">Dial: Inválido(a) ifMachine value</t>
  </si>
  <si>
    <t xml:space="preserve">Dial: Invalid timeout value</t>
  </si>
  <si>
    <t xml:space="preserve">Dial: Inválido(a) tempo limite (timeout) value</t>
  </si>
  <si>
    <t xml:space="preserve">Dial: Invalid hangupOnStar value</t>
  </si>
  <si>
    <t xml:space="preserve">Dial: Inválido(a) hangupOnStar value</t>
  </si>
  <si>
    <t xml:space="preserve">Dial: Invalid callerId value</t>
  </si>
  <si>
    <t xml:space="preserve">Dial: Inválido(a) callerId value</t>
  </si>
  <si>
    <t xml:space="preserve">Dial: Invalid nested element</t>
  </si>
  <si>
    <t xml:space="preserve">Dial: Inválido(a) nested element</t>
  </si>
  <si>
    <t xml:space="preserve">Invalid timeLimit value</t>
  </si>
  <si>
    <t xml:space="preserve">Inválido(a) timeLimit value</t>
  </si>
  <si>
    <t xml:space="preserve">Dial: Invalid record value</t>
  </si>
  <si>
    <t xml:space="preserve">Dial: Inválido(a) record value</t>
  </si>
  <si>
    <t xml:space="preserve">Dial: Invalid sequential value</t>
  </si>
  <si>
    <t xml:space="preserve">Dial: Inválido(a) sequential value</t>
  </si>
  <si>
    <t xml:space="preserve">Dial: Invalid answerOnBridge value</t>
  </si>
  <si>
    <t xml:space="preserve">Dial: Inválido(a) answerOnBridge value</t>
  </si>
  <si>
    <t xml:space="preserve">Dial: Invalid ringTone value</t>
  </si>
  <si>
    <t xml:space="preserve">Dial: Inválido(a) ringTone value</t>
  </si>
  <si>
    <t xml:space="preserve">Dial: Invalid phone number format</t>
  </si>
  <si>
    <t xml:space="preserve">Dial: Inválido(a) phone number format</t>
  </si>
  <si>
    <t xml:space="preserve">Dial: Twilio does not support calling this number or the number is invalid</t>
  </si>
  <si>
    <t xml:space="preserve">Dial: Twilio does not support calling this number or the number is inválido(a)</t>
  </si>
  <si>
    <t xml:space="preserve">Dial: Call blocked by Twilio</t>
  </si>
  <si>
    <t xml:space="preserve">Dial: Call bloqueado by Twilio</t>
  </si>
  <si>
    <t xml:space="preserve">Dial: Invalid country code</t>
  </si>
  <si>
    <t xml:space="preserve">Dial: Inválido(a) country code</t>
  </si>
  <si>
    <t xml:space="preserve">Geo Permission configuration is not permitting call</t>
  </si>
  <si>
    <t xml:space="preserve">Geo Permission configuração is not permitting call</t>
  </si>
  <si>
    <t xml:space="preserve">Dial: No SIP Authorization</t>
  </si>
  <si>
    <t xml:space="preserve">Dial: Not allowed in this API version</t>
  </si>
  <si>
    <t xml:space="preserve">Dial: Não permitido in this API version</t>
  </si>
  <si>
    <t xml:space="preserve">Dial: SIP dialing not enabled for this account</t>
  </si>
  <si>
    <t xml:space="preserve">Dial: Invalid From number (caller ID)</t>
  </si>
  <si>
    <t xml:space="preserve">Dial: Inválido(a) From number (caller ID)</t>
  </si>
  <si>
    <t xml:space="preserve">Dial: Invalid callerID, too long</t>
  </si>
  <si>
    <t xml:space="preserve">Dial: Inválido(a) callerID, too long</t>
  </si>
  <si>
    <t xml:space="preserve">Dial: Invalid username or password attribute</t>
  </si>
  <si>
    <t xml:space="preserve">Dial: Inválido(a) username or password attribute</t>
  </si>
  <si>
    <t xml:space="preserve">Dial: Too many URIs passed</t>
  </si>
  <si>
    <t xml:space="preserve">Dial: Too many headers passed</t>
  </si>
  <si>
    <t xml:space="preserve">Dial: Invalid header name</t>
  </si>
  <si>
    <t xml:space="preserve">Dial: Inválido(a) header name</t>
  </si>
  <si>
    <t xml:space="preserve">Dial: Header is too long</t>
  </si>
  <si>
    <t xml:space="preserve">Dialing .sip.twilio.com addresses is not currently allowed</t>
  </si>
  <si>
    <t xml:space="preserve">Invalid recordingStatusCallback URL</t>
  </si>
  <si>
    <t xml:space="preserve">Inválido(a) recordingStatusCallback URL</t>
  </si>
  <si>
    <t xml:space="preserve">Invalid transcribeCallback URL</t>
  </si>
  <si>
    <t xml:space="preserve">Inválido(a) transcribeCallback URL</t>
  </si>
  <si>
    <t xml:space="preserve">2010 Conference API feature requested using 2008 API</t>
  </si>
  <si>
    <t xml:space="preserve">Gather: Invalid finishOnKey value</t>
  </si>
  <si>
    <t xml:space="preserve">Gather: Inválido(a) finishOnKey value</t>
  </si>
  <si>
    <t xml:space="preserve">Gather: Invalid method value</t>
  </si>
  <si>
    <t xml:space="preserve">Gather: Inválido(a) method value</t>
  </si>
  <si>
    <t xml:space="preserve">Gather: Invalid timeout value</t>
  </si>
  <si>
    <t xml:space="preserve">Gather: Inválido(a) tempo limite (timeout) value</t>
  </si>
  <si>
    <t xml:space="preserve">Gather: Invalid numDigits value</t>
  </si>
  <si>
    <t xml:space="preserve">Gather: Inválido(a) numDigits value</t>
  </si>
  <si>
    <t xml:space="preserve">Gather: Invalid nested verb</t>
  </si>
  <si>
    <t xml:space="preserve">Gather: Inválido(a) nested verb</t>
  </si>
  <si>
    <t xml:space="preserve">Gather: Invalid input value</t>
  </si>
  <si>
    <t xml:space="preserve">Gather: Inválido(a) input value</t>
  </si>
  <si>
    <t xml:space="preserve">Gather: Invalid speechTimeout value</t>
  </si>
  <si>
    <t xml:space="preserve">Gather: Inválido(a) speechTempo Limite (Timeout) value</t>
  </si>
  <si>
    <t xml:space="preserve">Gather: Invalid maxSpeechTime value</t>
  </si>
  <si>
    <t xml:space="preserve">Gather: Inválido(a) maxSpeechTime value</t>
  </si>
  <si>
    <t xml:space="preserve">Gather: Invalid partialResultCallbackMethod value</t>
  </si>
  <si>
    <t xml:space="preserve">Gather: Inválido(a) partialResultCallbackMethod value</t>
  </si>
  <si>
    <t xml:space="preserve">Gather: Invalid hints value</t>
  </si>
  <si>
    <t xml:space="preserve">Gather: Inválido(a) hints value</t>
  </si>
  <si>
    <t xml:space="preserve">Gather: Invalid language value</t>
  </si>
  <si>
    <t xml:space="preserve">Gather: Inválido(a) language value</t>
  </si>
  <si>
    <t xml:space="preserve">Gather: Invalid bargeIn value</t>
  </si>
  <si>
    <t xml:space="preserve">Gather: Inválido(a) bargeIn value</t>
  </si>
  <si>
    <t xml:space="preserve">Gather: Invalid profanityFilter value</t>
  </si>
  <si>
    <t xml:space="preserve">Gather: Inválido(a) profanityFilter value</t>
  </si>
  <si>
    <t xml:space="preserve">Gather: Invalid model value</t>
  </si>
  <si>
    <t xml:space="preserve">Gather: Inválido(a) model value</t>
  </si>
  <si>
    <t xml:space="preserve">Gather: speechTimeout auto cannot be used with model default</t>
  </si>
  <si>
    <t xml:space="preserve">Gather: speechTempo Limite (Timeout) auto cannot be used with model default</t>
  </si>
  <si>
    <t xml:space="preserve">Gather: callback must be over HTTPS when using gather with PCI compliance</t>
  </si>
  <si>
    <t xml:space="preserve">Gather: Invalid actionOnEmptyResult value</t>
  </si>
  <si>
    <t xml:space="preserve">Gather: Inválido(a) actionOnEmptyResult value</t>
  </si>
  <si>
    <t xml:space="preserve">Gather: Degraded Speech</t>
  </si>
  <si>
    <t xml:space="preserve">Gather: Invalid config for Google STT V2 provider</t>
  </si>
  <si>
    <t xml:space="preserve">Gather: Inválido(a) config for Google STT V2 provider</t>
  </si>
  <si>
    <t xml:space="preserve">Gather: Invalid config for speech provider</t>
  </si>
  <si>
    <t xml:space="preserve">Gather: Inválido(a) config for speech provider</t>
  </si>
  <si>
    <t xml:space="preserve">Play: Invalid loop value</t>
  </si>
  <si>
    <t xml:space="preserve">Play: Inválido(a) loop value</t>
  </si>
  <si>
    <t xml:space="preserve">Play: Invalid DTMF String</t>
  </si>
  <si>
    <t xml:space="preserve">Play: Inválido(a) DTMF String</t>
  </si>
  <si>
    <t xml:space="preserve">Say: Invalid loop value</t>
  </si>
  <si>
    <t xml:space="preserve">Say: Inválido(a) loop value</t>
  </si>
  <si>
    <t xml:space="preserve">Say: Invalid voice value</t>
  </si>
  <si>
    <t xml:space="preserve">Say: Inválido(a) voice value</t>
  </si>
  <si>
    <t xml:space="preserve">Gather element has an invalid "language" attribute value</t>
  </si>
  <si>
    <t xml:space="preserve">Gather element has an inválido(a) "language" attribute value</t>
  </si>
  <si>
    <t xml:space="preserve">Say: Invalid rate value</t>
  </si>
  <si>
    <t xml:space="preserve">Say: Inválido(a) rate value</t>
  </si>
  <si>
    <t xml:space="preserve">Say: Invalid text</t>
  </si>
  <si>
    <t xml:space="preserve">Say: Inválido(a) text</t>
  </si>
  <si>
    <t xml:space="preserve">`&lt;Say&gt;` element character limits exceeded</t>
  </si>
  <si>
    <t xml:space="preserve">Record: Invalid method value</t>
  </si>
  <si>
    <t xml:space="preserve">Record: Inválido(a) method value</t>
  </si>
  <si>
    <t xml:space="preserve">Record: Invalid timeout value</t>
  </si>
  <si>
    <t xml:space="preserve">Record: Inválido(a) tempo limite (timeout) value</t>
  </si>
  <si>
    <t xml:space="preserve">Record: Invalid maxLength value</t>
  </si>
  <si>
    <t xml:space="preserve">Record: Inválido(a) maxLength value</t>
  </si>
  <si>
    <t xml:space="preserve">Record: Invalid finishOnKey value</t>
  </si>
  <si>
    <t xml:space="preserve">Record: Inválido(a) finishOnKey value</t>
  </si>
  <si>
    <t xml:space="preserve">Record: Invalid transcribe value</t>
  </si>
  <si>
    <t xml:space="preserve">Record: Inválido(a) transcribe value</t>
  </si>
  <si>
    <t xml:space="preserve">Record: maxLength too high for transcription</t>
  </si>
  <si>
    <t xml:space="preserve">Record: playBeep must be true or false</t>
  </si>
  <si>
    <t xml:space="preserve">Record: Recording length is out of range for transcription</t>
  </si>
  <si>
    <t xml:space="preserve">Record: Recording not available for transcription</t>
  </si>
  <si>
    <t xml:space="preserve">Record: Transcription feature not available for this type of recording.</t>
  </si>
  <si>
    <t xml:space="preserve">Record: Transcription not available for this recording</t>
  </si>
  <si>
    <t xml:space="preserve">Invalid 'recordingStatusCallbackEvent'</t>
  </si>
  <si>
    <t xml:space="preserve">Inválido(a) 'recordingStatusCallbackEvent'</t>
  </si>
  <si>
    <t xml:space="preserve">Record: invalid recordingTrack value</t>
  </si>
  <si>
    <t xml:space="preserve">Record: inválido(a) recordingTrack value</t>
  </si>
  <si>
    <t xml:space="preserve">Record: Invalid trim value</t>
  </si>
  <si>
    <t xml:space="preserve">Record: Inválido(a) trim value</t>
  </si>
  <si>
    <t xml:space="preserve">Twiml verb not supported by this API version.</t>
  </si>
  <si>
    <t xml:space="preserve">Dial: No referUrl attribute specified</t>
  </si>
  <si>
    <t xml:space="preserve">AddOns are not supported in this realm</t>
  </si>
  <si>
    <t xml:space="preserve">Trial account call duration exceeded 10 minute limit</t>
  </si>
  <si>
    <t xml:space="preserve">Invalid Client Notification URL</t>
  </si>
  <si>
    <t xml:space="preserve">Inválido(a) Client Notification URL</t>
  </si>
  <si>
    <t xml:space="preserve">Client Notification URL Error Response</t>
  </si>
  <si>
    <t xml:space="preserve">Client Notification URL Erro Response</t>
  </si>
  <si>
    <t xml:space="preserve">Reject: Invalid cause</t>
  </si>
  <si>
    <t xml:space="preserve">Reject: Inválido(a) cause</t>
  </si>
  <si>
    <t xml:space="preserve">Enqueue: The targeted queue reached max queue size</t>
  </si>
  <si>
    <t xml:space="preserve">TaskRouter Dial Queue not supported in this realm</t>
  </si>
  <si>
    <t xml:space="preserve">TaskRouter Enqueue not supported in this realm</t>
  </si>
  <si>
    <t xml:space="preserve">Start: Invalid nested noun value</t>
  </si>
  <si>
    <t xml:space="preserve">Start: Inválido(a) nested noun value</t>
  </si>
  <si>
    <t xml:space="preserve">Call Progress: Internal Twilio Error</t>
  </si>
  <si>
    <t xml:space="preserve">Call Progress: Internal Twilio Erro</t>
  </si>
  <si>
    <t xml:space="preserve">Call Progress: Queue Timeout</t>
  </si>
  <si>
    <t xml:space="preserve">Call Progress: Queue Tempo Limite (Timeout)</t>
  </si>
  <si>
    <t xml:space="preserve">Call Progress: Warning Response to Callback URL</t>
  </si>
  <si>
    <t xml:space="preserve">Call Progress: Aviso Response to Callback URL</t>
  </si>
  <si>
    <t xml:space="preserve">Internal Server Error</t>
  </si>
  <si>
    <t xml:space="preserve">Internal Server Erro</t>
  </si>
  <si>
    <t xml:space="preserve">Whisper Not Available on Twilio Conference</t>
  </si>
  <si>
    <t xml:space="preserve">Conference is not bridged</t>
  </si>
  <si>
    <t xml:space="preserve">Failed to validate conference attributes</t>
  </si>
  <si>
    <t xml:space="preserve">Falhou / Falha to validate conference attributes</t>
  </si>
  <si>
    <t xml:space="preserve">Could not recognize conference sid or friendly name</t>
  </si>
  <si>
    <t xml:space="preserve">Conference Event: Internal Twilio Error</t>
  </si>
  <si>
    <t xml:space="preserve">Conference Event: Internal Twilio Erro</t>
  </si>
  <si>
    <t xml:space="preserve">Conference Event: Error Response to Callback URL</t>
  </si>
  <si>
    <t xml:space="preserve">Conference Event: Erro Response to Callback URL</t>
  </si>
  <si>
    <t xml:space="preserve">Conference is full</t>
  </si>
  <si>
    <t xml:space="preserve">Failed to join conference due to account concurrency limit exceeded</t>
  </si>
  <si>
    <t xml:space="preserve">Falhou / Falha to join conference due to account concurrency limite excedido</t>
  </si>
  <si>
    <t xml:space="preserve">Conference does not exist or is completed</t>
  </si>
  <si>
    <t xml:space="preserve">Conference: Participant label invalid (max 128 chars, not CallSid, no '/')</t>
  </si>
  <si>
    <t xml:space="preserve">Conference: Participant label inválido(a) (max 128 chars, not CallSid, no '/')</t>
  </si>
  <si>
    <t xml:space="preserve">Participant label invalid: max 128 chars, not a CallSid, no '/'</t>
  </si>
  <si>
    <t xml:space="preserve">Participant label inválido(a): max 128 chars, not a CallSid, no '/'</t>
  </si>
  <si>
    <t xml:space="preserve">Participant label is in use by another participant</t>
  </si>
  <si>
    <t xml:space="preserve">Participant to be whispered is on hold</t>
  </si>
  <si>
    <t xml:space="preserve">Participant to be whispered is not present in the conference</t>
  </si>
  <si>
    <t xml:space="preserve">Participant failed to be added to the conference</t>
  </si>
  <si>
    <t xml:space="preserve">Participant falhou / falha to be added to the conference</t>
  </si>
  <si>
    <t xml:space="preserve">Unexpected conference status</t>
  </si>
  <si>
    <t xml:space="preserve">Voice Recording : Unavailable because duration is too short</t>
  </si>
  <si>
    <t xml:space="preserve">Voice Recording: Unavailable because recording is silent</t>
  </si>
  <si>
    <t xml:space="preserve">Voice Recording: Unavailable due to encryption failure</t>
  </si>
  <si>
    <t xml:space="preserve">Voice Recording: Unavailable due to no valid public keys</t>
  </si>
  <si>
    <t xml:space="preserve">Voice Recording: Unavailable due to internal encryption error</t>
  </si>
  <si>
    <t xml:space="preserve">Voice Recording: Unavailable due to internal encryption erro</t>
  </si>
  <si>
    <t xml:space="preserve">Voice Recording: Encrypted with alternate public key</t>
  </si>
  <si>
    <t xml:space="preserve">Voice Recording: Request failed due to concurrent recordings</t>
  </si>
  <si>
    <t xml:space="preserve">Voice Recording: Request falhou / falha due to concurrent recordings</t>
  </si>
  <si>
    <t xml:space="preserve">Voice Recording: Cannot fetch .mp3 encrypted recording</t>
  </si>
  <si>
    <t xml:space="preserve">Internal failure when bulk deleting recordings from your account</t>
  </si>
  <si>
    <t xml:space="preserve">Voice Recording: Upload file to external AWS S3 bucket failed (Invalid Configuration)</t>
  </si>
  <si>
    <t xml:space="preserve">Voice Recording: Upload file to external AWS S3 bucket falhou / falha (Inválido(a) Configuração)</t>
  </si>
  <si>
    <t xml:space="preserve">Voice Recording: Upload file to external AWS S3 bucket failed (Access Denied)</t>
  </si>
  <si>
    <t xml:space="preserve">Voice Recording: Upload file to external AWS S3 bucket falhou / falha (Access Denied)</t>
  </si>
  <si>
    <t xml:space="preserve">Voice Recording: Resource not in a state to accept recording action request</t>
  </si>
  <si>
    <t xml:space="preserve">Forbidden to access data</t>
  </si>
  <si>
    <t xml:space="preserve">Completed summary for this call wasn't found</t>
  </si>
  <si>
    <t xml:space="preserve">This call ended more than 30 days ago</t>
  </si>
  <si>
    <t xml:space="preserve">Voice Insights Advanced Features not enabled</t>
  </si>
  <si>
    <t xml:space="preserve">Invalid query parameter</t>
  </si>
  <si>
    <t xml:space="preserve">Inválido(a) query parameter</t>
  </si>
  <si>
    <t xml:space="preserve">Invalid sourceId — not a valid Recording SID</t>
  </si>
  <si>
    <t xml:space="preserve">Inválido(a) sourceId — not a valid Recording SID</t>
  </si>
  <si>
    <t xml:space="preserve">Cannot transcribe — account has PCI/HIPAA restrictions</t>
  </si>
  <si>
    <t xml:space="preserve">Recording not eligible for transcription</t>
  </si>
  <si>
    <t xml:space="preserve">Twilio Conversations Documentation Conversations Invalid Access Token</t>
  </si>
  <si>
    <t xml:space="preserve">Twilio Conversations Documentation Conversations Inválido(a) Access Token</t>
  </si>
  <si>
    <t xml:space="preserve">Invalid SendDigits</t>
  </si>
  <si>
    <t xml:space="preserve">Inválido(a) SendDigits</t>
  </si>
  <si>
    <t xml:space="preserve">API: Call blocked by Twilio</t>
  </si>
  <si>
    <t xml:space="preserve">API: Call bloqueado by Twilio</t>
  </si>
  <si>
    <t xml:space="preserve">Invalid Machine Detection configuration value</t>
  </si>
  <si>
    <t xml:space="preserve">Inválido(a) Machine Detection configuração value</t>
  </si>
  <si>
    <t xml:space="preserve">Maximum Number of Trunks reached</t>
  </si>
  <si>
    <t xml:space="preserve">Trunk Validation Error</t>
  </si>
  <si>
    <t xml:space="preserve">Trunk Validation Erro</t>
  </si>
  <si>
    <t xml:space="preserve">Trunk Dependencies</t>
  </si>
  <si>
    <t xml:space="preserve">Trunk Domain already taken</t>
  </si>
  <si>
    <t xml:space="preserve">Maximum Origination URIs reached</t>
  </si>
  <si>
    <t xml:space="preserve">Trunking CPS change not allowed</t>
  </si>
  <si>
    <t xml:space="preserve">Trunking CPS change não permitido</t>
  </si>
  <si>
    <t xml:space="preserve">Invalid Region</t>
  </si>
  <si>
    <t xml:space="preserve">Inválido(a) Region</t>
  </si>
  <si>
    <t xml:space="preserve">Max Connection Policies Reached</t>
  </si>
  <si>
    <t xml:space="preserve">Max Connection Policy Entries Reached</t>
  </si>
  <si>
    <t xml:space="preserve">Invalid ruleset</t>
  </si>
  <si>
    <t xml:space="preserve">Inválido(a) ruleset</t>
  </si>
  <si>
    <t xml:space="preserve">Invalid SIP Manipulation Policy SID</t>
  </si>
  <si>
    <t xml:space="preserve">Inválido(a) SIP Manipulation Policy SID</t>
  </si>
  <si>
    <t xml:space="preserve">Invalid SIP Manipulation Policy</t>
  </si>
  <si>
    <t xml:space="preserve">Inválido(a) SIP Manipulation Policy</t>
  </si>
  <si>
    <t xml:space="preserve">Maximum number of SIP Manipulation Polies per account reached</t>
  </si>
  <si>
    <t xml:space="preserve">Maximum number of actions per rule reached</t>
  </si>
  <si>
    <t xml:space="preserve">Maximum number of conditions per rule reached</t>
  </si>
  <si>
    <t xml:space="preserve">No AMD status callback URL provided</t>
  </si>
  <si>
    <t xml:space="preserve">Invalid Answering Machine Detection Parameters</t>
  </si>
  <si>
    <t xml:space="preserve">Inválido(a) Answering Machine Detection Parameters</t>
  </si>
  <si>
    <t xml:space="preserve">Invalid BYOC trunk SID</t>
  </si>
  <si>
    <t xml:space="preserve">Inválido(a) BYOC trunk SID</t>
  </si>
  <si>
    <t xml:space="preserve">Cannot create application: application limit exceeded</t>
  </si>
  <si>
    <t xml:space="preserve">Cannot create application: application limite excedido</t>
  </si>
  <si>
    <t xml:space="preserve">Approaching application creation limit</t>
  </si>
  <si>
    <t xml:space="preserve">Cannot set VoiceFallbackUrl without setting Url</t>
  </si>
  <si>
    <t xml:space="preserve">VoiceCallerIdLookup cannot be set for this phone number</t>
  </si>
  <si>
    <t xml:space="preserve">Invalid PlayUrl</t>
  </si>
  <si>
    <t xml:space="preserve">Inválido(a) PlayUrl</t>
  </si>
  <si>
    <t xml:space="preserve">RecordingSid is required.</t>
  </si>
  <si>
    <t xml:space="preserve">SIP Trunk is in use for emergency calling</t>
  </si>
  <si>
    <t xml:space="preserve">Call timed out</t>
  </si>
  <si>
    <t xml:space="preserve">Call Queue Full</t>
  </si>
  <si>
    <t xml:space="preserve">Generic error</t>
  </si>
  <si>
    <t xml:space="preserve">Generic erro</t>
  </si>
  <si>
    <t xml:space="preserve">Application not found.</t>
  </si>
  <si>
    <t xml:space="preserve">Application não encontrado.</t>
  </si>
  <si>
    <t xml:space="preserve">Connection declined.</t>
  </si>
  <si>
    <t xml:space="preserve">Connection timeout</t>
  </si>
  <si>
    <t xml:space="preserve">Connection tempo limite (timeout)</t>
  </si>
  <si>
    <t xml:space="preserve">Connection error</t>
  </si>
  <si>
    <t xml:space="preserve">Connection erro</t>
  </si>
  <si>
    <t xml:space="preserve">Audio device error</t>
  </si>
  <si>
    <t xml:space="preserve">Audio device erro</t>
  </si>
  <si>
    <t xml:space="preserve">Twilio Client: Voice JavaScript SDK version not supported</t>
  </si>
  <si>
    <t xml:space="preserve">Call cancelled</t>
  </si>
  <si>
    <t xml:space="preserve">Transport error</t>
  </si>
  <si>
    <t xml:space="preserve">Transport erro</t>
  </si>
  <si>
    <t xml:space="preserve">Malformed request</t>
  </si>
  <si>
    <t xml:space="preserve">Missing parameter array in request</t>
  </si>
  <si>
    <t xml:space="preserve">Ausente / Faltando parameter array in request</t>
  </si>
  <si>
    <t xml:space="preserve">Authorization token missing in request</t>
  </si>
  <si>
    <t xml:space="preserve">Authorization token ausente / faltando in request</t>
  </si>
  <si>
    <t xml:space="preserve">Length of parameters cannot exceed MAX_PARAM_LENGTH.</t>
  </si>
  <si>
    <t xml:space="preserve">Invalid bridge token.</t>
  </si>
  <si>
    <t xml:space="preserve">Inválido(a) bridge token.</t>
  </si>
  <si>
    <t xml:space="preserve">Invalid client name</t>
  </si>
  <si>
    <t xml:space="preserve">Inválido(a) client name</t>
  </si>
  <si>
    <t xml:space="preserve">Invalid data</t>
  </si>
  <si>
    <t xml:space="preserve">Inválido(a) data</t>
  </si>
  <si>
    <t xml:space="preserve">Twilio Client: Error occurred while accessing microphone</t>
  </si>
  <si>
    <t xml:space="preserve">Twilio Client: Erro occurred while accessing microphone</t>
  </si>
  <si>
    <t xml:space="preserve">Signature validation failed.</t>
  </si>
  <si>
    <t xml:space="preserve">Signature validation falhou / falha.</t>
  </si>
  <si>
    <t xml:space="preserve">No valid account.</t>
  </si>
  <si>
    <t xml:space="preserve">Invalid JWT token.</t>
  </si>
  <si>
    <t xml:space="preserve">Inválido(a) JWT token.</t>
  </si>
  <si>
    <t xml:space="preserve">JWT token has expired</t>
  </si>
  <si>
    <t xml:space="preserve">JWT token has expirado</t>
  </si>
  <si>
    <t xml:space="preserve">Rate exceeded authorized limit.</t>
  </si>
  <si>
    <t xml:space="preserve">JWT token expiration interval is too long</t>
  </si>
  <si>
    <t xml:space="preserve">User denied access to microphone.</t>
  </si>
  <si>
    <t xml:space="preserve">Reconnect attempt error.</t>
  </si>
  <si>
    <t xml:space="preserve">Reconnect attempt erro.</t>
  </si>
  <si>
    <t xml:space="preserve">Call Message Event Type is invalid.</t>
  </si>
  <si>
    <t xml:space="preserve">Call Message Event Type is inválido(a).</t>
  </si>
  <si>
    <t xml:space="preserve">Call is not in the expected state.</t>
  </si>
  <si>
    <t xml:space="preserve">Call Message Event Payload size exceeded authorized limit.</t>
  </si>
  <si>
    <t xml:space="preserve">Registration error</t>
  </si>
  <si>
    <t xml:space="preserve">Registration erro</t>
  </si>
  <si>
    <t xml:space="preserve">Unsupported Cancel Message Error</t>
  </si>
  <si>
    <t xml:space="preserve">Não suportado Cancel Message Erro</t>
  </si>
  <si>
    <t xml:space="preserve">Bad Request</t>
  </si>
  <si>
    <t xml:space="preserve">Requisição Inválida (Bad Request)</t>
  </si>
  <si>
    <t xml:space="preserve">UserMedia Permission Denied</t>
  </si>
  <si>
    <t xml:space="preserve">UserMedia Acquisition Failed</t>
  </si>
  <si>
    <t xml:space="preserve">UserMedia Acquisition Falhou / Falha</t>
  </si>
  <si>
    <t xml:space="preserve">Forbidden</t>
  </si>
  <si>
    <t xml:space="preserve">Acesso Proibido (Forbidden)</t>
  </si>
  <si>
    <t xml:space="preserve">Request Timeout</t>
  </si>
  <si>
    <t xml:space="preserve">Request Tempo Limite (Timeout)</t>
  </si>
  <si>
    <t xml:space="preserve">Conflict</t>
  </si>
  <si>
    <t xml:space="preserve">Upgrade Required</t>
  </si>
  <si>
    <t xml:space="preserve">Too Many Requests</t>
  </si>
  <si>
    <t xml:space="preserve">Temporarily Unavailable</t>
  </si>
  <si>
    <t xml:space="preserve">Call/Transaction Does Not Exist</t>
  </si>
  <si>
    <t xml:space="preserve">Address Incomplete</t>
  </si>
  <si>
    <t xml:space="preserve">Busy Here</t>
  </si>
  <si>
    <t xml:space="preserve">Request Terminated</t>
  </si>
  <si>
    <t xml:space="preserve">Bad Gateway</t>
  </si>
  <si>
    <t xml:space="preserve">Service Unavailable</t>
  </si>
  <si>
    <t xml:space="preserve">Gateway Timeout</t>
  </si>
  <si>
    <t xml:space="preserve">Gateway Tempo Limite (Timeout)</t>
  </si>
  <si>
    <t xml:space="preserve">DNS Resolution Error</t>
  </si>
  <si>
    <t xml:space="preserve">DNS Resolution Erro</t>
  </si>
  <si>
    <t xml:space="preserve">Busy Everywhere</t>
  </si>
  <si>
    <t xml:space="preserve">Decline</t>
  </si>
  <si>
    <t xml:space="preserve">Does Not Exist Anywhere</t>
  </si>
  <si>
    <t xml:space="preserve">Stream Extension not found:</t>
  </si>
  <si>
    <t xml:space="preserve">Stream Extension não encontrado:</t>
  </si>
  <si>
    <t xml:space="preserve">Stream Extension: Unsupported status</t>
  </si>
  <si>
    <t xml:space="preserve">Stream Extension: Não suportado status</t>
  </si>
  <si>
    <t xml:space="preserve">Stream Extension: Unsupported operation</t>
  </si>
  <si>
    <t xml:space="preserve">Stream Extension: Não suportado operation</t>
  </si>
  <si>
    <t xml:space="preserve">SIP: Trunk CPS limit exceeded</t>
  </si>
  <si>
    <t xml:space="preserve">SIP: Trunk CPS limite excedido</t>
  </si>
  <si>
    <t xml:space="preserve">SIP: Registration per second limit reached</t>
  </si>
  <si>
    <t xml:space="preserve">The user you tried to dial is not registered with the corresponding SIP Domain</t>
  </si>
  <si>
    <t xml:space="preserve">SIP: No valid Origination URIs configured</t>
  </si>
  <si>
    <t xml:space="preserve">Error communicating with your SIP communications infrastructure</t>
  </si>
  <si>
    <t xml:space="preserve">Erro communicating with your SIP communications infrastructure</t>
  </si>
  <si>
    <t xml:space="preserve">SIP: Parent account pooled Trunking CPS limit exceeded</t>
  </si>
  <si>
    <t xml:space="preserve">SIP: Parent account pooled Trunking CPS limite excedido</t>
  </si>
  <si>
    <t xml:space="preserve">SIP: Parent account SIP Interface CPS limit exceeded</t>
  </si>
  <si>
    <t xml:space="preserve">SIP: Parent account SIP Interface CPS limite excedido</t>
  </si>
  <si>
    <t xml:space="preserve">Call is terminated because of no audio received</t>
  </si>
  <si>
    <t xml:space="preserve">Call is terminated due to exceeding maximum call duration</t>
  </si>
  <si>
    <t xml:space="preserve">PSTN PDD timeout</t>
  </si>
  <si>
    <t xml:space="preserve">PSTN PDD tempo limite (timeout)</t>
  </si>
  <si>
    <t xml:space="preserve">PSTN: Carrier blocked call due to calling number (caller ID)</t>
  </si>
  <si>
    <t xml:space="preserve">PSTN: Carrier bloqueado call due to calling number (caller ID)</t>
  </si>
  <si>
    <t xml:space="preserve">Twiml size exceeded maximum allowed value</t>
  </si>
  <si>
    <t xml:space="preserve">Twiml and Voice URL are both set. Using Voice URL.</t>
  </si>
  <si>
    <t xml:space="preserve">SHAKEN/STIR call verification failed due to invalid passport from customer</t>
  </si>
  <si>
    <t xml:space="preserve">SHAKEN/STIR call verification falhou / falha due to inválido(a) passport from customer</t>
  </si>
  <si>
    <t xml:space="preserve">SHAKEN/STIR call verification failed</t>
  </si>
  <si>
    <t xml:space="preserve">SHAKEN/STIR call verification falhou / falha</t>
  </si>
  <si>
    <t xml:space="preserve">ACK not received from your SIP endpoint</t>
  </si>
  <si>
    <t xml:space="preserve">SIP: Trial accounts can only call verified caller IDs</t>
  </si>
  <si>
    <t xml:space="preserve">SIP: Invalid phone number</t>
  </si>
  <si>
    <t xml:space="preserve">SIP: Inválido(a) phone number</t>
  </si>
  <si>
    <t xml:space="preserve">SIP: Empty body</t>
  </si>
  <si>
    <t xml:space="preserve">SIP: Invalid contact header</t>
  </si>
  <si>
    <t xml:space="preserve">SIP: Inválido(a) contact header</t>
  </si>
  <si>
    <t xml:space="preserve">SIP: Authentication Error</t>
  </si>
  <si>
    <t xml:space="preserve">SIP: Authentication Erro</t>
  </si>
  <si>
    <t xml:space="preserve">SIP: Insufficient permissions</t>
  </si>
  <si>
    <t xml:space="preserve">SIP: Source IP address not in ACL</t>
  </si>
  <si>
    <t xml:space="preserve">SIP: Bad user credentials</t>
  </si>
  <si>
    <t xml:space="preserve">SIP: Call blocked by Twilio</t>
  </si>
  <si>
    <t xml:space="preserve">SIP: Call bloqueado by Twilio</t>
  </si>
  <si>
    <t xml:space="preserve">SIP: 'From' phone number not verified</t>
  </si>
  <si>
    <t xml:space="preserve">SIP Trunking: Geo Permission configuration is not permitting call</t>
  </si>
  <si>
    <t xml:space="preserve">SIP Trunking: Geo Permission configuração is not permitting call</t>
  </si>
  <si>
    <t xml:space="preserve">SIP: Invalid From number (caller ID)</t>
  </si>
  <si>
    <t xml:space="preserve">SIP: Inválido(a) From number (caller ID)</t>
  </si>
  <si>
    <t xml:space="preserve">SIP: Secure media not accepted</t>
  </si>
  <si>
    <t xml:space="preserve">SIP: Secure media required</t>
  </si>
  <si>
    <t xml:space="preserve">SIP: Register not supported</t>
  </si>
  <si>
    <t xml:space="preserve">SIP: Registration Authentication problem</t>
  </si>
  <si>
    <t xml:space="preserve">SIP: Invalid &lt;Dial&gt;&lt;Sip&gt;</t>
  </si>
  <si>
    <t xml:space="preserve">SIP: Inválido(a) &lt;Dial&gt;&lt;Sip&gt;</t>
  </si>
  <si>
    <t xml:space="preserve">Dial failure calling a SIP Domain without specifying a region</t>
  </si>
  <si>
    <t xml:space="preserve">SIP: Transfer not allowed</t>
  </si>
  <si>
    <t xml:space="preserve">SIP: Transfer não permitido</t>
  </si>
  <si>
    <t xml:space="preserve">SIP: Redirect failed</t>
  </si>
  <si>
    <t xml:space="preserve">SIP: Redirect falhou / falha</t>
  </si>
  <si>
    <t xml:space="preserve">Specifying an edge is not allowed when dialing SIP registered endpoints</t>
  </si>
  <si>
    <t xml:space="preserve">Specifying an edge is não permitido when dialing SIP registered endpoints</t>
  </si>
  <si>
    <t xml:space="preserve">TLS version not allowed</t>
  </si>
  <si>
    <t xml:space="preserve">TLS version não permitido</t>
  </si>
  <si>
    <t xml:space="preserve">There is no username in the SIP URI when calling a SIP registered endpoint</t>
  </si>
  <si>
    <t xml:space="preserve">Interconnect: Invalid Connection (TNX) SID</t>
  </si>
  <si>
    <t xml:space="preserve">Interconnect: Inválido(a) Connection (TNX) SID</t>
  </si>
  <si>
    <t xml:space="preserve">Interconnect: Connection (TNX) SID not found</t>
  </si>
  <si>
    <t xml:space="preserve">Interconnect: Connection (TNX) SID não encontrado</t>
  </si>
  <si>
    <t xml:space="preserve">Interconnect: Multiple SIP Dials with Interconnect Connection (TNX) SID</t>
  </si>
  <si>
    <t xml:space="preserve">Interconnect: Connection (TNX) SID is not Active</t>
  </si>
  <si>
    <t xml:space="preserve">Voice Conversation: Generic error.</t>
  </si>
  <si>
    <t xml:space="preserve">Voice Conversation: Generic erro.</t>
  </si>
  <si>
    <t xml:space="preserve">Voice Conversation: TwiML attributes validation error.</t>
  </si>
  <si>
    <t xml:space="preserve">Voice Conversation: TwiML attributes validation erro.</t>
  </si>
  <si>
    <t xml:space="preserve">Voice Conversation: Callback event internal error.</t>
  </si>
  <si>
    <t xml:space="preserve">Voice Conversation: Callback event internal erro.</t>
  </si>
  <si>
    <t xml:space="preserve">Voice Conversation: Callback event response error.</t>
  </si>
  <si>
    <t xml:space="preserve">Voice Conversation: Callback event response erro.</t>
  </si>
  <si>
    <t xml:space="preserve">Twilio Conversations Documentation Conversations Voice Conversation: Incomplete Conversation.</t>
  </si>
  <si>
    <t xml:space="preserve">Voice Conversation: Invalid data inside existing conversation.</t>
  </si>
  <si>
    <t xml:space="preserve">Voice Conversation: Inválido(a) data inside existing conversation.</t>
  </si>
  <si>
    <t xml:space="preserve">Voice Conversation: Failed to get worker assigned to a newly created Conversation.</t>
  </si>
  <si>
    <t xml:space="preserve">Voice Conversation: Falhou / Falha to get worker assigned to a newly created Conversation.</t>
  </si>
  <si>
    <t xml:space="preserve">Virtual Agent: Configuration Error</t>
  </si>
  <si>
    <t xml:space="preserve">Virtual Agent: Configuração Erro</t>
  </si>
  <si>
    <t xml:space="preserve">Virtual Agent: Provider Error</t>
  </si>
  <si>
    <t xml:space="preserve">Virtual Agent: Provider Erro</t>
  </si>
  <si>
    <t xml:space="preserve">Virtual Agent: Invalid Connector</t>
  </si>
  <si>
    <t xml:space="preserve">Virtual Agent: Inválido(a) Connector</t>
  </si>
  <si>
    <t xml:space="preserve">Virtual Agent: Unsupported &lt;Config&gt; attribute(s) in TwiML</t>
  </si>
  <si>
    <t xml:space="preserve">Virtual Agent: Não suportado &lt;Config&gt; attribute(s) in TwiML</t>
  </si>
  <si>
    <t xml:space="preserve">Virtual Agent: Internal Error</t>
  </si>
  <si>
    <t xml:space="preserve">Virtual Agent: Internal Erro</t>
  </si>
  <si>
    <t xml:space="preserve">Virtual Agent: PCI Error</t>
  </si>
  <si>
    <t xml:space="preserve">Virtual Agent: PCI Erro</t>
  </si>
  <si>
    <t xml:space="preserve">Virtual Agent: Resume Error</t>
  </si>
  <si>
    <t xml:space="preserve">Virtual Agent: Resume Erro</t>
  </si>
  <si>
    <t xml:space="preserve">Provisioning Failure</t>
  </si>
  <si>
    <t xml:space="preserve">Teams: Invalid To number</t>
  </si>
  <si>
    <t xml:space="preserve">Teams: Inválido(a) To number</t>
  </si>
  <si>
    <t xml:space="preserve">Teams: Unassigned To number</t>
  </si>
  <si>
    <t xml:space="preserve">Missing 'to' parameter when issuing Conference instruction</t>
  </si>
  <si>
    <t xml:space="preserve">Ausente / Faltando 'to' parameter when issuing Conference instruction</t>
  </si>
  <si>
    <t xml:space="preserve">Missing 'from' parameter when issuing Conference instruction</t>
  </si>
  <si>
    <t xml:space="preserve">Ausente / Faltando 'from' parameter when issuing Conference instruction</t>
  </si>
  <si>
    <t xml:space="preserve">Failed to issue Conference Instruction due to invalid ActivitySid</t>
  </si>
  <si>
    <t xml:space="preserve">Falhou / Falha to issue Conference Instruction due to inválido(a) ActivitySid</t>
  </si>
  <si>
    <t xml:space="preserve">Conference instruction failed: missing 'call_sid' or 'outbound_to'</t>
  </si>
  <si>
    <t xml:space="preserve">Conference instruction falhou / falha: ausente / faltando 'call_sid' or 'outbound_to'</t>
  </si>
  <si>
    <t xml:space="preserve">Failed to issue Conference instruction due to missing ‘conference_sid’</t>
  </si>
  <si>
    <t xml:space="preserve">Falhou / Falha to issue Conference instruction due to ausente / faltando ‘conference_sid’</t>
  </si>
  <si>
    <t xml:space="preserve">Conference Instruction does not have a valid 'status_callback_url' parameter</t>
  </si>
  <si>
    <t xml:space="preserve">Invalid Request Body</t>
  </si>
  <si>
    <t xml:space="preserve">Inválido(a) Request Body</t>
  </si>
  <si>
    <t xml:space="preserve">Invalid Schema</t>
  </si>
  <si>
    <t xml:space="preserve">Inválido(a) Schema</t>
  </si>
  <si>
    <t xml:space="preserve">Invalid Unique Name</t>
  </si>
  <si>
    <t xml:space="preserve">Inválido(a) Unique Name</t>
  </si>
  <si>
    <t xml:space="preserve">Configuration Not Found</t>
  </si>
  <si>
    <t xml:space="preserve">Configuração Não Encontrado</t>
  </si>
  <si>
    <t xml:space="preserve">Invalid Use of Unique Name</t>
  </si>
  <si>
    <t xml:space="preserve">Inválido(a) Use of Unique Name</t>
  </si>
  <si>
    <t xml:space="preserve">Internal Error</t>
  </si>
  <si>
    <t xml:space="preserve">Erro Interno do Servidor</t>
  </si>
  <si>
    <t xml:space="preserve">Forbidden Access</t>
  </si>
  <si>
    <t xml:space="preserve">TwiML/API attributes ignored</t>
  </si>
  <si>
    <t xml:space="preserve">DialogflowCX provider must contain module sid and addon sid.</t>
  </si>
  <si>
    <t xml:space="preserve">The push notification was rejected by APNs</t>
  </si>
  <si>
    <t xml:space="preserve">The push notification was rejeitado by APNs</t>
  </si>
  <si>
    <t xml:space="preserve">Invalid Recording Rule(s)</t>
  </si>
  <si>
    <t xml:space="preserve">Inválido(a) Recording Rule(s)</t>
  </si>
  <si>
    <t xml:space="preserve">The recording operation requested is not supported for the Room type</t>
  </si>
  <si>
    <t xml:space="preserve">Server is unable to create or apply a local media description</t>
  </si>
  <si>
    <t xml:space="preserve">No supported codec</t>
  </si>
  <si>
    <t xml:space="preserve">S3 URL for recording upload is invalid</t>
  </si>
  <si>
    <t xml:space="preserve">S3 URL for recording upload is inválido(a)</t>
  </si>
  <si>
    <t xml:space="preserve">AWS credentials for recording upload are invalid</t>
  </si>
  <si>
    <t xml:space="preserve">AWS credentials for recording upload are inválido(a)</t>
  </si>
  <si>
    <t xml:space="preserve">AWS encryption key for recording upload is invalid</t>
  </si>
  <si>
    <t xml:space="preserve">AWS encryption key for recording upload is inválido(a)</t>
  </si>
  <si>
    <t xml:space="preserve">Internal failure while processing a recording</t>
  </si>
  <si>
    <t xml:space="preserve">Failed to upload the recording to S3</t>
  </si>
  <si>
    <t xml:space="preserve">Falhou / Falha to upload the recording to S3</t>
  </si>
  <si>
    <t xml:space="preserve">Internal failure when retrieving your account's recording settings</t>
  </si>
  <si>
    <t xml:space="preserve">Internal failure when creating the recording resource</t>
  </si>
  <si>
    <t xml:space="preserve">Internal failure when updating the recording resource</t>
  </si>
  <si>
    <t xml:space="preserve">Invalid URL for external S3 bucket in recording settings</t>
  </si>
  <si>
    <t xml:space="preserve">Inválido(a) URL for external S3 bucket in recording settings</t>
  </si>
  <si>
    <t xml:space="preserve">Invalid AWS credentials to access external S3 bucket in recording settings</t>
  </si>
  <si>
    <t xml:space="preserve">Inválido(a) AWS credentials to access external S3 bucket in recording settings</t>
  </si>
  <si>
    <t xml:space="preserve">Invalid public key for media tracks encryption in recording settings</t>
  </si>
  <si>
    <t xml:space="preserve">Inválido(a) public key for media tracks encryption in recording settings</t>
  </si>
  <si>
    <t xml:space="preserve">Access denied to external S3 bucket configured in recording settings</t>
  </si>
  <si>
    <t xml:space="preserve">Deleted a recording with custom configuration as time for retries was depleted</t>
  </si>
  <si>
    <t xml:space="preserve">Deleted a recording with custom configuração as time for retries was depleted</t>
  </si>
  <si>
    <t xml:space="preserve">Room recordings deleted</t>
  </si>
  <si>
    <t xml:space="preserve">User display name not provided</t>
  </si>
  <si>
    <t xml:space="preserve">Failed to write to the database.</t>
  </si>
  <si>
    <t xml:space="preserve">Falhou / Falha to write to the database.</t>
  </si>
  <si>
    <t xml:space="preserve">Invalid SID</t>
  </si>
  <si>
    <t xml:space="preserve">Inválido(a) SID</t>
  </si>
  <si>
    <t xml:space="preserve">Exchange not found</t>
  </si>
  <si>
    <t xml:space="preserve">Exchange não encontrado</t>
  </si>
  <si>
    <t xml:space="preserve">MPLS carrier not found.</t>
  </si>
  <si>
    <t xml:space="preserve">MPLS carrier não encontrado.</t>
  </si>
  <si>
    <t xml:space="preserve">Direct connect not found.</t>
  </si>
  <si>
    <t xml:space="preserve">Direct connect não encontrado.</t>
  </si>
  <si>
    <t xml:space="preserve">Bandwidth reserve not found.</t>
  </si>
  <si>
    <t xml:space="preserve">Bandwidth reserve não encontrado.</t>
  </si>
  <si>
    <t xml:space="preserve">MPLS carrier is not associated with the exchange.</t>
  </si>
  <si>
    <t xml:space="preserve">Direct connect is not associated with the exchange.</t>
  </si>
  <si>
    <t xml:space="preserve">Bandwidth reserve is not associated with the exchange.</t>
  </si>
  <si>
    <t xml:space="preserve">Account SID was not found.</t>
  </si>
  <si>
    <t xml:space="preserve">Account SID was não encontrado.</t>
  </si>
  <si>
    <t xml:space="preserve">No authentication was provided.</t>
  </si>
  <si>
    <t xml:space="preserve">Unauthorized</t>
  </si>
  <si>
    <t xml:space="preserve">Connection not found.</t>
  </si>
  <si>
    <t xml:space="preserve">Connection não encontrado.</t>
  </si>
  <si>
    <t xml:space="preserve">Unable to identify account owner of connection.</t>
  </si>
  <si>
    <t xml:space="preserve">Connection not ready</t>
  </si>
  <si>
    <t xml:space="preserve">Connection in transition</t>
  </si>
  <si>
    <t xml:space="preserve">Connection not active</t>
  </si>
  <si>
    <t xml:space="preserve">No IP route specified</t>
  </si>
  <si>
    <t xml:space="preserve">Invalid IP route</t>
  </si>
  <si>
    <t xml:space="preserve">Inválido(a) IP route</t>
  </si>
  <si>
    <t xml:space="preserve">IP route exceeds permitted IP range</t>
  </si>
  <si>
    <t xml:space="preserve">Connection pending deletion.</t>
  </si>
  <si>
    <t xml:space="preserve">IP Gateway Invalid</t>
  </si>
  <si>
    <t xml:space="preserve">IP Gateway Inválido(a)</t>
  </si>
  <si>
    <t xml:space="preserve">Missing account SID</t>
  </si>
  <si>
    <t xml:space="preserve">Ausente / Faltando account SID</t>
  </si>
  <si>
    <t xml:space="preserve">Missing exchange</t>
  </si>
  <si>
    <t xml:space="preserve">Ausente / Faltando exchange</t>
  </si>
  <si>
    <t xml:space="preserve">Missing connection type</t>
  </si>
  <si>
    <t xml:space="preserve">Ausente / Faltando connection type</t>
  </si>
  <si>
    <t xml:space="preserve">Interconnect: Invalid connection type</t>
  </si>
  <si>
    <t xml:space="preserve">Interconnect: Inválido(a) connection type</t>
  </si>
  <si>
    <t xml:space="preserve">Interconnect: Missing MPLS carrier SID</t>
  </si>
  <si>
    <t xml:space="preserve">Interconnect: Ausente / Faltando MPLS carrier SID</t>
  </si>
  <si>
    <t xml:space="preserve">Interconnect: Extra MPLS parameter</t>
  </si>
  <si>
    <t xml:space="preserve">Interconnect: Connection expired.</t>
  </si>
  <si>
    <t xml:space="preserve">Interconnect: Connection expirado.</t>
  </si>
  <si>
    <t xml:space="preserve">Interconnect: No useful parameters provided.</t>
  </si>
  <si>
    <t xml:space="preserve">Interconnect: No bandwidth was specified in the request</t>
  </si>
  <si>
    <t xml:space="preserve">Interconnect: Account is not a subaccount of the Connection owner</t>
  </si>
  <si>
    <t xml:space="preserve">Interconnect: The subaccount is not authorized to access this connection.</t>
  </si>
  <si>
    <t xml:space="preserve">IP address(es) already linked to another connection</t>
  </si>
  <si>
    <t xml:space="preserve">Pay: Configuration Error</t>
  </si>
  <si>
    <t xml:space="preserve">Pay: Configuração Erro</t>
  </si>
  <si>
    <t xml:space="preserve">Pay: Service unavailable.</t>
  </si>
  <si>
    <t xml:space="preserve">Pay: Invalid charge amount.</t>
  </si>
  <si>
    <t xml:space="preserve">Pay: Inválido(a) charge amount.</t>
  </si>
  <si>
    <t xml:space="preserve">Pay: Invalid paymentConnector attribute in TwiML.</t>
  </si>
  <si>
    <t xml:space="preserve">Pay: Inválido(a) paymentConnector attribute in TwiML.</t>
  </si>
  <si>
    <t xml:space="preserve">Pay: Connector does not support tokenization.</t>
  </si>
  <si>
    <t xml:space="preserve">Pay: Connector does not support token type.</t>
  </si>
  <si>
    <t xml:space="preserve">Pay: Connector does not support creating charge.</t>
  </si>
  <si>
    <t xml:space="preserve">Pay: Payment Gateway rejected charge creation.</t>
  </si>
  <si>
    <t xml:space="preserve">Pay: Payment Gateway rejeitado charge creation.</t>
  </si>
  <si>
    <t xml:space="preserve">Pay: Twilio is no longer authorized to initiate transactions on your behalf.</t>
  </si>
  <si>
    <t xml:space="preserve">Pay: Payment Gateway rejected token creation.</t>
  </si>
  <si>
    <t xml:space="preserve">Pay: Payment Gateway rejeitado token creation.</t>
  </si>
  <si>
    <t xml:space="preserve">Pay: Connector does not support the requested currency.</t>
  </si>
  <si>
    <t xml:space="preserve">Pay: Payment Gateway rejected the card.</t>
  </si>
  <si>
    <t xml:space="preserve">Pay: Payment Gateway rejeitado the card.</t>
  </si>
  <si>
    <t xml:space="preserve">Pay: Connector does not support supplied paymentMethod attribute.</t>
  </si>
  <si>
    <t xml:space="preserve">Pay: ECP/ACH requires AVSName Parameter in the &lt;Pay&gt; verb.</t>
  </si>
  <si>
    <t xml:space="preserve">Pay: `&lt;Pay&gt;` verb is missing a needed Parameter</t>
  </si>
  <si>
    <t xml:space="preserve">Pay: `&lt;Pay&gt;` verb is ausente / faltando a needed Parameter</t>
  </si>
  <si>
    <t xml:space="preserve">Pay: Invalid Action URL</t>
  </si>
  <si>
    <t xml:space="preserve">Pay: Inválido(a) Action URL</t>
  </si>
  <si>
    <t xml:space="preserve">Pay: Value needed for either Capture or Status parameters</t>
  </si>
  <si>
    <t xml:space="preserve">Pay: Required payment information incomplete</t>
  </si>
  <si>
    <t xml:space="preserve">Pay: Invalid Parameter Value</t>
  </si>
  <si>
    <t xml:space="preserve">Pay: Inválido(a) Parameter Value</t>
  </si>
  <si>
    <t xml:space="preserve">Pay: Invalid Operation</t>
  </si>
  <si>
    <t xml:space="preserve">Pay: Inválido(a) Operation</t>
  </si>
  <si>
    <t xml:space="preserve">Pay: Invalid Test Card Number</t>
  </si>
  <si>
    <t xml:space="preserve">Pay: Inválido(a) Test Card Number</t>
  </si>
  <si>
    <t xml:space="preserve">Pay: Invalid Test Bank Account Number</t>
  </si>
  <si>
    <t xml:space="preserve">Pay: Inválido(a) Test Bank Account Number</t>
  </si>
  <si>
    <t xml:space="preserve">Pay: Connector Instance Not Approved</t>
  </si>
  <si>
    <t xml:space="preserve">ConversationRelay: Invalid Parameter</t>
  </si>
  <si>
    <t xml:space="preserve">ConversationRelay: Inválido(a) Parameter</t>
  </si>
  <si>
    <t xml:space="preserve">ConversationRelay: Unable to Connect to Websocket URL</t>
  </si>
  <si>
    <t xml:space="preserve">ConversationRelay: Internal Server Error</t>
  </si>
  <si>
    <t xml:space="preserve">ConversationRelay: Internal Server Erro</t>
  </si>
  <si>
    <t xml:space="preserve">ConversationRelay: Max call duration reached</t>
  </si>
  <si>
    <t xml:space="preserve">ConversationRelay: Websocket ended</t>
  </si>
  <si>
    <t xml:space="preserve">ConversationRelay: Invalid argument</t>
  </si>
  <si>
    <t xml:space="preserve">ConversationRelay: Inválido(a) argument</t>
  </si>
  <si>
    <t xml:space="preserve">ConversationRelay: Invalid Message Received</t>
  </si>
  <si>
    <t xml:space="preserve">ConversationRelay: Inválido(a) Message Received</t>
  </si>
  <si>
    <t xml:space="preserve">ConversationRelay: RTP Timeout</t>
  </si>
  <si>
    <t xml:space="preserve">ConversationRelay: RTP Tempo Limite (Timeout)</t>
  </si>
  <si>
    <t xml:space="preserve">ConversationRelay: Concurrency limit reached</t>
  </si>
  <si>
    <t xml:space="preserve">ConversationRelay: Account has been opted out</t>
  </si>
  <si>
    <t xml:space="preserve">ConversationRelay: TTS provider service error</t>
  </si>
  <si>
    <t xml:space="preserve">ConversationRelay: TTS provider service erro</t>
  </si>
  <si>
    <t xml:space="preserve">ConversationRelay: TTS conversion error</t>
  </si>
  <si>
    <t xml:space="preserve">ConversationRelay: TTS conversion erro</t>
  </si>
  <si>
    <t xml:space="preserve">Record to be updated was not found in database.</t>
  </si>
  <si>
    <t xml:space="preserve">Record to be updated was não encontrado in database.</t>
  </si>
  <si>
    <t xml:space="preserve">Invalid credential</t>
  </si>
  <si>
    <t xml:space="preserve">Inválido(a) credential</t>
  </si>
  <si>
    <t xml:space="preserve">Session terminated: insufficient credits or funds for this credential</t>
  </si>
  <si>
    <t xml:space="preserve">Session with provider terminated due to provider issue</t>
  </si>
  <si>
    <t xml:space="preserve">Invalid attribute</t>
  </si>
  <si>
    <t xml:space="preserve">Inválido(a) attribute</t>
  </si>
  <si>
    <t xml:space="preserve">Max call duration reached</t>
  </si>
  <si>
    <t xml:space="preserve">RTP Timeout</t>
  </si>
  <si>
    <t xml:space="preserve">RTP Tempo Limite (Timeout)</t>
  </si>
  <si>
    <t xml:space="preserve">Concurrency limit reached</t>
  </si>
  <si>
    <t xml:space="preserve">Replay failed</t>
  </si>
  <si>
    <t xml:space="preserve">Replay falhou / falha</t>
  </si>
  <si>
    <t xml:space="preserve">Transcriptions: request to transcribe audio error</t>
  </si>
  <si>
    <t xml:space="preserve">Transcriptions: request to transcribe audio erro</t>
  </si>
  <si>
    <t xml:space="preserve">Transcriptions: Invalid transcribe value</t>
  </si>
  <si>
    <t xml:space="preserve">Transcriptions: Inválido(a) transcribe value</t>
  </si>
  <si>
    <t xml:space="preserve">Failed to transcribe</t>
  </si>
  <si>
    <t xml:space="preserve">Falhou / Falha to transcribe</t>
  </si>
  <si>
    <t xml:space="preserve">PCI Recordings are not supported</t>
  </si>
  <si>
    <t xml:space="preserve">Twilio Recordings with external storage are not supported</t>
  </si>
  <si>
    <t xml:space="preserve">Conversation Intelligence does not support encrypted recordings</t>
  </si>
  <si>
    <t xml:space="preserve">Twilio Recording is not in a valid status to be transcribed</t>
  </si>
  <si>
    <t xml:space="preserve">Twilio Recording is not found</t>
  </si>
  <si>
    <t xml:space="preserve">Twilio Recording is não encontrado</t>
  </si>
  <si>
    <t xml:space="preserve">Transcription language code does not match the Conversation Intelligence (classic) Service</t>
  </si>
  <si>
    <t xml:space="preserve">Store record exists but its status is not ACTIVE</t>
  </si>
  <si>
    <t xml:space="preserve">Dicionário de Erros Twilio - Video</t>
  </si>
  <si>
    <t xml:space="preserve">Access Token not yet valid</t>
  </si>
  <si>
    <t xml:space="preserve">Falha no serviço Twilio Video. Comumente causado por salas cheias, tokens de acesso inválidos ou expirados, problemas na conexão de mídia WebRTC com o servidor de vídeo ou falha na integração com o AWS S3 para salvar gravações.</t>
  </si>
  <si>
    <t xml:space="preserve">Verifique se o token JWT de vídeo enviado ao cliente tem a permissão correta e tempo de validade adequado. Certifique-se de que o número de participantes da sala está em conformidade com o plano contratado.</t>
  </si>
  <si>
    <t xml:space="preserve">Passos para QA:
1. Abra a aplicação de vídeo e tente conectar na sala configurada.
2. Observe erros de handshake nos logs do console do navegador.
3. Abra o card descrevendo o Room SID e o comportamento observado.</t>
  </si>
  <si>
    <t xml:space="preserve">Signaling connection error</t>
  </si>
  <si>
    <t xml:space="preserve">Signaling connection erro</t>
  </si>
  <si>
    <t xml:space="preserve">Signaling connection disconnected</t>
  </si>
  <si>
    <t xml:space="preserve">Signaling connection timed out</t>
  </si>
  <si>
    <t xml:space="preserve">Client received an invalid signaling message</t>
  </si>
  <si>
    <t xml:space="preserve">Client received an inválido(a) signaling message</t>
  </si>
  <si>
    <t xml:space="preserve">Client sent an invalid signaling message</t>
  </si>
  <si>
    <t xml:space="preserve">Client sent an inválido(a) signaling message</t>
  </si>
  <si>
    <t xml:space="preserve">Video server is busy</t>
  </si>
  <si>
    <t xml:space="preserve">Room name is invalid</t>
  </si>
  <si>
    <t xml:space="preserve">Room name is inválido(a)</t>
  </si>
  <si>
    <t xml:space="preserve">Room name is too long</t>
  </si>
  <si>
    <t xml:space="preserve">Room name contains invalid characters</t>
  </si>
  <si>
    <t xml:space="preserve">Room name contains inválido(a) characters</t>
  </si>
  <si>
    <t xml:space="preserve">Unable to create Room</t>
  </si>
  <si>
    <t xml:space="preserve">Unable to connect to Room</t>
  </si>
  <si>
    <t xml:space="preserve">Room contains too many Participants</t>
  </si>
  <si>
    <t xml:space="preserve">Room not found</t>
  </si>
  <si>
    <t xml:space="preserve">Room não encontrado</t>
  </si>
  <si>
    <t xml:space="preserve">MaxParticipants is out of range</t>
  </si>
  <si>
    <t xml:space="preserve">RoomType is not valid</t>
  </si>
  <si>
    <t xml:space="preserve">Timeout is out of range</t>
  </si>
  <si>
    <t xml:space="preserve">Tempo Limite (Timeout) is out of range</t>
  </si>
  <si>
    <t xml:space="preserve">StatusCallbackMethod is invalid</t>
  </si>
  <si>
    <t xml:space="preserve">StatusCallbackMethod is inválido(a)</t>
  </si>
  <si>
    <t xml:space="preserve">StatusCallback is invalid</t>
  </si>
  <si>
    <t xml:space="preserve">StatusCallback is inválido(a)</t>
  </si>
  <si>
    <t xml:space="preserve">Status is invalid</t>
  </si>
  <si>
    <t xml:space="preserve">Status is inválido(a)</t>
  </si>
  <si>
    <t xml:space="preserve">Room creation failed</t>
  </si>
  <si>
    <t xml:space="preserve">Room creation falhou / falha</t>
  </si>
  <si>
    <t xml:space="preserve">Room Completed Error</t>
  </si>
  <si>
    <t xml:space="preserve">Room Completed Erro</t>
  </si>
  <si>
    <t xml:space="preserve">The concurrent Rooms quota was exceeded</t>
  </si>
  <si>
    <t xml:space="preserve">Approaching room or participant concurrency quota</t>
  </si>
  <si>
    <t xml:space="preserve">MaxParticipantDuration is out of range</t>
  </si>
  <si>
    <t xml:space="preserve">The AudioOnly flag is not supported for the Room type</t>
  </si>
  <si>
    <t xml:space="preserve">The track kind is not supported by the Room</t>
  </si>
  <si>
    <t xml:space="preserve">Legacy room type no longer supported</t>
  </si>
  <si>
    <t xml:space="preserve">audioOnly no longer supported</t>
  </si>
  <si>
    <t xml:space="preserve">Participant identity is invalid</t>
  </si>
  <si>
    <t xml:space="preserve">Participant identity is inválido(a)</t>
  </si>
  <si>
    <t xml:space="preserve">Participant identity is too long</t>
  </si>
  <si>
    <t xml:space="preserve">Participant identity contains invalid characters</t>
  </si>
  <si>
    <t xml:space="preserve">Participant identity contains inválido(a) characters</t>
  </si>
  <si>
    <t xml:space="preserve">Room has reached the maximum number of published tracks</t>
  </si>
  <si>
    <t xml:space="preserve">Participant not found</t>
  </si>
  <si>
    <t xml:space="preserve">Participant não encontrado</t>
  </si>
  <si>
    <t xml:space="preserve">Participant disconnected because of duplicate identity</t>
  </si>
  <si>
    <t xml:space="preserve">The Participant concurrency quota was exceeded</t>
  </si>
  <si>
    <t xml:space="preserve">MaxPublishedTracks is out of range</t>
  </si>
  <si>
    <t xml:space="preserve">Participant's bandwidth profile configuration is invalid</t>
  </si>
  <si>
    <t xml:space="preserve">Participant's bandwidth profile configuração is inválido(a)</t>
  </si>
  <si>
    <t xml:space="preserve">Participant status is invalid</t>
  </si>
  <si>
    <t xml:space="preserve">Participant status is inválido(a)</t>
  </si>
  <si>
    <t xml:space="preserve">Invalid Subscribe Rule(s)</t>
  </si>
  <si>
    <t xml:space="preserve">Inválido(a) Subscribe Rule(s)</t>
  </si>
  <si>
    <t xml:space="preserve">Participant session length exceeded</t>
  </si>
  <si>
    <t xml:space="preserve">maxAudioTracks or maxVideoTracks configuration is out of range</t>
  </si>
  <si>
    <t xml:space="preserve">maxAudioTracks or maxVideoTracks configuração is out of range</t>
  </si>
  <si>
    <t xml:space="preserve">Track is invalid</t>
  </si>
  <si>
    <t xml:space="preserve">Track is inválido(a)</t>
  </si>
  <si>
    <t xml:space="preserve">Track name is invalid</t>
  </si>
  <si>
    <t xml:space="preserve">Track name is inválido(a)</t>
  </si>
  <si>
    <t xml:space="preserve">Track name is too long</t>
  </si>
  <si>
    <t xml:space="preserve">Track name contains invalid characters</t>
  </si>
  <si>
    <t xml:space="preserve">Track name contains inválido(a) characters</t>
  </si>
  <si>
    <t xml:space="preserve">Track name is duplicated</t>
  </si>
  <si>
    <t xml:space="preserve">Client is unable to create or apply a local media description</t>
  </si>
  <si>
    <t xml:space="preserve">Client is unable to apply a remote media description</t>
  </si>
  <si>
    <t xml:space="preserve">Server is unable to apply a remote media description</t>
  </si>
  <si>
    <t xml:space="preserve">Media connection failed or Media activity ceased</t>
  </si>
  <si>
    <t xml:space="preserve">Media connection falhou / falha or Media activity ceased</t>
  </si>
  <si>
    <t xml:space="preserve">The data channel used by the Data Track had a problem</t>
  </si>
  <si>
    <t xml:space="preserve">Media connection failed due to DTLS handshake failure</t>
  </si>
  <si>
    <t xml:space="preserve">Media connection falhou / falha due to DTLS handshake failure</t>
  </si>
  <si>
    <t xml:space="preserve">ICE connection restart was attempted, but it is not allowed</t>
  </si>
  <si>
    <t xml:space="preserve">ICE connection restart was attempted, but it is não permitido</t>
  </si>
  <si>
    <t xml:space="preserve">Unable to acquire configuration</t>
  </si>
  <si>
    <t xml:space="preserve">Unable to acquire configuração</t>
  </si>
  <si>
    <t xml:space="preserve">Unable to acquire TURN credentials</t>
  </si>
  <si>
    <t xml:space="preserve">AWS credentials to access external S3 bucket could not be loaded</t>
  </si>
  <si>
    <t xml:space="preserve">Public key credentials for media tracks encryption could not be loaded</t>
  </si>
  <si>
    <t xml:space="preserve">Internal failure when bulk deleting compositions from your account</t>
  </si>
  <si>
    <t xml:space="preserve">Invalid URL for external S3 bucket in composition settings</t>
  </si>
  <si>
    <t xml:space="preserve">Inválido(a) URL for external S3 bucket in composition settings</t>
  </si>
  <si>
    <t xml:space="preserve">Invalid AWS credentials to access external S3 bucket in composition settings</t>
  </si>
  <si>
    <t xml:space="preserve">Inválido(a) AWS credentials to access external S3 bucket in composition settings</t>
  </si>
  <si>
    <t xml:space="preserve">Invalid public key for media tracks encryption in composition settings</t>
  </si>
  <si>
    <t xml:space="preserve">Inválido(a) public key for media tracks encryption in composition settings</t>
  </si>
  <si>
    <t xml:space="preserve">Access denied to external S3 bucket configured in composition settings</t>
  </si>
  <si>
    <t xml:space="preserve">Internal failure while processing media composition</t>
  </si>
  <si>
    <t xml:space="preserve">Internal failure when updating the composition resource</t>
  </si>
  <si>
    <t xml:space="preserve">Empty track list for composition</t>
  </si>
  <si>
    <t xml:space="preserve">Failed to enqueue a room composition from a configured composition hook</t>
  </si>
  <si>
    <t xml:space="preserve">Falhou / Falha to enqueue a room composition from a configured composition hook</t>
  </si>
  <si>
    <t xml:space="preserve">Failed to enqueue a room composition</t>
  </si>
  <si>
    <t xml:space="preserve">Falhou / Falha to enqueue a room composition</t>
  </si>
  <si>
    <t xml:space="preserve">Composition is too large</t>
  </si>
  <si>
    <t xml:space="preserve">Status Callback response timed out</t>
  </si>
  <si>
    <t xml:space="preserve">Video Room Realtime Transcriptions: Configuration Error</t>
  </si>
  <si>
    <t xml:space="preserve">Video Room Realtime Transcriptions: Configuração Erro</t>
  </si>
  <si>
    <t xml:space="preserve">Video Room Realtime Transcriptions: Provider Error</t>
  </si>
  <si>
    <t xml:space="preserve">Video Room Realtime Transcriptions: Provider Erro</t>
  </si>
  <si>
    <t xml:space="preserve">Video Room Transcriptions: Unsupported attribute(s) in TranscriptionsConfiguration</t>
  </si>
  <si>
    <t xml:space="preserve">Video Room Transcriptions: Não suportado attribute(s) in TranscriptionsConfiguração</t>
  </si>
  <si>
    <t xml:space="preserve">Video Room Realtime Transcriptions: Internal Error</t>
  </si>
  <si>
    <t xml:space="preserve">Video Room Realtime Transcriptions: Internal Erro</t>
  </si>
  <si>
    <t xml:space="preserve">Video Room Realtime Transcriptions: Intelligence Service Error</t>
  </si>
  <si>
    <t xml:space="preserve">Video Room Realtime Transcriptions: Intelligence Service Erro</t>
  </si>
  <si>
    <t xml:space="preserve">Video Room Realtime Transcriptions: Approaching transcription concurrency quota</t>
  </si>
  <si>
    <t xml:space="preserve">Video Room Realtime Transcriptions: Transcription concurrency quota exceeded</t>
  </si>
  <si>
    <t xml:space="preserve">Dicionário de Erros Twilio - Conversations</t>
  </si>
  <si>
    <t xml:space="preserve">Page token must be bigger than or equal to 0</t>
  </si>
  <si>
    <t xml:space="preserve">Falha no serviço de Conversas unificadas ou Chat. Geralmente ocorre ao tentar adicionar um usuário que já existe, ultrapassar o limite de participantes, cabeçalhos de autenticação inválidos ou webhooks de chat mal configurados.</t>
  </si>
  <si>
    <t xml:space="preserve">Verifique se o participante e o canal de chat estão ativos. Verifique se a requisição possui as permissões necessárias para o usuário de chat atual.</t>
  </si>
  <si>
    <t xml:space="preserve">Passos para QA:
1. Inicie um chat e tente realizar a ação (ex: adicionar um usuário ou enviar mensagem).
2. No console do desenvolvedor, capture o erro da resposta HTTP.
3. Insira o Conversation SID e o payload no card de bug.</t>
  </si>
  <si>
    <t xml:space="preserve">Programmable Chat: Parameters are not specified for update request</t>
  </si>
  <si>
    <t xml:space="preserve">Twilio Flex Documentation Flex Requested Chat User not found</t>
  </si>
  <si>
    <t xml:space="preserve">Twilio Flex Documentation Flex Requested Chat User não encontrado</t>
  </si>
  <si>
    <t xml:space="preserve">Twilio Flex Documentation Flex Requested Flex Chat Channel is not found</t>
  </si>
  <si>
    <t xml:space="preserve">Twilio Flex Documentation Flex Requested Flex Chat Channel is não encontrado</t>
  </si>
  <si>
    <t xml:space="preserve">Twilio Flex Documentation Flex Chat User is already a member of the Chat Channel</t>
  </si>
  <si>
    <t xml:space="preserve">Twilio Flex Documentation Flex Chat User per Chat Channel limit reached. User is part of too many Chat Channels.</t>
  </si>
  <si>
    <t xml:space="preserve">Twilio Flex Documentation Flex Chat Channel with this unique name already exists</t>
  </si>
  <si>
    <t xml:space="preserve">Twilio Flex Documentation Flex Chat Channel with this unique name já existe</t>
  </si>
  <si>
    <t xml:space="preserve">Twilio Flex Documentation Flex Adding user to Chat Channel timed out</t>
  </si>
  <si>
    <t xml:space="preserve">Twilio Flex Documentation Flex Unexpected error occurred. Unable to process WebChat request.</t>
  </si>
  <si>
    <t xml:space="preserve">Twilio Flex Documentation Flex Unexpected erro occurred. Unable to process WebChat request.</t>
  </si>
  <si>
    <t xml:space="preserve">Twilio Flex Documentation Flex Failed to create webchat participant. Unauthorized</t>
  </si>
  <si>
    <t xml:space="preserve">Twilio Flex Documentation Flex Falhou / Falha to create webchat participant. Unauthorized</t>
  </si>
  <si>
    <t xml:space="preserve">Twilio Flex Documentation Flex Failed to create webchat participant. Invalid request parameters.</t>
  </si>
  <si>
    <t xml:space="preserve">Twilio Flex Documentation Flex Falhou / Falha to create webchat participant. Inválido(a) request parameters.</t>
  </si>
  <si>
    <t xml:space="preserve">Twilio Flex Documentation Flex Failed to create webchat participant. Too many requests</t>
  </si>
  <si>
    <t xml:space="preserve">Twilio Flex Documentation Flex Falhou / Falha to create webchat participant. Too many requests</t>
  </si>
  <si>
    <t xml:space="preserve">Twilio Flex Documentation Flex Failed to create webchat conversation. Account not authorized</t>
  </si>
  <si>
    <t xml:space="preserve">Twilio Flex Documentation Flex Falhou / Falha to create webchat conversation. Account not authorized</t>
  </si>
  <si>
    <t xml:space="preserve">Twilio Flex Documentation Flex Failed to create webchat conversation. A resource provided could not be found.</t>
  </si>
  <si>
    <t xml:space="preserve">Twilio Flex Documentation Flex Falhou / Falha to create webchat conversation. A resource provided could not be found.</t>
  </si>
  <si>
    <t xml:space="preserve">Frontline user conversation limit exceeded</t>
  </si>
  <si>
    <t xml:space="preserve">Frontline user conversation limite excedido</t>
  </si>
  <si>
    <t xml:space="preserve">Programmable Chat: FriendlyName not provided</t>
  </si>
  <si>
    <t xml:space="preserve">Programmable Chat: Account SID not provided</t>
  </si>
  <si>
    <t xml:space="preserve">Programmable Chat: Resource is being deleted</t>
  </si>
  <si>
    <t xml:space="preserve">Programmable Chat: Friendly name too long</t>
  </si>
  <si>
    <t xml:space="preserve">Programmable Chat: Unique Name too long</t>
  </si>
  <si>
    <t xml:space="preserve">Programmable Chat: Invalid Account SID</t>
  </si>
  <si>
    <t xml:space="preserve">Programmable Chat: Inválido(a) Account SID</t>
  </si>
  <si>
    <t xml:space="preserve">Programmable Chat: Service Instance not found</t>
  </si>
  <si>
    <t xml:space="preserve">Programmable Chat: Service Instance não encontrado</t>
  </si>
  <si>
    <t xml:space="preserve">Programmable Chat: Service SID not provided</t>
  </si>
  <si>
    <t xml:space="preserve">Programmable Chat: Invalid consumption interval format</t>
  </si>
  <si>
    <t xml:space="preserve">Programmable Chat: Inválido(a) consumption interval format</t>
  </si>
  <si>
    <t xml:space="preserve">Programmable Chat: Invalid typing indicator format</t>
  </si>
  <si>
    <t xml:space="preserve">Programmable Chat: Inválido(a) typing indicator format</t>
  </si>
  <si>
    <t xml:space="preserve">Programmable Chat: Invalid webhook format</t>
  </si>
  <si>
    <t xml:space="preserve">Programmable Chat: Inválido(a) webhook format</t>
  </si>
  <si>
    <t xml:space="preserve">Programmable Chat: Invalid webhook method</t>
  </si>
  <si>
    <t xml:space="preserve">Programmable Chat: Inválido(a) webhook method</t>
  </si>
  <si>
    <t xml:space="preserve">Programmable Chat: Webhook disabled processing of command</t>
  </si>
  <si>
    <t xml:space="preserve">Programmable Chat: Webhook call failed to execute successfully</t>
  </si>
  <si>
    <t xml:space="preserve">Programmable Chat: Webhook call falhou / falha to execute successfully</t>
  </si>
  <si>
    <t xml:space="preserve">Programmable Chat: Notification template too long</t>
  </si>
  <si>
    <t xml:space="preserve">Programmable Chat: Notification sound name too long</t>
  </si>
  <si>
    <t xml:space="preserve">Programmable Chat: Invalid user channels limit format</t>
  </si>
  <si>
    <t xml:space="preserve">Programmable Chat: Inválido(a) user channels limit format</t>
  </si>
  <si>
    <t xml:space="preserve">Programmable Chat: Invalid channel members limit format</t>
  </si>
  <si>
    <t xml:space="preserve">Programmable Chat: Inválido(a) channel members limit format</t>
  </si>
  <si>
    <t xml:space="preserve">Programmable Chat: Actions per second limit exceeded</t>
  </si>
  <si>
    <t xml:space="preserve">Programmable Chat: Actions per second limite excedido</t>
  </si>
  <si>
    <t xml:space="preserve">Programmable Chat: Invalid webhook retry count</t>
  </si>
  <si>
    <t xml:space="preserve">Programmable Chat: Inválido(a) webhook retry count</t>
  </si>
  <si>
    <t xml:space="preserve">Programmable Chat: Service instance unique name invalid</t>
  </si>
  <si>
    <t xml:space="preserve">Programmable Chat: Service instance unique name inválido(a)</t>
  </si>
  <si>
    <t xml:space="preserve">Programmable Chat: Service instance with provided unique name already exists</t>
  </si>
  <si>
    <t xml:space="preserve">Programmable Chat: Service instance with provided unique name já existe</t>
  </si>
  <si>
    <t xml:space="preserve">Global actions per second limit exceeded</t>
  </si>
  <si>
    <t xml:space="preserve">Global actions per second limite excedido</t>
  </si>
  <si>
    <t xml:space="preserve">Webhook failed to execute successfully due to timeout</t>
  </si>
  <si>
    <t xml:space="preserve">Webhook falhou / falha to execute successfully due to tempo limite (timeout)</t>
  </si>
  <si>
    <t xml:space="preserve">Programmable Chat: Role not found</t>
  </si>
  <si>
    <t xml:space="preserve">Programmable Chat: Role não encontrado</t>
  </si>
  <si>
    <t xml:space="preserve">Programmable Chat: Channel role not found</t>
  </si>
  <si>
    <t xml:space="preserve">Programmable Chat: Channel role não encontrado</t>
  </si>
  <si>
    <t xml:space="preserve">Programmable Chat: Deployment role not found</t>
  </si>
  <si>
    <t xml:space="preserve">Programmable Chat: Deployment role não encontrado</t>
  </si>
  <si>
    <t xml:space="preserve">Programmable Chat: Role SID not provided</t>
  </si>
  <si>
    <t xml:space="preserve">Programmable Chat: Permission not found</t>
  </si>
  <si>
    <t xml:space="preserve">Programmable Chat: Permission não encontrado</t>
  </si>
  <si>
    <t xml:space="preserve">Programmable Chat: Invalid role type</t>
  </si>
  <si>
    <t xml:space="preserve">Programmable Chat: Inválido(a) role type</t>
  </si>
  <si>
    <t xml:space="preserve">Programmable Chat: Channel creator role not found</t>
  </si>
  <si>
    <t xml:space="preserve">Programmable Chat: Channel creator role não encontrado</t>
  </si>
  <si>
    <t xml:space="preserve">Programmable Chat: User not authorized for command</t>
  </si>
  <si>
    <t xml:space="preserve">Conversation role not found</t>
  </si>
  <si>
    <t xml:space="preserve">Conversation role não encontrado</t>
  </si>
  <si>
    <t xml:space="preserve">Programmable Chat: User not found</t>
  </si>
  <si>
    <t xml:space="preserve">Programmable Chat: User não encontrado</t>
  </si>
  <si>
    <t xml:space="preserve">Programmable Chat: User already exists</t>
  </si>
  <si>
    <t xml:space="preserve">Programmable Chat: User já existe</t>
  </si>
  <si>
    <t xml:space="preserve">Programmable Chat: User SID not provided</t>
  </si>
  <si>
    <t xml:space="preserve">Programmable Chat: Identity reserved</t>
  </si>
  <si>
    <t xml:space="preserve">Programmable Chat: Identity not provided</t>
  </si>
  <si>
    <t xml:space="preserve">Programmable Chat: User unauthorized to set role</t>
  </si>
  <si>
    <t xml:space="preserve">Programmable Chat: Identity should not match user SID pattern</t>
  </si>
  <si>
    <t xml:space="preserve">Programmable Chat: Identity too long</t>
  </si>
  <si>
    <t xml:space="preserve">Programmable Chat: User channel limit exceeded</t>
  </si>
  <si>
    <t xml:space="preserve">Programmable Chat: User channel limite excedido</t>
  </si>
  <si>
    <t xml:space="preserve">Programmable Chat: Invalid binding type</t>
  </si>
  <si>
    <t xml:space="preserve">Programmable Chat: Inválido(a) binding type</t>
  </si>
  <si>
    <t xml:space="preserve">Programmable Chat: Invalid notification level</t>
  </si>
  <si>
    <t xml:space="preserve">Programmable Chat: Inválido(a) notification level</t>
  </si>
  <si>
    <t xml:space="preserve">Programmable Chat: User already invited</t>
  </si>
  <si>
    <t xml:space="preserve">Conflicting user modification</t>
  </si>
  <si>
    <t xml:space="preserve">Programmable Chat: Channel not found</t>
  </si>
  <si>
    <t xml:space="preserve">Programmable Chat: Channel não encontrado</t>
  </si>
  <si>
    <t xml:space="preserve">Programmable Chat: Channel key not provided</t>
  </si>
  <si>
    <t xml:space="preserve">Programmable Chat: Unknown channel command</t>
  </si>
  <si>
    <t xml:space="preserve">Programmable Chat: Attributes too long</t>
  </si>
  <si>
    <t xml:space="preserve">Programmable Chat: Attributes not valid JSON</t>
  </si>
  <si>
    <t xml:space="preserve">Programmable Chat: Channel SID not provided</t>
  </si>
  <si>
    <t xml:space="preserve">Programmable Chat: Unique name should not match channel SID pattern</t>
  </si>
  <si>
    <t xml:space="preserve">Programmable Chat: Channel with provided unique name already exists</t>
  </si>
  <si>
    <t xml:space="preserve">Programmable Chat: Channel with provided unique name já existe</t>
  </si>
  <si>
    <t xml:space="preserve">Programmable Chat: Invalid Date Created parameter</t>
  </si>
  <si>
    <t xml:space="preserve">Programmable Chat: Inválido(a) Date Created parameter</t>
  </si>
  <si>
    <t xml:space="preserve">Programmable Chat: Invalid Date Updated parameter</t>
  </si>
  <si>
    <t xml:space="preserve">Programmable Chat: Inválido(a) Date Updated parameter</t>
  </si>
  <si>
    <t xml:space="preserve">Programmable Chat: Author parameter is too long</t>
  </si>
  <si>
    <t xml:space="preserve">Programmable Chat: Channel webhook not found</t>
  </si>
  <si>
    <t xml:space="preserve">Programmable Chat: Channel webhook não encontrado</t>
  </si>
  <si>
    <t xml:space="preserve">Programmable Chat: Too many channel webhooks</t>
  </si>
  <si>
    <t xml:space="preserve">Programmable Chat: Too many channel webhook triggers</t>
  </si>
  <si>
    <t xml:space="preserve">Programmable Chat: Invalid channel webhook sid</t>
  </si>
  <si>
    <t xml:space="preserve">Programmable Chat: Inválido(a) channel webhook sid</t>
  </si>
  <si>
    <t xml:space="preserve">Invalid channel webhook type</t>
  </si>
  <si>
    <t xml:space="preserve">Inválido(a) channel webhook type</t>
  </si>
  <si>
    <t xml:space="preserve">Programmable Chat: Invalid channel webhook filter</t>
  </si>
  <si>
    <t xml:space="preserve">Programmable Chat: Inválido(a) channel webhook filter</t>
  </si>
  <si>
    <t xml:space="preserve">Programmable Chat: Invalid channel webhook trigger</t>
  </si>
  <si>
    <t xml:space="preserve">Programmable Chat: Inválido(a) channel webhook trigger</t>
  </si>
  <si>
    <t xml:space="preserve">Programmable Chat: Invalid channel webhook flow sid</t>
  </si>
  <si>
    <t xml:space="preserve">Programmable Chat: Inválido(a) channel webhook flow sid</t>
  </si>
  <si>
    <t xml:space="preserve">Programmable Chat: Channel webhook type not provided</t>
  </si>
  <si>
    <t xml:space="preserve">Programmable Chat: Channel webhook url not provided</t>
  </si>
  <si>
    <t xml:space="preserve">Programmable Chat: Channel webhook filter not provided</t>
  </si>
  <si>
    <t xml:space="preserve">Programmable Chat: Channel webhook trigger not provided</t>
  </si>
  <si>
    <t xml:space="preserve">Programmable Chat: Channel webhook url too long</t>
  </si>
  <si>
    <t xml:space="preserve">Channel deletion operation is in progress</t>
  </si>
  <si>
    <t xml:space="preserve">Parameters are missing for channel update request</t>
  </si>
  <si>
    <t xml:space="preserve">Parameters are ausente / faltando for channel update request</t>
  </si>
  <si>
    <t xml:space="preserve">Conflicting channel modification</t>
  </si>
  <si>
    <t xml:space="preserve">Conversation not found</t>
  </si>
  <si>
    <t xml:space="preserve">Conversation não encontrado</t>
  </si>
  <si>
    <t xml:space="preserve">Conversation SID not provided</t>
  </si>
  <si>
    <t xml:space="preserve">Conversation webhook not found</t>
  </si>
  <si>
    <t xml:space="preserve">Conversation webhook não encontrado</t>
  </si>
  <si>
    <t xml:space="preserve">Too many conversation webhooks</t>
  </si>
  <si>
    <t xml:space="preserve">Too many conversation webhook triggers</t>
  </si>
  <si>
    <t xml:space="preserve">Invalid conversation webhook SID</t>
  </si>
  <si>
    <t xml:space="preserve">Inválido(a) conversation webhook SID</t>
  </si>
  <si>
    <t xml:space="preserve">Invalid conversation webhook type</t>
  </si>
  <si>
    <t xml:space="preserve">Inválido(a) conversation webhook type</t>
  </si>
  <si>
    <t xml:space="preserve">Invalid conversation webhook filter</t>
  </si>
  <si>
    <t xml:space="preserve">Inválido(a) conversation webhook filter</t>
  </si>
  <si>
    <t xml:space="preserve">Invalid conversation webhook trigger</t>
  </si>
  <si>
    <t xml:space="preserve">Inválido(a) conversation webhook trigger</t>
  </si>
  <si>
    <t xml:space="preserve">Invalid conversation webhook flow SID</t>
  </si>
  <si>
    <t xml:space="preserve">Inválido(a) conversation webhook flow SID</t>
  </si>
  <si>
    <t xml:space="preserve">Conversation webhook type not provided</t>
  </si>
  <si>
    <t xml:space="preserve">Conversation webhook URL not provided</t>
  </si>
  <si>
    <t xml:space="preserve">Conversation webhook filter not provided</t>
  </si>
  <si>
    <t xml:space="preserve">Conversation webhook trigger not provided</t>
  </si>
  <si>
    <t xml:space="preserve">Conversation webhook URL is too long</t>
  </si>
  <si>
    <t xml:space="preserve">'State' field can't be empty</t>
  </si>
  <si>
    <t xml:space="preserve">TimeToInactive should be greater or equal to 1 minute</t>
  </si>
  <si>
    <t xml:space="preserve">TimeToClosed should be greater or equal to 10 minutes</t>
  </si>
  <si>
    <t xml:space="preserve">Can't update conversation as it's in final closed state</t>
  </si>
  <si>
    <t xml:space="preserve">'State' parameter value is invalid</t>
  </si>
  <si>
    <t xml:space="preserve">'State' parameter value is inválido(a)</t>
  </si>
  <si>
    <t xml:space="preserve">TimeToInactive format is invalid</t>
  </si>
  <si>
    <t xml:space="preserve">TimeToInactive format is inválido(a)</t>
  </si>
  <si>
    <t xml:space="preserve">TimeToClosed format is invalid</t>
  </si>
  <si>
    <t xml:space="preserve">TimeToClosed format is inválido(a)</t>
  </si>
  <si>
    <t xml:space="preserve">Timer can't be set without state</t>
  </si>
  <si>
    <t xml:space="preserve">Initial state can't be 'closed</t>
  </si>
  <si>
    <t xml:space="preserve">Conversations are disabled in this region</t>
  </si>
  <si>
    <t xml:space="preserve">Unique name should not match conversation sid pattern</t>
  </si>
  <si>
    <t xml:space="preserve">Conflicting conversation modification</t>
  </si>
  <si>
    <t xml:space="preserve">PreWebhookTimeout should be greater than 0ms</t>
  </si>
  <si>
    <t xml:space="preserve">PreWebhookTempo Limite (Timeout) should be greater than 0ms</t>
  </si>
  <si>
    <t xml:space="preserve">Type value should be 'private'.</t>
  </si>
  <si>
    <t xml:space="preserve">Programmable Chat: User not member of channel</t>
  </si>
  <si>
    <t xml:space="preserve">Programmable Chat: Member SID not provided</t>
  </si>
  <si>
    <t xml:space="preserve">Programmable Chat: Member not found</t>
  </si>
  <si>
    <t xml:space="preserve">Programmable Chat: Member não encontrado</t>
  </si>
  <si>
    <t xml:space="preserve">Programmable Chat: Channel member limit exceeded</t>
  </si>
  <si>
    <t xml:space="preserve">Programmable Chat: Channel member limite excedido</t>
  </si>
  <si>
    <t xml:space="preserve">Programmable Chat: Member already exists</t>
  </si>
  <si>
    <t xml:space="preserve">Programmable Chat: Member já existe</t>
  </si>
  <si>
    <t xml:space="preserve">Programmable Chat: Invalid last consumption timestamp format</t>
  </si>
  <si>
    <t xml:space="preserve">Programmable Chat: Inválido(a) last consumption timestamp format</t>
  </si>
  <si>
    <t xml:space="preserve">Programmable Chat: Invalid last consumed message index format</t>
  </si>
  <si>
    <t xml:space="preserve">Programmable Chat: Inválido(a) last consumed message index format</t>
  </si>
  <si>
    <t xml:space="preserve">Participant address is empty</t>
  </si>
  <si>
    <t xml:space="preserve">Participants limit exceeded</t>
  </si>
  <si>
    <t xml:space="preserve">Participants limite excedido</t>
  </si>
  <si>
    <t xml:space="preserve">Conflicting member modification</t>
  </si>
  <si>
    <t xml:space="preserve">Invalid last read message index format</t>
  </si>
  <si>
    <t xml:space="preserve">Inválido(a) last read message index format</t>
  </si>
  <si>
    <t xml:space="preserve">Participant is not a member of conversation</t>
  </si>
  <si>
    <t xml:space="preserve">Participant SID not provided</t>
  </si>
  <si>
    <t xml:space="preserve">Participant already exists</t>
  </si>
  <si>
    <t xml:space="preserve">Participant já existe</t>
  </si>
  <si>
    <t xml:space="preserve">Participant projected address not provided</t>
  </si>
  <si>
    <t xml:space="preserve">Participant limit exceeded for group conversation</t>
  </si>
  <si>
    <t xml:space="preserve">Participant limite excedido for group conversation</t>
  </si>
  <si>
    <t xml:space="preserve">Group Participant already exists</t>
  </si>
  <si>
    <t xml:space="preserve">Group Participant já existe</t>
  </si>
  <si>
    <t xml:space="preserve">Group conversation with given participant list already exists</t>
  </si>
  <si>
    <t xml:space="preserve">Group conversation with given participant list já existe</t>
  </si>
  <si>
    <t xml:space="preserve">Account is not authorized to use the projected address</t>
  </si>
  <si>
    <t xml:space="preserve">Failed to remove the projected address of a participant.</t>
  </si>
  <si>
    <t xml:space="preserve">Falhou / Falha to remove the projected address of a participant.</t>
  </si>
  <si>
    <t xml:space="preserve">Failed to add a projected address to a participant.</t>
  </si>
  <si>
    <t xml:space="preserve">Falhou / Falha to add a projected address to a participant.</t>
  </si>
  <si>
    <t xml:space="preserve">Failed to add an identity to a participant.</t>
  </si>
  <si>
    <t xml:space="preserve">Falhou / Falha to add an identity to a participant.</t>
  </si>
  <si>
    <t xml:space="preserve">Only one identifier allowed for lookup: use either Identity or Address</t>
  </si>
  <si>
    <t xml:space="preserve">Programmable Chat: Message not found</t>
  </si>
  <si>
    <t xml:space="preserve">Programmable Chat: Message não encontrado</t>
  </si>
  <si>
    <t xml:space="preserve">Programmable Chat: Message SID not provided</t>
  </si>
  <si>
    <t xml:space="preserve">Programmable Chat: Message index not provided</t>
  </si>
  <si>
    <t xml:space="preserve">Programmable Chat: Message body not provided</t>
  </si>
  <si>
    <t xml:space="preserve">Programmable Chat: Message body parameter is too long</t>
  </si>
  <si>
    <t xml:space="preserve">Programmable Chat: Last Updated By parameter is too long</t>
  </si>
  <si>
    <t xml:space="preserve">Programmable Chat: Media SID not provided</t>
  </si>
  <si>
    <t xml:space="preserve">Programmable Chat: Media not found</t>
  </si>
  <si>
    <t xml:space="preserve">Programmable Chat: Media não encontrado</t>
  </si>
  <si>
    <t xml:space="preserve">Programmable Chat: Media already sent with another message</t>
  </si>
  <si>
    <t xml:space="preserve">Programmable Chat: Media message body cannot be updated</t>
  </si>
  <si>
    <t xml:space="preserve">Invalid message media SID</t>
  </si>
  <si>
    <t xml:space="preserve">Inválido(a) message media SID</t>
  </si>
  <si>
    <t xml:space="preserve">Message media size is too large</t>
  </si>
  <si>
    <t xml:space="preserve">Programmable Chat: Message index is not a number</t>
  </si>
  <si>
    <t xml:space="preserve">Programmable Chat: Invite SID not provided</t>
  </si>
  <si>
    <t xml:space="preserve">Programmable Chat: Invite not found</t>
  </si>
  <si>
    <t xml:space="preserve">Programmable Chat: Invite não encontrado</t>
  </si>
  <si>
    <t xml:space="preserve">Programmable Chat: Cannot decline invite when already channel member.</t>
  </si>
  <si>
    <t xml:space="preserve">Address configuration deleted</t>
  </si>
  <si>
    <t xml:space="preserve">Address configuração deleted</t>
  </si>
  <si>
    <t xml:space="preserve">Address data cleaned up</t>
  </si>
  <si>
    <t xml:space="preserve">ChatbotConfiguration.FriendlyName is required parameter.</t>
  </si>
  <si>
    <t xml:space="preserve">ChatbotConfiguração.FriendlyName is required parameter.</t>
  </si>
  <si>
    <t xml:space="preserve">ChatbotConfiguration.FriendlyName is invalid.</t>
  </si>
  <si>
    <t xml:space="preserve">ChatbotConfiguração.FriendlyName is inválido(a).</t>
  </si>
  <si>
    <t xml:space="preserve">ChatbotConfiguration.InitialContext is invalid.</t>
  </si>
  <si>
    <t xml:space="preserve">ChatbotConfiguração.InitialContext is inválido(a).</t>
  </si>
  <si>
    <t xml:space="preserve">ChatbotConfiguration.FriendlyName is reserved.</t>
  </si>
  <si>
    <t xml:space="preserve">ChatbotConfiguração.FriendlyName is reserved.</t>
  </si>
  <si>
    <t xml:space="preserve">Twilio Conversations Documentation Conversations Twilsock : CPS, Init per Account</t>
  </si>
  <si>
    <t xml:space="preserve">Failed to add member to Chat Channel</t>
  </si>
  <si>
    <t xml:space="preserve">Falhou / Falha to add member to Chat Channel</t>
  </si>
  <si>
    <t xml:space="preserve">Failed to create Chat Channel</t>
  </si>
  <si>
    <t xml:space="preserve">Falhou / Falha to create Chat Channel</t>
  </si>
  <si>
    <t xml:space="preserve">Dicionário de Erros Twilio - Flex</t>
  </si>
  <si>
    <t xml:space="preserve">Erro no ecossistema do Twilio Flex ou motor de roteamento TaskRouter. Ocorre por indisponibilidade de fila, problemas na atribuição de tarefas a agentes (Worker), colisões de configuração ou problemas de roteamento de filas.</t>
  </si>
  <si>
    <t xml:space="preserve">Analise o status de conexão dos agentes no Flex. Verifique as configurações de fila de tarefas (Task Queues) e workflows do TaskRouter.</t>
  </si>
  <si>
    <t xml:space="preserve">Passos para QA:
1. Simule uma entrada de tarefa (chamada ou chat) no sistema do Flex.
2. Verifique se a tarefa é perdida ou se o painel do agente falha em exibir a instrução.
3. Capture os IDs de Workspace e Task no card de bug.</t>
  </si>
  <si>
    <t xml:space="preserve">Enqueue: Could not create Task</t>
  </si>
  <si>
    <t xml:space="preserve">Max concurrent Workers exceeded</t>
  </si>
  <si>
    <t xml:space="preserve">start_date passed to TaskRouter statistics is older than 30 days.</t>
  </si>
  <si>
    <t xml:space="preserve">Assignment Instruction response is not valid JSON. Ensure it is not escaped</t>
  </si>
  <si>
    <t xml:space="preserve">Assignment Callback response does not contain Instruction</t>
  </si>
  <si>
    <t xml:space="preserve">Dequeue Instruction does not have a valid 'status_callback_events' parameter</t>
  </si>
  <si>
    <t xml:space="preserve">Failed to issue Dequeue instruction due to missing 'call_sid' property</t>
  </si>
  <si>
    <t xml:space="preserve">Falhou / Falha to issue Dequeue instruction due to ausente / faltando 'call_sid' property</t>
  </si>
  <si>
    <t xml:space="preserve">Failed to issue Supervise Instruction due to invalid Reservation state</t>
  </si>
  <si>
    <t xml:space="preserve">Falhou / Falha to issue Supervise Instruction due to inválido(a) Reservation state</t>
  </si>
  <si>
    <t xml:space="preserve">Supervise instruction failed: missing or invalid 'contact_uri'</t>
  </si>
  <si>
    <t xml:space="preserve">Supervise instruction falhou / falha: ausente / faltando or inválido(a) 'contact_uri'</t>
  </si>
  <si>
    <t xml:space="preserve">Failed to issue Supervise instruction due to missing ‘from’ property</t>
  </si>
  <si>
    <t xml:space="preserve">Falhou / Falha to issue Supervise instruction due to ausente / faltando ‘from’ property</t>
  </si>
  <si>
    <t xml:space="preserve">Invalid Queue for Known Worker</t>
  </si>
  <si>
    <t xml:space="preserve">Inválido(a) Queue for Known Worker</t>
  </si>
  <si>
    <t xml:space="preserve">Absolute Paging used when iterating TaskRouter resources</t>
  </si>
  <si>
    <t xml:space="preserve">Invalid Known Worker information</t>
  </si>
  <si>
    <t xml:space="preserve">Inválido(a) Known Worker information</t>
  </si>
  <si>
    <t xml:space="preserve">Invalid Workspace for Known Worker</t>
  </si>
  <si>
    <t xml:space="preserve">Inválido(a) Workspace for Known Worker</t>
  </si>
  <si>
    <t xml:space="preserve">Dequeue Instruction does not have a valid 'status_callback_url' parameter</t>
  </si>
  <si>
    <t xml:space="preserve">Call Instruction does not have a valid 'status_callback_url' parameter</t>
  </si>
  <si>
    <t xml:space="preserve">Twilio Flex Documentation Flex General Service Error</t>
  </si>
  <si>
    <t xml:space="preserve">Twilio Flex Documentation Flex General Service Erro</t>
  </si>
  <si>
    <t xml:space="preserve">Twilio Flex Documentation Flex Authentication Error</t>
  </si>
  <si>
    <t xml:space="preserve">Twilio Flex Documentation Flex Authentication Erro</t>
  </si>
  <si>
    <t xml:space="preserve">Twilio Flex Documentation Flex Authorization Error</t>
  </si>
  <si>
    <t xml:space="preserve">Twilio Flex Documentation Flex Authorization Erro</t>
  </si>
  <si>
    <t xml:space="preserve">Twilio Flex Documentation Flex Validation Error</t>
  </si>
  <si>
    <t xml:space="preserve">Twilio Flex Documentation Flex Validation Erro</t>
  </si>
  <si>
    <t xml:space="preserve">Twilio Flex Documentation Flex Service Unavailable</t>
  </si>
  <si>
    <t xml:space="preserve">Twilio Flex Documentation Flex Resource Not Found</t>
  </si>
  <si>
    <t xml:space="preserve">Twilio Flex Documentation Flex Resource Não Encontrado</t>
  </si>
  <si>
    <t xml:space="preserve">Twilio Flex Documentation Flex Resource Conflict Error</t>
  </si>
  <si>
    <t xml:space="preserve">Twilio Flex Documentation Flex Resource Conflict Erro</t>
  </si>
  <si>
    <t xml:space="preserve">Twilio Flex Documentation Flex Unprocessable Request</t>
  </si>
  <si>
    <t xml:space="preserve">Twilio Flex Documentation Flex Configuration Error</t>
  </si>
  <si>
    <t xml:space="preserve">Twilio Flex Documentation Flex Configuração Erro</t>
  </si>
  <si>
    <t xml:space="preserve">Twilio Flex Documentation Flex Rate Limit Exceeded</t>
  </si>
  <si>
    <t xml:space="preserve">Twilio Flex Documentation Flex Configuration Not Found</t>
  </si>
  <si>
    <t xml:space="preserve">Twilio Flex Documentation Flex Configuração Não Encontrado</t>
  </si>
  <si>
    <t xml:space="preserve">Twilio Flex Documentation Flex Collision On Configuration Change</t>
  </si>
  <si>
    <t xml:space="preserve">Twilio Flex Documentation Flex Collision On Configuração Change</t>
  </si>
  <si>
    <t xml:space="preserve">Twilio Flex Documentation Flex Workspace Not Configured</t>
  </si>
  <si>
    <t xml:space="preserve">Twilio Flex Documentation Flex Skills Limit Exceeded</t>
  </si>
  <si>
    <t xml:space="preserve">Twilio Flex Documentation Flex Resource Already Exists</t>
  </si>
  <si>
    <t xml:space="preserve">Twilio Flex Documentation Flex Requested Flex Flow is not found</t>
  </si>
  <si>
    <t xml:space="preserve">Twilio Flex Documentation Flex Requested Flex Flow is não encontrado</t>
  </si>
  <si>
    <t xml:space="preserve">Twilio Flex Documentation Flex Flex Flow creation failed</t>
  </si>
  <si>
    <t xml:space="preserve">Twilio Flex Documentation Flex Flex Flow creation falhou / falha</t>
  </si>
  <si>
    <t xml:space="preserve">Twilio Flex Documentation Flex Provided identity is reserved by system</t>
  </si>
  <si>
    <t xml:space="preserve">Twilio Flex Documentation Flex Error occurred when connecting to a Meeting Participant</t>
  </si>
  <si>
    <t xml:space="preserve">Twilio Flex Documentation Flex Erro occurred when connecting to a Meeting Participant</t>
  </si>
  <si>
    <t xml:space="preserve">Twilio Flex Documentation Flex Participant was disconnected before setting up Meeting</t>
  </si>
  <si>
    <t xml:space="preserve">Twilio Flex Documentation Flex Participant was busy</t>
  </si>
  <si>
    <t xml:space="preserve">Twilio Flex Documentation Flex Internal timeout error</t>
  </si>
  <si>
    <t xml:space="preserve">Twilio Flex Documentation Flex Internal tempo limite (timeout) erro</t>
  </si>
  <si>
    <t xml:space="preserve">Twilio Flex Documentation Flex No answer from Participant</t>
  </si>
  <si>
    <t xml:space="preserve">Twilio Flex Documentation Flex Meeting was canceled</t>
  </si>
  <si>
    <t xml:space="preserve">Twilio Flex Documentation Flex Add Participant Not Allowed</t>
  </si>
  <si>
    <t xml:space="preserve">Twilio Flex Documentation Flex Modify Participant Not Allowed</t>
  </si>
  <si>
    <t xml:space="preserve">Twilio Flex Documentation Flex Participant Not Found</t>
  </si>
  <si>
    <t xml:space="preserve">Twilio Flex Documentation Flex Participant Não Encontrado</t>
  </si>
  <si>
    <t xml:space="preserve">Twilio Flex Documentation Flex Remove Participant Request Failed</t>
  </si>
  <si>
    <t xml:space="preserve">Twilio Flex Documentation Flex Remove Participant Request Falhou / Falha</t>
  </si>
  <si>
    <t xml:space="preserve">Twilio Flex Documentation Flex Transfer Failed</t>
  </si>
  <si>
    <t xml:space="preserve">Twilio Flex Documentation Flex Transfer Falhou / Falha</t>
  </si>
  <si>
    <t xml:space="preserve">Twilio Flex Documentation Flex An unexpected error occurred.</t>
  </si>
  <si>
    <t xml:space="preserve">Twilio Flex Documentation Flex An unexpected erro occurred.</t>
  </si>
  <si>
    <t xml:space="preserve">Twilio Flex Documentation Flex Invalid Channel Participant properties.</t>
  </si>
  <si>
    <t xml:space="preserve">Twilio Flex Documentation Flex Inválido(a) Channel Participant properties.</t>
  </si>
  <si>
    <t xml:space="preserve">Twilio Flex Documentation Flex Failed to create an outbound Channel.</t>
  </si>
  <si>
    <t xml:space="preserve">Twilio Flex Documentation Flex Falhou / Falha to create an outbound Channel.</t>
  </si>
  <si>
    <t xml:space="preserve">Twilio Flex Documentation Flex A duplicate create Channel request was dropped.</t>
  </si>
  <si>
    <t xml:space="preserve">Twilio Flex Documentation Flex Cannot create a Channel for a closed Conversation.</t>
  </si>
  <si>
    <t xml:space="preserve">Twilio Flex Documentation Flex Failed to create a channel. No Participants found.</t>
  </si>
  <si>
    <t xml:space="preserve">Twilio Flex Documentation Flex Falhou / Falha to create a channel. No Participants found.</t>
  </si>
  <si>
    <t xml:space="preserve">Twilio Flex Documentation Flex Failed to create a channel. Downstream error.</t>
  </si>
  <si>
    <t xml:space="preserve">Twilio Flex Documentation Flex Falhou / Falha to create a channel. Downstream erro.</t>
  </si>
  <si>
    <t xml:space="preserve">Twilio Flex Documentation Flex Downstream error configuring Channel.</t>
  </si>
  <si>
    <t xml:space="preserve">Twilio Flex Documentation Flex Downstream erro configuring Channel.</t>
  </si>
  <si>
    <t xml:space="preserve">Twilio Flex Documentation Flex Failed to close Channel. Missing status parameter.</t>
  </si>
  <si>
    <t xml:space="preserve">Twilio Flex Documentation Flex Falhou / Falha to close Channel. Ausente / Faltando status parameter.</t>
  </si>
  <si>
    <t xml:space="preserve">Twilio Flex Documentation Flex Failed to close Channel. Invalid status parameter.</t>
  </si>
  <si>
    <t xml:space="preserve">Twilio Flex Documentation Flex Falhou / Falha to close Channel. Inválido(a) status parameter.</t>
  </si>
  <si>
    <t xml:space="preserve">Twilio Flex Documentation Flex Failed to close or delete Conversation. Downstream error.</t>
  </si>
  <si>
    <t xml:space="preserve">Twilio Flex Documentation Flex Falhou / Falha to close or delete Conversation. Downstream erro.</t>
  </si>
  <si>
    <t xml:space="preserve">Twilio Flex Documentation Flex Failed to add Participant. Downstream error.</t>
  </si>
  <si>
    <t xml:space="preserve">Twilio Flex Documentation Flex Falhou / Falha to add Participant. Downstream erro.</t>
  </si>
  <si>
    <t xml:space="preserve">Twilio Flex Documentation Flex Failed to remove Participant. Not found.</t>
  </si>
  <si>
    <t xml:space="preserve">Twilio Flex Documentation Flex Falhou / Falha to remove Participant. Not found.</t>
  </si>
  <si>
    <t xml:space="preserve">Twilio Flex Documentation Flex Failed to remove Participant. Downstream error.</t>
  </si>
  <si>
    <t xml:space="preserve">Twilio Flex Documentation Flex Falhou / Falha to remove Participant. Downstream erro.</t>
  </si>
  <si>
    <t xml:space="preserve">Twilio Flex Documentation Flex Failed to create Channel. Invalid request parameters.</t>
  </si>
  <si>
    <t xml:space="preserve">Twilio Flex Documentation Flex Falhou / Falha to create Channel. Inválido(a) request parameters.</t>
  </si>
  <si>
    <t xml:space="preserve">Twilio Flex Documentation Flex Failed to add Participant. Invalid request parameters.</t>
  </si>
  <si>
    <t xml:space="preserve">Twilio Flex Documentation Flex Falhou / Falha to add Participant. Inválido(a) request parameters.</t>
  </si>
  <si>
    <t xml:space="preserve">Twilio Flex Documentation Flex Failed to delete Channel. Not found.</t>
  </si>
  <si>
    <t xml:space="preserve">Twilio Flex Documentation Flex Falhou / Falha to delete Channel. Not found.</t>
  </si>
  <si>
    <t xml:space="preserve">Twilio Flex Documentation Flex Failed to create inbound Channel. Internal error.</t>
  </si>
  <si>
    <t xml:space="preserve">Twilio Flex Documentation Flex Falhou / Falha to create inbound Channel. Internal erro.</t>
  </si>
  <si>
    <t xml:space="preserve">Twilio Flex Documentation Flex Failed to create outbound Channel. Internal error.</t>
  </si>
  <si>
    <t xml:space="preserve">Twilio Flex Documentation Flex Falhou / Falha to create outbound Channel. Internal erro.</t>
  </si>
  <si>
    <t xml:space="preserve">Twilio Flex Documentation Flex Failed to close Channel. Internal error.</t>
  </si>
  <si>
    <t xml:space="preserve">Twilio Flex Documentation Flex Falhou / Falha to close Channel. Internal erro.</t>
  </si>
  <si>
    <t xml:space="preserve">Twilio Flex Documentation Flex Failed to add Participant. Internal error.</t>
  </si>
  <si>
    <t xml:space="preserve">Twilio Flex Documentation Flex Falhou / Falha to add Participant. Internal erro.</t>
  </si>
  <si>
    <t xml:space="preserve">Twilio Flex Documentation Flex Failed to remove Participant. Internal error.</t>
  </si>
  <si>
    <t xml:space="preserve">Twilio Flex Documentation Flex Falhou / Falha to remove Participant. Internal erro.</t>
  </si>
  <si>
    <t xml:space="preserve">Twilio Flex Documentation Flex Failed to delete Channel. Internal error.</t>
  </si>
  <si>
    <t xml:space="preserve">Twilio Flex Documentation Flex Falhou / Falha to delete Channel. Internal erro.</t>
  </si>
  <si>
    <t xml:space="preserve">Twilio Flex Documentation Flex Failed to delete Channel. Invalid Account sid.</t>
  </si>
  <si>
    <t xml:space="preserve">Twilio Flex Documentation Flex Falhou / Falha to delete Channel. Inválido(a) Account sid.</t>
  </si>
  <si>
    <t xml:space="preserve">Twilio Flex Documentation Flex Failed to add a participant. Conversation was closed or not found.</t>
  </si>
  <si>
    <t xml:space="preserve">Twilio Flex Documentation Flex Falhou / Falha to add a participant. Conversation was closed or não encontrado.</t>
  </si>
  <si>
    <t xml:space="preserve">Twilio Flex Documentation Flex Account SID not authorized.</t>
  </si>
  <si>
    <t xml:space="preserve">Twilio Flex Documentation Flex Failed to inactivate Channel. Internal error.</t>
  </si>
  <si>
    <t xml:space="preserve">Twilio Flex Documentation Flex Falhou / Falha to inactivate Channel. Internal erro.</t>
  </si>
  <si>
    <t xml:space="preserve">Twilio Flex Documentation Flex Failed to inactivate Channel. Downstream error.</t>
  </si>
  <si>
    <t xml:space="preserve">Twilio Flex Documentation Flex Falhou / Falha to inactivate Channel. Downstream erro.</t>
  </si>
  <si>
    <t xml:space="preserve">Twilio Flex Documentation Flex Failed to activate Channel. Internal error.</t>
  </si>
  <si>
    <t xml:space="preserve">Twilio Flex Documentation Flex Falhou / Falha to activate Channel. Internal erro.</t>
  </si>
  <si>
    <t xml:space="preserve">Twilio Flex Documentation Flex Failed to activate Channel. Downstream error.</t>
  </si>
  <si>
    <t xml:space="preserve">Twilio Flex Documentation Flex Falhou / Falha to activate Channel. Downstream erro.</t>
  </si>
  <si>
    <t xml:space="preserve">Twilio Flex Documentation Flex RTA feed callback returned not successful response code</t>
  </si>
  <si>
    <t xml:space="preserve">Twilio Flex Documentation Flex RTA feed callback response time exceeded the threshold</t>
  </si>
  <si>
    <t xml:space="preserve">Twilio Flex Documentation Flex Flex UI error</t>
  </si>
  <si>
    <t xml:space="preserve">Twilio Flex Documentation Flex Flex UI erro</t>
  </si>
  <si>
    <t xml:space="preserve">Twilio Flex Documentation Flex Custom Flex UI error</t>
  </si>
  <si>
    <t xml:space="preserve">Twilio Flex Documentation Flex Custom Flex UI erro</t>
  </si>
  <si>
    <t xml:space="preserve">Twilio Flex Documentation Flex Unexpected error occurred. Service unavailable.</t>
  </si>
  <si>
    <t xml:space="preserve">Twilio Flex Documentation Flex Unexpected erro occurred. Service unavailable.</t>
  </si>
  <si>
    <t xml:space="preserve">Twilio Flex Documentation Flex Invalid or missing parameters in the create conversation request.</t>
  </si>
  <si>
    <t xml:space="preserve">Twilio Flex Documentation Flex Inválido(a) or ausente / faltando parameters in the create conversation request.</t>
  </si>
  <si>
    <t xml:space="preserve">Twilio Flex Documentation Flex Unable to validate address configuration. Auto create data missing.</t>
  </si>
  <si>
    <t xml:space="preserve">Twilio Flex Documentation Flex Unable to validate address configuração. Auto create data ausente / faltando.</t>
  </si>
  <si>
    <t xml:space="preserve">Twilio Flex Documentation Flex Failed to validate address configuration. Auto create not enabled.</t>
  </si>
  <si>
    <t xml:space="preserve">Twilio Flex Documentation Flex Falhou / Falha to validate address configuração. Auto create not enabled.</t>
  </si>
  <si>
    <t xml:space="preserve">Twilio Flex Documentation Flex Failed to validate address configuration. Auto create type is empty or invalid.</t>
  </si>
  <si>
    <t xml:space="preserve">Twilio Flex Documentation Flex Falhou / Falha to validate address configuração. Auto create type is empty or inválido(a).</t>
  </si>
  <si>
    <t xml:space="preserve">Twilio Flex Documentation Flex Unable to validate address configuration. Auto create studio flow SID missing.</t>
  </si>
  <si>
    <t xml:space="preserve">Twilio Flex Documentation Flex Unable to validate address configuração. Auto create studio flow SID ausente / faltando.</t>
  </si>
  <si>
    <t xml:space="preserve">Twilio Flex Documentation Flex Unable to validate address configuration. Auto create webhook URL missing.</t>
  </si>
  <si>
    <t xml:space="preserve">Twilio Flex Documentation Flex Unable to validate address configuração. Auto create webhook URL ausente / faltando.</t>
  </si>
  <si>
    <t xml:space="preserve">Twilio Flex Documentation Flex Address configuration data not found</t>
  </si>
  <si>
    <t xml:space="preserve">Twilio Flex Documentation Flex Address configuração data não encontrado</t>
  </si>
  <si>
    <t xml:space="preserve">Twilio Flex Documentation Flex Failed to create InteractionChannel. Downstream Error.</t>
  </si>
  <si>
    <t xml:space="preserve">Twilio Flex Documentation Flex Falhou / Falha to create InteractionChannel. Downstream Erro.</t>
  </si>
  <si>
    <t xml:space="preserve">Twilio Flex Documentation Flex Failed to create InboundConversation. Internal Error.</t>
  </si>
  <si>
    <t xml:space="preserve">Twilio Flex Documentation Flex Falhou / Falha to create InboundConversation. Internal Erro.</t>
  </si>
  <si>
    <t xml:space="preserve">Twilio Flex Documentation Flex Failed to perform operation. Required header is either missing or incorrect.</t>
  </si>
  <si>
    <t xml:space="preserve">Twilio Flex Documentation Flex Falhou / Falha to perform operation. Required header is either ausente / faltando or incorrect.</t>
  </si>
  <si>
    <t xml:space="preserve">Twilio Flex Documentation Flex Internal Error. Failed to create token.</t>
  </si>
  <si>
    <t xml:space="preserve">Twilio Flex Documentation Flex Internal Erro. Falhou / Falha to create token.</t>
  </si>
  <si>
    <t xml:space="preserve">Twilio Flex Documentation Flex Internal Error. Failed to refresh token.</t>
  </si>
  <si>
    <t xml:space="preserve">Twilio Flex Documentation Flex Internal Erro. Falhou / Falha to refresh token.</t>
  </si>
  <si>
    <t xml:space="preserve">Twilio Flex Documentation Flex Failed to refresh token. Invalid token provided.</t>
  </si>
  <si>
    <t xml:space="preserve">Twilio Flex Documentation Flex Falhou / Falha to refresh token. Inválido(a) token provided.</t>
  </si>
  <si>
    <t xml:space="preserve">Twilio Flex Documentation Flex Failed to fetch Configuration for deployment key.</t>
  </si>
  <si>
    <t xml:space="preserve">Twilio Flex Documentation Flex Falhou / Falha to fetch Configuração for deployment key.</t>
  </si>
  <si>
    <t xml:space="preserve">Twilio Flex Documentation Flex Address Configuration not found for deployment key.</t>
  </si>
  <si>
    <t xml:space="preserve">Twilio Flex Documentation Flex Address Configuração não encontrado for deployment key.</t>
  </si>
  <si>
    <t xml:space="preserve">Twilio Flex Documentation Flex Configuration not found for provided Deployment Key.</t>
  </si>
  <si>
    <t xml:space="preserve">Twilio Flex Documentation Flex Configuração não encontrado for provided Deployment Key.</t>
  </si>
  <si>
    <t xml:space="preserve">Twilio Flex Documentation Flex Operation failed: too many concurrent API requests</t>
  </si>
  <si>
    <t xml:space="preserve">Twilio Flex Documentation Flex Operation falhou / falha: too many concurrent API requests</t>
  </si>
  <si>
    <t xml:space="preserve">Twilio Flex Documentation Flex Internal Error. Failed to create deployment key.</t>
  </si>
  <si>
    <t xml:space="preserve">Twilio Flex Documentation Flex Internal Erro. Falhou / Falha to create deployment key.</t>
  </si>
  <si>
    <t xml:space="preserve">Twilio Flex Documentation Flex Internal Error. Failed to delete deployment key.</t>
  </si>
  <si>
    <t xml:space="preserve">Twilio Flex Documentation Flex Internal Erro. Falhou / Falha to delete deployment key.</t>
  </si>
  <si>
    <t xml:space="preserve">Twilio Flex Documentation Flex Internal Error. Failed to get deployment keys.</t>
  </si>
  <si>
    <t xml:space="preserve">Twilio Flex Documentation Flex Internal Erro. Falhou / Falha to get deployment keys.</t>
  </si>
  <si>
    <t xml:space="preserve">Twilio Flex Documentation Flex Internal Error. Failed to delete deployment keys.</t>
  </si>
  <si>
    <t xml:space="preserve">Twilio Flex Documentation Flex Internal Erro. Falhou / Falha to delete deployment keys.</t>
  </si>
  <si>
    <t xml:space="preserve">Twilio Flex Documentation Flex Internal Error. Failed to update deployment key.</t>
  </si>
  <si>
    <t xml:space="preserve">Twilio Flex Documentation Flex Internal Erro. Falhou / Falha to update deployment key.</t>
  </si>
  <si>
    <t xml:space="preserve">Twilio Flex Documentation Flex Deployment key is already linked to other address configuration sid.</t>
  </si>
  <si>
    <t xml:space="preserve">Twilio Flex Documentation Flex Deployment key is already linked to other address configuração sid.</t>
  </si>
  <si>
    <t xml:space="preserve">Twilio Flex Documentation Flex Max deployment keys limit reached for this account.</t>
  </si>
  <si>
    <t xml:space="preserve">Twilio Flex Documentation Flex Friendly name must be between 1 and 64 characters long.</t>
  </si>
  <si>
    <t xml:space="preserve">Twilio Flex Documentation Flex Operation failed: conflict with current resource state</t>
  </si>
  <si>
    <t xml:space="preserve">Twilio Flex Documentation Flex Operation falhou / falha: conflict with current resource state</t>
  </si>
  <si>
    <t xml:space="preserve">Twilio Flex Documentation Flex Support Access Token Generated</t>
  </si>
  <si>
    <t xml:space="preserve">Twilio Flex Documentation Flex Profile Connector Installation Not Found</t>
  </si>
  <si>
    <t xml:space="preserve">Twilio Flex Documentation Flex Profile Connector Installation Não Encontrado</t>
  </si>
  <si>
    <t xml:space="preserve">Twilio Flex Documentation Flex Credentials Malformed</t>
  </si>
  <si>
    <t xml:space="preserve">Invalid Instruction passed to TaskRouter</t>
  </si>
  <si>
    <t xml:space="preserve">Inválido(a) Instruction passed to TaskRouter</t>
  </si>
  <si>
    <t xml:space="preserve">Twilio Flex Documentation Flex Participant Already In Interaction</t>
  </si>
  <si>
    <t xml:space="preserve">Twilio Flex Documentation Flex Flex Configuration Error</t>
  </si>
  <si>
    <t xml:space="preserve">Twilio Flex Documentation Flex Flex Configuração Erro</t>
  </si>
  <si>
    <t xml:space="preserve">Twilio Flex Documentation Flex Interaction Not Open</t>
  </si>
  <si>
    <t xml:space="preserve">Twilio Flex Documentation Flex Open Interaction Not Found</t>
  </si>
  <si>
    <t xml:space="preserve">Twilio Flex Documentation Flex Open Interaction Não Encontrado</t>
  </si>
  <si>
    <t xml:space="preserve">Twilio Flex Documentation Flex Uncaught Flex JavaScript Exception</t>
  </si>
  <si>
    <t xml:space="preserve">Twilio Flex Documentation Flex Too Many Errors</t>
  </si>
  <si>
    <t xml:space="preserve">Twilio Flex Documentation Flex Too Many Erros</t>
  </si>
  <si>
    <t xml:space="preserve">Twilio Flex Documentation Flex Unable to fetch plugins from the Custom Plugins URL</t>
  </si>
  <si>
    <t xml:space="preserve">Twilio Flex Documentation Flex Message Truncated</t>
  </si>
  <si>
    <t xml:space="preserve">Twilio Flex Documentation Flex Consent has already been provided for this account and vendor</t>
  </si>
  <si>
    <t xml:space="preserve">Twilio Flex Documentation Flex Approaching Flex Plugin creation limit</t>
  </si>
  <si>
    <t xml:space="preserve">Twilio Flex Documentation Flex Approaching Flex Plugin Version creation limit</t>
  </si>
  <si>
    <t xml:space="preserve">Dicionário de Erros Twilio - Studio</t>
  </si>
  <si>
    <t xml:space="preserve">Falha na execução visual do fluxo lógico do Twilio Studio. Normalmente ocorre por loops de Widgets que excedem o limite de passos permitidos, falhas de execução de Funções ou URLs externas (Widgets HTTP) offline.</t>
  </si>
  <si>
    <t xml:space="preserve">Entre no fluxo gráfico no console do Twilio Studio e veja qual widget/bloco está em vermelho. Verifique os retornos de funções ou APIs de terceiros consumidas no fluxo.</t>
  </si>
  <si>
    <t xml:space="preserve">Passos para QA:
1. Acione o fluxo do Studio (ex: envie uma mensagem ou faça uma chamada).
2. Acompanhe a transição de telas/respostas.
3. Caso o sistema pare de responder, registre o Execution SID e o widget onde o fluxo travou.</t>
  </si>
  <si>
    <t xml:space="preserve">The Execution has exceeded max steps allowed for a flow</t>
  </si>
  <si>
    <t xml:space="preserve">The Widget has exceeded max steps in a loop</t>
  </si>
  <si>
    <t xml:space="preserve">Unexpected event while processing Widget</t>
  </si>
  <si>
    <t xml:space="preserve">Failed to transition because no match was found</t>
  </si>
  <si>
    <t xml:space="preserve">Falhou / Falha to transition because no match was found</t>
  </si>
  <si>
    <t xml:space="preserve">Connecting to a Call timed out</t>
  </si>
  <si>
    <t xml:space="preserve">Failed to connect to outgoing Call</t>
  </si>
  <si>
    <t xml:space="preserve">Falhou / Falha to connect to outgoing Call</t>
  </si>
  <si>
    <t xml:space="preserve">Timed out enqueueing Call</t>
  </si>
  <si>
    <t xml:space="preserve">There was an internal error while processing a Function</t>
  </si>
  <si>
    <t xml:space="preserve">There was an internal erro while processing a Function</t>
  </si>
  <si>
    <t xml:space="preserve">Failed to send Message</t>
  </si>
  <si>
    <t xml:space="preserve">Falhou / Falha to send Message</t>
  </si>
  <si>
    <t xml:space="preserve">Failed to update Sync service</t>
  </si>
  <si>
    <t xml:space="preserve">Falhou / Falha to update Sync service</t>
  </si>
  <si>
    <t xml:space="preserve">Failed to invoke Understand API</t>
  </si>
  <si>
    <t xml:space="preserve">Falhou / Falha to invoke Understand API</t>
  </si>
  <si>
    <t xml:space="preserve">There was an internal error while processing an HTTP request</t>
  </si>
  <si>
    <t xml:space="preserve">There was an internal erro while processing an HTTP request</t>
  </si>
  <si>
    <t xml:space="preserve">Failed to Create Task</t>
  </si>
  <si>
    <t xml:space="preserve">Falhou / Falha to Create Task</t>
  </si>
  <si>
    <t xml:space="preserve">Outbound HTTP Request Failed</t>
  </si>
  <si>
    <t xml:space="preserve">Outbound HTTP Request Falhou / Falha</t>
  </si>
  <si>
    <t xml:space="preserve">Error in Twilio Function Response</t>
  </si>
  <si>
    <t xml:space="preserve">Erro in Twilio Function Response</t>
  </si>
  <si>
    <t xml:space="preserve">Template evaluation error in Studio widget</t>
  </si>
  <si>
    <t xml:space="preserve">Template evaluation erro in Studio widget</t>
  </si>
  <si>
    <t xml:space="preserve">Twilio phone number using deprecated API version</t>
  </si>
  <si>
    <t xml:space="preserve">Unsupported Trigger Type</t>
  </si>
  <si>
    <t xml:space="preserve">Não suportado Trigger Type</t>
  </si>
  <si>
    <t xml:space="preserve">Flow revision must be an integer or enum(LatestPublished, LatestRevision)</t>
  </si>
  <si>
    <t xml:space="preserve">Flow definition validation failed</t>
  </si>
  <si>
    <t xml:space="preserve">Flow definition validation falhou / falha</t>
  </si>
  <si>
    <t xml:space="preserve">Creating an Execution via REST API failed due to malformed contact parameters</t>
  </si>
  <si>
    <t xml:space="preserve">Creating an Execution via REST API falhou / falha due to malformed contact parameters</t>
  </si>
  <si>
    <t xml:space="preserve">Subflow Error</t>
  </si>
  <si>
    <t xml:space="preserve">Subflow Erro</t>
  </si>
  <si>
    <t xml:space="preserve">Studio Flow exceeds maximum allowed widgets</t>
  </si>
  <si>
    <t xml:space="preserve">Studio Execution failed because Flow exceeds maximum allowed widgets</t>
  </si>
  <si>
    <t xml:space="preserve">Studio Execution falhou / falha because Flow exceeds maximum allowed widgets</t>
  </si>
  <si>
    <t xml:space="preserve">Error parsing type in Studio widget</t>
  </si>
  <si>
    <t xml:space="preserve">Erro parsing type in Studio widget</t>
  </si>
  <si>
    <t xml:space="preserve">Invalid wait URL in Studio widget</t>
  </si>
  <si>
    <t xml:space="preserve">Inválido(a) wait URL in Studio widget</t>
  </si>
  <si>
    <t xml:space="preserve">Function invocation resulted in StatusCode 4xx</t>
  </si>
  <si>
    <t xml:space="preserve">Error on Twilio Function response</t>
  </si>
  <si>
    <t xml:space="preserve">Erro on Twilio Function response</t>
  </si>
  <si>
    <t xml:space="preserve">Deployment Installation Failure</t>
  </si>
  <si>
    <t xml:space="preserve">Function execution resulted in a warning log</t>
  </si>
  <si>
    <t xml:space="preserve">Function execution resulted in a aviso log</t>
  </si>
  <si>
    <t xml:space="preserve">Function execution resulted in an error log</t>
  </si>
  <si>
    <t xml:space="preserve">Function execution resulted in an erro log</t>
  </si>
  <si>
    <t xml:space="preserve">Environment Context too large</t>
  </si>
  <si>
    <t xml:space="preserve">Unsupported Runtime</t>
  </si>
  <si>
    <t xml:space="preserve">Não suportado Runtime</t>
  </si>
  <si>
    <t xml:space="preserve">Headers or cookies too large</t>
  </si>
  <si>
    <t xml:space="preserve">Dicionário de Erros Twilio - Build with AI</t>
  </si>
  <si>
    <t xml:space="preserve">Falha nas ferramentas de inteligência artificial da Twilio (Autopilot, Conversational Intelligence, Enterprise Knowledge). Pode ser causada por JSON de ações inválido, erros de transcrição de áudio, chaves de provedores de IA ou expiração de recursos.</t>
  </si>
  <si>
    <t xml:space="preserve">Verifique a formatação do JSON de ações do assistente virtual. Analise os arquivos de áudio que causaram falhas de transcrição e confira se há permissões válidas para serviços de IA.</t>
  </si>
  <si>
    <t xml:space="preserve">Passos para QA:
1. Execute um teste conversacional com o assistente virtual.
2. Envie uma mensagem de áudio ou texto fora do padrão esperado ou envie um arquivo de mídia corrompido.
3. Capture o log de falhas do modelo de IA e inclua no card do Jira.</t>
  </si>
  <si>
    <t xml:space="preserve">Virtual Agent provider is invalid.</t>
  </si>
  <si>
    <t xml:space="preserve">Virtual Agent provider is inválido(a).</t>
  </si>
  <si>
    <t xml:space="preserve">Only one Virtual Agent participant is allowed per conversation.</t>
  </si>
  <si>
    <t xml:space="preserve">Updating Virtual Agent participant information is not allowed.</t>
  </si>
  <si>
    <t xml:space="preserve">Updating Virtual Agent participant information is não permitido.</t>
  </si>
  <si>
    <t xml:space="preserve">Virtual Agent participant creation is not available for your account.</t>
  </si>
  <si>
    <t xml:space="preserve">Invalid Autopilot Actions JSON</t>
  </si>
  <si>
    <t xml:space="preserve">Inválido(a) Autopilot Actions JSON</t>
  </si>
  <si>
    <t xml:space="preserve">Unique Name Already Exists</t>
  </si>
  <si>
    <t xml:space="preserve">Assistant failure to start collection</t>
  </si>
  <si>
    <t xml:space="preserve">Error processing answer during collection</t>
  </si>
  <si>
    <t xml:space="preserve">Erro processing answer during collection</t>
  </si>
  <si>
    <t xml:space="preserve">Invalid Collect Field Type</t>
  </si>
  <si>
    <t xml:space="preserve">Inválido(a) Collect Field Type</t>
  </si>
  <si>
    <t xml:space="preserve">[Autopilot] Signature validation failed</t>
  </si>
  <si>
    <t xml:space="preserve">[Autopilot] Signature validation falhou / falha</t>
  </si>
  <si>
    <t xml:space="preserve">Invalid media url</t>
  </si>
  <si>
    <t xml:space="preserve">Inválido(a) media url</t>
  </si>
  <si>
    <t xml:space="preserve">Service requires media redaction but language is not supported for redaction</t>
  </si>
  <si>
    <t xml:space="preserve">Enterprise Knowledge search failed</t>
  </si>
  <si>
    <t xml:space="preserve">Enterprise Knowledge search falhou / falha</t>
  </si>
  <si>
    <t xml:space="preserve">Conversation Memory observation retrieval failed</t>
  </si>
  <si>
    <t xml:space="preserve">Conversation Memory observation retrieval falhou / falha</t>
  </si>
  <si>
    <t xml:space="preserve">Conversation Memory traits retrieval failed</t>
  </si>
  <si>
    <t xml:space="preserve">Conversation Memory traits retrieval falhou / falha</t>
  </si>
  <si>
    <t xml:space="preserve">Deprecated: AI Assistants has been discontinued</t>
  </si>
  <si>
    <t xml:space="preserve">Knowledge could not be created</t>
  </si>
  <si>
    <t xml:space="preserve">Partial knowledge refresh</t>
  </si>
  <si>
    <t xml:space="preserve">Search query failed</t>
  </si>
  <si>
    <t xml:space="preserve">Search query falhou / falha</t>
  </si>
  <si>
    <t xml:space="preserve">Text resource ingest failed</t>
  </si>
  <si>
    <t xml:space="preserve">Text resource ingest falhou / falha</t>
  </si>
  <si>
    <t xml:space="preserve">Failed to crawl or fetch the URL</t>
  </si>
  <si>
    <t xml:space="preserve">Falhou / Falha to crawl or fetch the URL</t>
  </si>
  <si>
    <t xml:space="preserve">URL crawl partially timed out</t>
  </si>
  <si>
    <t xml:space="preserve">File input failed</t>
  </si>
  <si>
    <t xml:space="preserve">File input falhou / falha</t>
  </si>
  <si>
    <t xml:space="preserve">Knowledge resource update failed</t>
  </si>
  <si>
    <t xml:space="preserve">Knowledge resource update falhou / falha</t>
  </si>
  <si>
    <t xml:space="preserve">Knowledge resource deletion failed</t>
  </si>
  <si>
    <t xml:space="preserve">Knowledge resource deletion falhou / falha</t>
  </si>
  <si>
    <t xml:space="preserve">Knowledge update validation failed</t>
  </si>
  <si>
    <t xml:space="preserve">Knowledge update validation falhou / falha</t>
  </si>
  <si>
    <t xml:space="preserve">Knowledge base update failed</t>
  </si>
  <si>
    <t xml:space="preserve">Knowledge base update falhou / falha</t>
  </si>
  <si>
    <t xml:space="preserve">Knowledge base deletion failed</t>
  </si>
  <si>
    <t xml:space="preserve">Knowledge base deletion falhou / falha</t>
  </si>
  <si>
    <t xml:space="preserve">Knowledge search validation failed</t>
  </si>
  <si>
    <t xml:space="preserve">Knowledge search validation falhou / falha</t>
  </si>
  <si>
    <t xml:space="preserve">Knowledge create validation failed</t>
  </si>
  <si>
    <t xml:space="preserve">Knowledge create validation falhou / falha</t>
  </si>
  <si>
    <t xml:space="preserve">Knowledge not found</t>
  </si>
  <si>
    <t xml:space="preserve">Knowledge não encontrado</t>
  </si>
  <si>
    <t xml:space="preserve">Knowledge base does not exist on this account or has been marked deleted</t>
  </si>
  <si>
    <t xml:space="preserve">Knowledge base resource version conflict</t>
  </si>
  <si>
    <t xml:space="preserve">Knowledge base resource already exists</t>
  </si>
  <si>
    <t xml:space="preserve">Knowledge base resource já existe</t>
  </si>
  <si>
    <t xml:space="preserve">Invalid knowledge base request</t>
  </si>
  <si>
    <t xml:space="preserve">Inválido(a) knowledge base request</t>
  </si>
  <si>
    <t xml:space="preserve">Knowledge base resource limit exceeded</t>
  </si>
  <si>
    <t xml:space="preserve">Knowledge base resource limite excedido</t>
  </si>
  <si>
    <t xml:space="preserve">Invalid knowledge base identifier</t>
  </si>
  <si>
    <t xml:space="preserve">Inválido(a) knowledge base identifier</t>
  </si>
  <si>
    <t xml:space="preserve">Invalid knowledge base operation identifier</t>
  </si>
  <si>
    <t xml:space="preserve">Inválido(a) knowledge base operation identifier</t>
  </si>
  <si>
    <t xml:space="preserve">Knowledge base operation not found</t>
  </si>
  <si>
    <t xml:space="preserve">Knowledge base operation não encontrado</t>
  </si>
  <si>
    <t xml:space="preserve">Knowledge source bad gateway</t>
  </si>
  <si>
    <t xml:space="preserve">Knowledge source service unavailable</t>
  </si>
  <si>
    <t xml:space="preserve">Knowledge source gateway timeout</t>
  </si>
  <si>
    <t xml:space="preserve">Knowledge source gateway tempo limite (timeout)</t>
  </si>
  <si>
    <t xml:space="preserve">Knowledge source access forbidden</t>
  </si>
  <si>
    <t xml:space="preserve">Knowledge source URL not found</t>
  </si>
  <si>
    <t xml:space="preserve">Knowledge source URL não encontrado</t>
  </si>
  <si>
    <t xml:space="preserve">Knowledge source request timeout</t>
  </si>
  <si>
    <t xml:space="preserve">Knowledge source request tempo limite (timeout)</t>
  </si>
  <si>
    <t xml:space="preserve">Knowledge source rate limit exceeded</t>
  </si>
  <si>
    <t xml:space="preserve">Knowledge source rate limite excedido</t>
  </si>
  <si>
    <t xml:space="preserve">Knowledge source internal server error</t>
  </si>
  <si>
    <t xml:space="preserve">Knowledge source internal server erro</t>
  </si>
  <si>
    <t xml:space="preserve">Knowledge web crawl error</t>
  </si>
  <si>
    <t xml:space="preserve">Knowledge web crawl erro</t>
  </si>
  <si>
    <t xml:space="preserve">Knowledge source bad request</t>
  </si>
  <si>
    <t xml:space="preserve">Knowledge source authentication required</t>
  </si>
  <si>
    <t xml:space="preserve">Observation creation failed</t>
  </si>
  <si>
    <t xml:space="preserve">Observation creation falhou / falha</t>
  </si>
  <si>
    <t xml:space="preserve">Observation update failed</t>
  </si>
  <si>
    <t xml:space="preserve">Observation update falhou / falha</t>
  </si>
  <si>
    <t xml:space="preserve">Observation not found</t>
  </si>
  <si>
    <t xml:space="preserve">Observation não encontrado</t>
  </si>
  <si>
    <t xml:space="preserve">Profile already exists</t>
  </si>
  <si>
    <t xml:space="preserve">Profile já existe</t>
  </si>
  <si>
    <t xml:space="preserve">Profile schema validation failed</t>
  </si>
  <si>
    <t xml:space="preserve">Profile schema validation falhou / falha</t>
  </si>
  <si>
    <t xml:space="preserve">Profile created with defaults</t>
  </si>
  <si>
    <t xml:space="preserve">Invalid CSV format</t>
  </si>
  <si>
    <t xml:space="preserve">Inválido(a) CSV format</t>
  </si>
  <si>
    <t xml:space="preserve">Profile access denied</t>
  </si>
  <si>
    <t xml:space="preserve">Profile not found</t>
  </si>
  <si>
    <t xml:space="preserve">Profile não encontrado</t>
  </si>
  <si>
    <t xml:space="preserve">Bulk trait upsert failed</t>
  </si>
  <si>
    <t xml:space="preserve">Bulk trait upsert falhou / falha</t>
  </si>
  <si>
    <t xml:space="preserve">Trait not found</t>
  </si>
  <si>
    <t xml:space="preserve">Trait não encontrado</t>
  </si>
  <si>
    <t xml:space="preserve">Identifier merge conflict</t>
  </si>
  <si>
    <t xml:space="preserve">Identifier formatting error</t>
  </si>
  <si>
    <t xml:space="preserve">Identifier formatting erro</t>
  </si>
  <si>
    <t xml:space="preserve">Identifier not found</t>
  </si>
  <si>
    <t xml:space="preserve">Identifier não encontrado</t>
  </si>
  <si>
    <t xml:space="preserve">Bulk identifier add failed</t>
  </si>
  <si>
    <t xml:space="preserve">Bulk identifier add falhou / falha</t>
  </si>
  <si>
    <t xml:space="preserve">Identifiers skipped during bulk add</t>
  </si>
  <si>
    <t xml:space="preserve">Identifier not found for deletion</t>
  </si>
  <si>
    <t xml:space="preserve">Identifier não encontrado for deletion</t>
  </si>
  <si>
    <t xml:space="preserve">Identifier partially deleted</t>
  </si>
  <si>
    <t xml:space="preserve">Trait group name already exists</t>
  </si>
  <si>
    <t xml:space="preserve">Trait group name já existe</t>
  </si>
  <si>
    <t xml:space="preserve">Trait group not found</t>
  </si>
  <si>
    <t xml:space="preserve">Trait group não encontrado</t>
  </si>
  <si>
    <t xml:space="preserve">Trait group deletion failed</t>
  </si>
  <si>
    <t xml:space="preserve">Trait group deletion falhou / falha</t>
  </si>
  <si>
    <t xml:space="preserve">Memory store did not get created</t>
  </si>
  <si>
    <t xml:space="preserve">Memory store created with exceptions</t>
  </si>
  <si>
    <t xml:space="preserve">Identity resolution config error</t>
  </si>
  <si>
    <t xml:space="preserve">Identity resolution config erro</t>
  </si>
  <si>
    <t xml:space="preserve">Identity resolution settings defaulted</t>
  </si>
  <si>
    <t xml:space="preserve">Profile merge failed</t>
  </si>
  <si>
    <t xml:space="preserve">Profile merge falhou / falha</t>
  </si>
  <si>
    <t xml:space="preserve">Profile merge completed with conflicts</t>
  </si>
  <si>
    <t xml:space="preserve">Profile skipped, bulk creation errors</t>
  </si>
  <si>
    <t xml:space="preserve">Profile skipped, bulk creation erros</t>
  </si>
  <si>
    <t xml:space="preserve">Unmapped columns skipped</t>
  </si>
  <si>
    <t xml:space="preserve">Trait not deleted</t>
  </si>
  <si>
    <t xml:space="preserve">CSV import / upload error</t>
  </si>
  <si>
    <t xml:space="preserve">CSV import / upload erro</t>
  </si>
  <si>
    <t xml:space="preserve">Summary retrieval failed</t>
  </si>
  <si>
    <t xml:space="preserve">Summary retrieval falhou / falha</t>
  </si>
  <si>
    <t xml:space="preserve">Summary update failed</t>
  </si>
  <si>
    <t xml:space="preserve">Summary update falhou / falha</t>
  </si>
  <si>
    <t xml:space="preserve">Summary deletion failed</t>
  </si>
  <si>
    <t xml:space="preserve">Summary deletion falhou / falha</t>
  </si>
  <si>
    <t xml:space="preserve">Trait not registered</t>
  </si>
  <si>
    <t xml:space="preserve">Memory store does not exist on this account or has been marked deleted</t>
  </si>
  <si>
    <t xml:space="preserve">Resource version conflict</t>
  </si>
  <si>
    <t xml:space="preserve">Memory store limit exceeded</t>
  </si>
  <si>
    <t xml:space="preserve">Memory store limite excedido</t>
  </si>
  <si>
    <t xml:space="preserve">Memory store already exists</t>
  </si>
  <si>
    <t xml:space="preserve">Memory store já existe</t>
  </si>
  <si>
    <t xml:space="preserve">Trait group does not exist on the target memory store</t>
  </si>
  <si>
    <t xml:space="preserve">Data mapping does not exist on the target memory store</t>
  </si>
  <si>
    <t xml:space="preserve">Invalid memory store identifier</t>
  </si>
  <si>
    <t xml:space="preserve">Inválido(a) memory store identifier</t>
  </si>
  <si>
    <t xml:space="preserve">Trait or trait group is protected</t>
  </si>
  <si>
    <t xml:space="preserve">Invalid operation identifier</t>
  </si>
  <si>
    <t xml:space="preserve">Inválido(a) operation identifier</t>
  </si>
  <si>
    <t xml:space="preserve">Operation not found</t>
  </si>
  <si>
    <t xml:space="preserve">Operation não encontrado</t>
  </si>
  <si>
    <t xml:space="preserve">Trait group limit exceeded</t>
  </si>
  <si>
    <t xml:space="preserve">Trait group limite excedido</t>
  </si>
  <si>
    <t xml:space="preserve">Trait limit exceeded</t>
  </si>
  <si>
    <t xml:space="preserve">Trait limite excedido</t>
  </si>
  <si>
    <t xml:space="preserve">Trait group already exists</t>
  </si>
  <si>
    <t xml:space="preserve">Trait group já existe</t>
  </si>
  <si>
    <t xml:space="preserve">Data mapping already exists</t>
  </si>
  <si>
    <t xml:space="preserve">Data mapping já existe</t>
  </si>
  <si>
    <t xml:space="preserve">Invalid suggested mapping identifier</t>
  </si>
  <si>
    <t xml:space="preserve">Inválido(a) suggested mapping identifier</t>
  </si>
  <si>
    <t xml:space="preserve">Suggested mapping does not exist on the target memory store</t>
  </si>
  <si>
    <t xml:space="preserve">Profile resolution skipped</t>
  </si>
  <si>
    <t xml:space="preserve">Profile lookup returned no matching profiles</t>
  </si>
  <si>
    <t xml:space="preserve">Profile lookup failed</t>
  </si>
  <si>
    <t xml:space="preserve">Profile lookup falhou / falha</t>
  </si>
  <si>
    <t xml:space="preserve">Profile creation failed</t>
  </si>
  <si>
    <t xml:space="preserve">Profile creation falhou / falha</t>
  </si>
  <si>
    <t xml:space="preserve">Dicionário de Erros Twilio - SDKs</t>
  </si>
  <si>
    <t xml:space="preserve">Problema de conexão ou autenticação no cliente final (dispositivo/browser) usando os SDKs da Twilio (Voice SDK, Chat SDK, conexões WebSocket Twilsock e Client Connection). Pode ocorrer por falta de permissão de microfone/câmera, expiração de JWT ou firewalls bloqueando conexões.</t>
  </si>
  <si>
    <t xml:space="preserve">Verifique o console do desenvolvedor no navegador do usuário. Valide se as políticas de firewall local permitem conexões para os servidores da Twilio e verifique a expiração do token de segurança do cliente.</t>
  </si>
  <si>
    <t xml:space="preserve">Passos para QA:
1. Acesse o sistema do cliente final.
2. Simule perda de internet ou bloqueio de microfone/câmera.
3. Verifique se o SDK exibe a notificação de erro correspondente no console e relate o log no card.</t>
  </si>
  <si>
    <t xml:space="preserve">Client Connection: Connections resource limit exceeded</t>
  </si>
  <si>
    <t xml:space="preserve">Client Connection: Connections resource limite excedido</t>
  </si>
  <si>
    <t xml:space="preserve">Client Connection: Request rate limit exceeded</t>
  </si>
  <si>
    <t xml:space="preserve">Client Connection: Request rate limite excedido</t>
  </si>
  <si>
    <t xml:space="preserve">Client Connection: identity too long</t>
  </si>
  <si>
    <t xml:space="preserve">Client Connection: endpoint_id too long</t>
  </si>
  <si>
    <t xml:space="preserve">Client Connection: Command or keepalive acknowledgement not received</t>
  </si>
  <si>
    <t xml:space="preserve">Client Connection: Connection expired</t>
  </si>
  <si>
    <t xml:space="preserve">Client Connection: Connection expirado</t>
  </si>
  <si>
    <t xml:space="preserve">Client Connection: Token authentication is rejected</t>
  </si>
  <si>
    <t xml:space="preserve">Client Connection: Token authentication is rejeitado</t>
  </si>
  <si>
    <t xml:space="preserve">Twilsock: Service instance not found</t>
  </si>
  <si>
    <t xml:space="preserve">Twilsock: Service instance não encontrado</t>
  </si>
  <si>
    <t xml:space="preserve">Twilsock: Service instance SID not specified</t>
  </si>
  <si>
    <t xml:space="preserve">Twilsock: Token doesn't contain required grants section</t>
  </si>
  <si>
    <t xml:space="preserve">Twilsock: Token doesn't contain service instance</t>
  </si>
  <si>
    <t xml:space="preserve">Twilsock: Token doesn't contain identity</t>
  </si>
  <si>
    <t xml:space="preserve">Twilsock: Active product doesn't match with service instance product</t>
  </si>
  <si>
    <t xml:space="preserve">Twilsock: Service can't be used</t>
  </si>
  <si>
    <t xml:space="preserve">Twilsock: Service instance disabled</t>
  </si>
  <si>
    <t xml:space="preserve">Twilsock: Service instance is under legal hold</t>
  </si>
  <si>
    <t xml:space="preserve">Twilsock: Token contains multiple grants of same product</t>
  </si>
  <si>
    <t xml:space="preserve">Twilsock: Service instance limit reached</t>
  </si>
  <si>
    <t xml:space="preserve">Twilsock: Product usage disabled</t>
  </si>
  <si>
    <t xml:space="preserve">Twilsock: Product usage is not enabled</t>
  </si>
  <si>
    <t xml:space="preserve">Twilsock: Invalid access token header</t>
  </si>
  <si>
    <t xml:space="preserve">Twilsock: Inválido(a) access token header</t>
  </si>
  <si>
    <t xml:space="preserve">Twilsock: Invalid access token subject</t>
  </si>
  <si>
    <t xml:space="preserve">Twilsock: Inválido(a) access token subject</t>
  </si>
  <si>
    <t xml:space="preserve">Twilsock: Invalid access token grants</t>
  </si>
  <si>
    <t xml:space="preserve">Twilsock: Inválido(a) access token grants</t>
  </si>
  <si>
    <t xml:space="preserve">Twilsock: Invalid access token signature</t>
  </si>
  <si>
    <t xml:space="preserve">Twilsock: Inválido(a) access token signature</t>
  </si>
  <si>
    <t xml:space="preserve">Twilsock: Invalid claim set</t>
  </si>
  <si>
    <t xml:space="preserve">Twilsock: Inválido(a) claim set</t>
  </si>
  <si>
    <t xml:space="preserve">Twilsock: Token expired</t>
  </si>
  <si>
    <t xml:space="preserve">Twilsock: Token expirado</t>
  </si>
  <si>
    <t xml:space="preserve">Twilsock: Token is not valid yet</t>
  </si>
  <si>
    <t xml:space="preserve">Twilsock: Token expiration time exceeds maximum</t>
  </si>
  <si>
    <t xml:space="preserve">Twilsock: Authentication failed</t>
  </si>
  <si>
    <t xml:space="preserve">Twilsock: Authentication falhou / falha</t>
  </si>
  <si>
    <t xml:space="preserve">Twilsock: Upstream not resolved</t>
  </si>
  <si>
    <t xml:space="preserve">Twilsock: Too many connections</t>
  </si>
  <si>
    <t xml:space="preserve">Twilsock: Too many updates</t>
  </si>
  <si>
    <t xml:space="preserve">Twilsock: DNC limit has been reached</t>
  </si>
  <si>
    <t xml:space="preserve">Twilsock: PNC limit has been</t>
  </si>
  <si>
    <t xml:space="preserve">Twilsock: Too many messages per connection</t>
  </si>
  <si>
    <t xml:space="preserve">Twilsock: Too many messages per account</t>
  </si>
  <si>
    <t xml:space="preserve">Twilsock: Token is invalid!</t>
  </si>
  <si>
    <t xml:space="preserve">Twilsock: Token is inválido(a)!</t>
  </si>
  <si>
    <t xml:space="preserve">Twilsock : CPS, Too many requests</t>
  </si>
  <si>
    <t xml:space="preserve">Twilsock: Unauthorized</t>
  </si>
  <si>
    <t xml:space="preserve">Internal error when sending notification via client connection</t>
  </si>
  <si>
    <t xml:space="preserve">Internal erro when sending notification via client connection</t>
  </si>
  <si>
    <t xml:space="preserve">Client connection not created or closed</t>
  </si>
  <si>
    <t xml:space="preserve">Internal error when sending notification via mqtt client connection</t>
  </si>
  <si>
    <t xml:space="preserve">Internal erro when sending notification via mqtt client connection</t>
  </si>
  <si>
    <t xml:space="preserve">Dicionário de Erros Twilio - All docs...</t>
  </si>
  <si>
    <t xml:space="preserve">Erro de uso geral da API Twilio, segurança de chaves, faturamento ou documentações específicas como Verify, Sync ou Phone Numbers. Pode ocorrer por conta sem saldo, credenciais expiradas, ou dados regulatórios de números rejeitados.</t>
  </si>
  <si>
    <t xml:space="preserve">Verifique se a credencial (Account SID e Auth Token) está correta e se a conta possui saldo positivo. Para números de telefone, consulte o status da verificação regulatória.</t>
  </si>
  <si>
    <t xml:space="preserve">Passos para QA:
1. Tente realizar a ação com chaves incorretas ou conta inativa.
2. Veja se a resposta HTTP retorna o erro esperado.
3. Registre os detalhes da requisição REST e o erro retornado no card de bug.</t>
  </si>
  <si>
    <t xml:space="preserve">Account is not active</t>
  </si>
  <si>
    <t xml:space="preserve">Conta não está ativa</t>
  </si>
  <si>
    <t xml:space="preserve">Trial accounts do not support the feature you tried to use</t>
  </si>
  <si>
    <t xml:space="preserve">Contas de teste não suportam o recurso que você tentou usar</t>
  </si>
  <si>
    <t xml:space="preserve">Incoming call rejected due to inactive account</t>
  </si>
  <si>
    <t xml:space="preserve">Chamada recebida rejeitada devido a conta inativa</t>
  </si>
  <si>
    <t xml:space="preserve">Call concurrency limit exceeded</t>
  </si>
  <si>
    <t xml:space="preserve">Limite de chamadas simultâneas (concorrência) excedido</t>
  </si>
  <si>
    <t xml:space="preserve">TCP connection timed out</t>
  </si>
  <si>
    <t xml:space="preserve">Tempo limite de conexão TCP esgotado (Timeout)</t>
  </si>
  <si>
    <t xml:space="preserve">TCP connection refused</t>
  </si>
  <si>
    <t xml:space="preserve">Conexão TCP recusada pelo servidor de destino</t>
  </si>
  <si>
    <t xml:space="preserve">HTTP communication total time out triggered</t>
  </si>
  <si>
    <t xml:space="preserve">Tempo limite total de comunicação HTTP atingido</t>
  </si>
  <si>
    <t xml:space="preserve">HTTP connection failure</t>
  </si>
  <si>
    <t xml:space="preserve">Falha na conexão HTTP</t>
  </si>
  <si>
    <t xml:space="preserve">HTTP bad host name</t>
  </si>
  <si>
    <t xml:space="preserve">Nome de host HTTP inválido</t>
  </si>
  <si>
    <t xml:space="preserve">HTTP too many redirects</t>
  </si>
  <si>
    <t xml:space="preserve">Muitos redirecionamentos HTTP detectados</t>
  </si>
  <si>
    <t xml:space="preserve">HTTP invalid redirect</t>
  </si>
  <si>
    <t xml:space="preserve">Redirecionamento HTTP inválido</t>
  </si>
  <si>
    <t xml:space="preserve">HTTP error response code</t>
  </si>
  <si>
    <t xml:space="preserve">Código de resposta de erro HTTP retornado pelo servidor</t>
  </si>
  <si>
    <t xml:space="preserve">SSL/TLS Handshake Error</t>
  </si>
  <si>
    <t xml:space="preserve">Erro no Handshake SSL/TLS (Falha de segurança/certificado)</t>
  </si>
  <si>
    <t xml:space="preserve">HTTP connection edge location is invalid</t>
  </si>
  <si>
    <t xml:space="preserve">Localização de borda (Edge) de conexão HTTP inválida</t>
  </si>
  <si>
    <t xml:space="preserve">HTTP connection edge location is not supported</t>
  </si>
  <si>
    <t xml:space="preserve">Localização de borda de conexão HTTP não suportada</t>
  </si>
  <si>
    <t xml:space="preserve">HTTP retry policy is invalid</t>
  </si>
  <si>
    <t xml:space="preserve">Política de repetição HTTP inválida</t>
  </si>
  <si>
    <t xml:space="preserve">Fatal protocol violation</t>
  </si>
  <si>
    <t xml:space="preserve">Violação de protocolo fatal</t>
  </si>
  <si>
    <t xml:space="preserve">Invalid template URL</t>
  </si>
  <si>
    <t xml:space="preserve">URL de modelo inválida</t>
  </si>
  <si>
    <t xml:space="preserve">Invalid template token</t>
  </si>
  <si>
    <t xml:space="preserve">Token de modelo inválido</t>
  </si>
  <si>
    <t xml:space="preserve">Invalid template unclosed brackets</t>
  </si>
  <si>
    <t xml:space="preserve">Chaves não fechadas no modelo</t>
  </si>
  <si>
    <t xml:space="preserve">Empty response body</t>
  </si>
  <si>
    <t xml:space="preserve">Corpo de resposta vazio</t>
  </si>
  <si>
    <t xml:space="preserve">Document parse failure</t>
  </si>
  <si>
    <t xml:space="preserve">Falha na análise do documento (XML/JSON malformado)</t>
  </si>
  <si>
    <t xml:space="preserve">Invalid Twilio Markup XML version</t>
  </si>
  <si>
    <t xml:space="preserve">Versão XML do Twilio Markup inválida</t>
  </si>
  <si>
    <t xml:space="preserve">The root element must be Response</t>
  </si>
  <si>
    <t xml:space="preserve">O elemento raiz do XML deve ser &lt;Response&gt;</t>
  </si>
  <si>
    <t xml:space="preserve">Schema validation warning</t>
  </si>
  <si>
    <t xml:space="preserve">Aviso de validação de esquema XML</t>
  </si>
  <si>
    <t xml:space="preserve">Internal Failure</t>
  </si>
  <si>
    <t xml:space="preserve">Falha interna no processamento</t>
  </si>
  <si>
    <t xml:space="preserve">Annotate: Annotate must contain one valid nested element</t>
  </si>
  <si>
    <t xml:space="preserve">Annotate: Annotate must contain only one of element X</t>
  </si>
  <si>
    <t xml:space="preserve">Annotate: Invalid nested element</t>
  </si>
  <si>
    <t xml:space="preserve">Annotate: Inválido(a) nested element</t>
  </si>
  <si>
    <t xml:space="preserve">Redirect: Invalid method value</t>
  </si>
  <si>
    <t xml:space="preserve">Redirect: Inválido(a) method value</t>
  </si>
  <si>
    <t xml:space="preserve">Pause: Invalid length value</t>
  </si>
  <si>
    <t xml:space="preserve">Pause: Inválido(a) length value</t>
  </si>
  <si>
    <t xml:space="preserve">Invalid "To" attribute</t>
  </si>
  <si>
    <t xml:space="preserve">Inválido(a) "To" attribute</t>
  </si>
  <si>
    <t xml:space="preserve">Invalid "From" attribute</t>
  </si>
  <si>
    <t xml:space="preserve">Inválido(a) "From" attribute</t>
  </si>
  <si>
    <t xml:space="preserve">Invalid Body</t>
  </si>
  <si>
    <t xml:space="preserve">Inválido(a) Body</t>
  </si>
  <si>
    <t xml:space="preserve">Invalid Method attribute</t>
  </si>
  <si>
    <t xml:space="preserve">Inválido(a) Method attribute</t>
  </si>
  <si>
    <t xml:space="preserve">Invalid statusCallback attribute</t>
  </si>
  <si>
    <t xml:space="preserve">Inválido(a) statusCallback attribute</t>
  </si>
  <si>
    <t xml:space="preserve">Document retrieval limit reached</t>
  </si>
  <si>
    <t xml:space="preserve">Invalid To phone number for Trial mode</t>
  </si>
  <si>
    <t xml:space="preserve">Inválido(a) To phone number for Trial mode</t>
  </si>
  <si>
    <t xml:space="preserve">Enqueue: Invalid method value</t>
  </si>
  <si>
    <t xml:space="preserve">Enqueue: Inválido(a) method value</t>
  </si>
  <si>
    <t xml:space="preserve">Enqueue: Invalid waitUrl</t>
  </si>
  <si>
    <t xml:space="preserve">Enqueue: Inválido(a) waitUrl</t>
  </si>
  <si>
    <t xml:space="preserve">Enqueue: Invalid Enqueue action url</t>
  </si>
  <si>
    <t xml:space="preserve">Enqueue: Inválido(a) Enqueue action url</t>
  </si>
  <si>
    <t xml:space="preserve">Enqueue: Queue name too short</t>
  </si>
  <si>
    <t xml:space="preserve">Enqueue: Queue name too long</t>
  </si>
  <si>
    <t xml:space="preserve">Enqueue: Invalid waitUrlMethod value</t>
  </si>
  <si>
    <t xml:space="preserve">Enqueue: Inválido(a) waitUrlMethod value</t>
  </si>
  <si>
    <t xml:space="preserve">Enqueue: Provided Workflow was not a valid sid</t>
  </si>
  <si>
    <t xml:space="preserve">Enqueue: Provided Attributes JSON was not valid</t>
  </si>
  <si>
    <t xml:space="preserve">Enqueue: Unable to cleanup task</t>
  </si>
  <si>
    <t xml:space="preserve">Missing sourceId or mediaUrl</t>
  </si>
  <si>
    <t xml:space="preserve">Ausente / Faltando sourceId or mediaUrl</t>
  </si>
  <si>
    <t xml:space="preserve">Invalid transcriptionConfigurationId</t>
  </si>
  <si>
    <t xml:space="preserve">Inválido(a) transcriptionConfiguraçãoId</t>
  </si>
  <si>
    <t xml:space="preserve">Invalid mediaUrl (unsupported scheme or malformed)</t>
  </si>
  <si>
    <t xml:space="preserve">Inválido(a) mediaUrl (não suportado scheme or malformed)</t>
  </si>
  <si>
    <t xml:space="preserve">Invalid participant count</t>
  </si>
  <si>
    <t xml:space="preserve">Inválido(a) participant count</t>
  </si>
  <si>
    <t xml:space="preserve">Invalid audioChannelIndex. Must be 1 or 2</t>
  </si>
  <si>
    <t xml:space="preserve">Inválido(a) audioChannelIndex. Must be 1 or 2</t>
  </si>
  <si>
    <t xml:space="preserve">Duplicate audio channel</t>
  </si>
  <si>
    <t xml:space="preserve">Invalid participant type</t>
  </si>
  <si>
    <t xml:space="preserve">Inválido(a) participant type</t>
  </si>
  <si>
    <t xml:space="preserve">Inconsistent participant types</t>
  </si>
  <si>
    <t xml:space="preserve">Participants must include at least one CUSTOMER</t>
  </si>
  <si>
    <t xml:space="preserve">Missing participant address</t>
  </si>
  <si>
    <t xml:space="preserve">Ausente / Faltando participant address</t>
  </si>
  <si>
    <t xml:space="preserve">Transcription configuration not found</t>
  </si>
  <si>
    <t xml:space="preserve">Transcription configuração não encontrado</t>
  </si>
  <si>
    <t xml:space="preserve">Account restricted — V2 transcription customer</t>
  </si>
  <si>
    <t xml:space="preserve">Idempotency key payload mismatch</t>
  </si>
  <si>
    <t xml:space="preserve">Invalid document submission</t>
  </si>
  <si>
    <t xml:space="preserve">Inválido(a) document submission</t>
  </si>
  <si>
    <t xml:space="preserve">Illegible or blurry document submission</t>
  </si>
  <si>
    <t xml:space="preserve">Expired or invalid document submission</t>
  </si>
  <si>
    <t xml:space="preserve">Expirado or inválido(a) document submission</t>
  </si>
  <si>
    <t xml:space="preserve">Redactions in document.</t>
  </si>
  <si>
    <t xml:space="preserve">Missing information</t>
  </si>
  <si>
    <t xml:space="preserve">Ausente / Faltando information</t>
  </si>
  <si>
    <t xml:space="preserve">Information does not match the supporting document</t>
  </si>
  <si>
    <t xml:space="preserve">Incomplete document submission.</t>
  </si>
  <si>
    <t xml:space="preserve">Name mismatch (Proof of Identity)</t>
  </si>
  <si>
    <t xml:space="preserve">Nationality mismatch (Proof of Identity)</t>
  </si>
  <si>
    <t xml:space="preserve">Business registration number mismatch.</t>
  </si>
  <si>
    <t xml:space="preserve">Business name mismatch</t>
  </si>
  <si>
    <t xml:space="preserve">Require domestic address.</t>
  </si>
  <si>
    <t xml:space="preserve">Require domestic emergency address.</t>
  </si>
  <si>
    <t xml:space="preserve">Invalid or incomplete address provided.</t>
  </si>
  <si>
    <t xml:space="preserve">Inválido(a) or incomplete address provided.</t>
  </si>
  <si>
    <t xml:space="preserve">Invalid or incomplete emergency address provided.</t>
  </si>
  <si>
    <t xml:space="preserve">Inválido(a) or incomplete emergency address provided.</t>
  </si>
  <si>
    <t xml:space="preserve">Address mismatch.</t>
  </si>
  <si>
    <t xml:space="preserve">Address not found</t>
  </si>
  <si>
    <t xml:space="preserve">Address não encontrado</t>
  </si>
  <si>
    <t xml:space="preserve">PO Box not allowed.</t>
  </si>
  <si>
    <t xml:space="preserve">PO Box não permitido.</t>
  </si>
  <si>
    <t xml:space="preserve">Proof of Identity Required for Authorized Representative.</t>
  </si>
  <si>
    <t xml:space="preserve">Proof of authorized representative’s association with the business required.</t>
  </si>
  <si>
    <t xml:space="preserve">Name mismatch (Proof of Address)</t>
  </si>
  <si>
    <t xml:space="preserve">Outdated Proof of Address document</t>
  </si>
  <si>
    <t xml:space="preserve">Document contains an inactive business</t>
  </si>
  <si>
    <t xml:space="preserve">Failed to upload an unprocessable document</t>
  </si>
  <si>
    <t xml:space="preserve">Falhou / Falha to upload an unprocessable document</t>
  </si>
  <si>
    <t xml:space="preserve">Document rejected (number type restricted)</t>
  </si>
  <si>
    <t xml:space="preserve">Document rejeitado (number type restricted)</t>
  </si>
  <si>
    <t xml:space="preserve">One or more of the required information is missing.</t>
  </si>
  <si>
    <t xml:space="preserve">One or more of the required information is ausente / faltando.</t>
  </si>
  <si>
    <t xml:space="preserve">Missing information in the form</t>
  </si>
  <si>
    <t xml:space="preserve">Ausente / Faltando information in the form</t>
  </si>
  <si>
    <t xml:space="preserve">The phone number type you selected requires a valid domestic address.</t>
  </si>
  <si>
    <t xml:space="preserve">Issue with the Supporting Document(s)</t>
  </si>
  <si>
    <t xml:space="preserve">Issue with the inputs you provided</t>
  </si>
  <si>
    <t xml:space="preserve">Under age Individual</t>
  </si>
  <si>
    <t xml:space="preserve">Unable to verify association between business name and website</t>
  </si>
  <si>
    <t xml:space="preserve">Invalid phone number</t>
  </si>
  <si>
    <t xml:space="preserve">Inválido(a) phone number</t>
  </si>
  <si>
    <t xml:space="preserve">Invalid email</t>
  </si>
  <si>
    <t xml:space="preserve">Inválido(a) email</t>
  </si>
  <si>
    <t xml:space="preserve">Missing Work Email for Authorized Representative</t>
  </si>
  <si>
    <t xml:space="preserve">Ausente / Faltando Work Email for Authorized Representative</t>
  </si>
  <si>
    <t xml:space="preserve">Validation Issue for Authorized Representative</t>
  </si>
  <si>
    <t xml:space="preserve">Missing Tax ID</t>
  </si>
  <si>
    <t xml:space="preserve">Ausente / Faltando Tax ID</t>
  </si>
  <si>
    <t xml:space="preserve">Missing/Invalid Photo ID</t>
  </si>
  <si>
    <t xml:space="preserve">Ausente / Faltando/Inválido(a) Photo ID</t>
  </si>
  <si>
    <t xml:space="preserve">Commercial registration copy not submitted</t>
  </si>
  <si>
    <t xml:space="preserve">Invalid excerpt from the commercial register</t>
  </si>
  <si>
    <t xml:space="preserve">Inválido(a) excerpt from the commercial register</t>
  </si>
  <si>
    <t xml:space="preserve">Business Details contain an inactive business</t>
  </si>
  <si>
    <t xml:space="preserve">Phone Number purchase restricted</t>
  </si>
  <si>
    <t xml:space="preserve">Ineligible for business bundle</t>
  </si>
  <si>
    <t xml:space="preserve">Rejected test bundle</t>
  </si>
  <si>
    <t xml:space="preserve">Rejeitado test bundle</t>
  </si>
  <si>
    <t xml:space="preserve">The association between business name and website cannot be verified</t>
  </si>
  <si>
    <t xml:space="preserve">The Business ID you provided could not be verified</t>
  </si>
  <si>
    <t xml:space="preserve">The address could not be verified</t>
  </si>
  <si>
    <t xml:space="preserve">Unable to verify Authorized representative #1</t>
  </si>
  <si>
    <t xml:space="preserve">Unable to verify Authorized representative #2.</t>
  </si>
  <si>
    <t xml:space="preserve">The Email domain doesn't match the website domain</t>
  </si>
  <si>
    <t xml:space="preserve">Customer Profile or Trust Product is not eligible to be copied</t>
  </si>
  <si>
    <t xml:space="preserve">Customer Profile or Trust Product is already copied</t>
  </si>
  <si>
    <t xml:space="preserve">Ineligible Business Registration Authority</t>
  </si>
  <si>
    <t xml:space="preserve">Customer Profile or Trust Product cannot be copied due to a deleted Address</t>
  </si>
  <si>
    <t xml:space="preserve">Authorized Representative Mismatch</t>
  </si>
  <si>
    <t xml:space="preserve">LOA Signer Invalid</t>
  </si>
  <si>
    <t xml:space="preserve">LOA Signer Inválido(a)</t>
  </si>
  <si>
    <t xml:space="preserve">Contact with the unique_customer_provided_id provided already exists</t>
  </si>
  <si>
    <t xml:space="preserve">Contact with the unique_customer_provided_id provided já existe</t>
  </si>
  <si>
    <t xml:space="preserve">Invalid or missing Contact input</t>
  </si>
  <si>
    <t xml:space="preserve">Inválido(a) or ausente / faltando Contact input</t>
  </si>
  <si>
    <t xml:space="preserve">Contact validation error</t>
  </si>
  <si>
    <t xml:space="preserve">Contact validation erro</t>
  </si>
  <si>
    <t xml:space="preserve">Invalid contact search request</t>
  </si>
  <si>
    <t xml:space="preserve">Inválido(a) contact search request</t>
  </si>
  <si>
    <t xml:space="preserve">When updating a contact at least one field should be updated</t>
  </si>
  <si>
    <t xml:space="preserve">Can fetch contact either by unique_customer_provided_id or channel</t>
  </si>
  <si>
    <t xml:space="preserve">Contact with the provided channel value already exists</t>
  </si>
  <si>
    <t xml:space="preserve">Contact with the provided channel value já existe</t>
  </si>
  <si>
    <t xml:space="preserve">Only one channel can be set as primary</t>
  </si>
  <si>
    <t xml:space="preserve">Invalid channel</t>
  </si>
  <si>
    <t xml:space="preserve">Inválido(a) channel</t>
  </si>
  <si>
    <t xml:space="preserve">Invalid channel input</t>
  </si>
  <si>
    <t xml:space="preserve">Inválido(a) channel input</t>
  </si>
  <si>
    <t xml:space="preserve">Channel validation error</t>
  </si>
  <si>
    <t xml:space="preserve">Channel validation erro</t>
  </si>
  <si>
    <t xml:space="preserve">Maximum number of channels allowed reached</t>
  </si>
  <si>
    <t xml:space="preserve">Invalid Channel Description</t>
  </si>
  <si>
    <t xml:space="preserve">Inválido(a) Channel Description</t>
  </si>
  <si>
    <t xml:space="preserve">Channel value can not be updated</t>
  </si>
  <si>
    <t xml:space="preserve">When updating a channel at least one field should be updated</t>
  </si>
  <si>
    <t xml:space="preserve">Invalid location type</t>
  </si>
  <si>
    <t xml:space="preserve">Inválido(a) location type</t>
  </si>
  <si>
    <t xml:space="preserve">Maximum number of locations allowed reached</t>
  </si>
  <si>
    <t xml:space="preserve">Invalid location input</t>
  </si>
  <si>
    <t xml:space="preserve">Inválido(a) location input</t>
  </si>
  <si>
    <t xml:space="preserve">Location validation error</t>
  </si>
  <si>
    <t xml:space="preserve">Location validation erro</t>
  </si>
  <si>
    <t xml:space="preserve">Invalid country code</t>
  </si>
  <si>
    <t xml:space="preserve">Inválido(a) country code</t>
  </si>
  <si>
    <t xml:space="preserve">Invalid page size, it must be between 1 and 25 if specified</t>
  </si>
  <si>
    <t xml:space="preserve">Inválido(a) page size, it must be between 1 and 25 if specified</t>
  </si>
  <si>
    <t xml:space="preserve">Invalid page token</t>
  </si>
  <si>
    <t xml:space="preserve">Inválido(a) page token</t>
  </si>
  <si>
    <t xml:space="preserve">When updating a location at least one field should be updated</t>
  </si>
  <si>
    <t xml:space="preserve">Custom Field provided is not defined</t>
  </si>
  <si>
    <t xml:space="preserve">Invalid or missing Custom Field input</t>
  </si>
  <si>
    <t xml:space="preserve">Inválido(a) or ausente / faltando Custom Field input</t>
  </si>
  <si>
    <t xml:space="preserve">Custom Field validation error</t>
  </si>
  <si>
    <t xml:space="preserve">Custom Field validation erro</t>
  </si>
  <si>
    <t xml:space="preserve">Field definition name already exists</t>
  </si>
  <si>
    <t xml:space="preserve">Field definition name já existe</t>
  </si>
  <si>
    <t xml:space="preserve">Field definition name exceeded maximum length</t>
  </si>
  <si>
    <t xml:space="preserve">Invalid field type. Supported types: text, date, number</t>
  </si>
  <si>
    <t xml:space="preserve">Inválido(a) field type. Supported types: text, date, number</t>
  </si>
  <si>
    <t xml:space="preserve">Number of custom field definitions exceeded limit</t>
  </si>
  <si>
    <t xml:space="preserve">Field definition name cannot be empty</t>
  </si>
  <si>
    <t xml:space="preserve">Input request body is not properly json formatted</t>
  </si>
  <si>
    <t xml:space="preserve">Custom field definition provided is not defined</t>
  </si>
  <si>
    <t xml:space="preserve">Invalid page size for custom field definition</t>
  </si>
  <si>
    <t xml:space="preserve">Inválido(a) page size for custom field definition</t>
  </si>
  <si>
    <t xml:space="preserve">Expected Unique form key in input request is missing</t>
  </si>
  <si>
    <t xml:space="preserve">Expected Unique form key in input request is ausente / faltando</t>
  </si>
  <si>
    <t xml:space="preserve">Server unavailable or busy</t>
  </si>
  <si>
    <t xml:space="preserve">Unknown parameters</t>
  </si>
  <si>
    <t xml:space="preserve">Invalid FriendlyName</t>
  </si>
  <si>
    <t xml:space="preserve">Inválido(a) FriendlyName</t>
  </si>
  <si>
    <t xml:space="preserve">Permission Denied</t>
  </si>
  <si>
    <t xml:space="preserve">Method not allowed</t>
  </si>
  <si>
    <t xml:space="preserve">Method não permitido</t>
  </si>
  <si>
    <t xml:space="preserve">Account not active</t>
  </si>
  <si>
    <t xml:space="preserve">Access Denied</t>
  </si>
  <si>
    <t xml:space="preserve">Page size too large</t>
  </si>
  <si>
    <t xml:space="preserve">Test Credentials</t>
  </si>
  <si>
    <t xml:space="preserve">Cannot delete this resource before it is complete</t>
  </si>
  <si>
    <t xml:space="preserve">Action disabled for account</t>
  </si>
  <si>
    <t xml:space="preserve">Invalid TLS version</t>
  </si>
  <si>
    <t xml:space="preserve">Inválido(a) TLS version</t>
  </si>
  <si>
    <t xml:space="preserve">Invalid TLSv1.2 Cipher Suite</t>
  </si>
  <si>
    <t xml:space="preserve">Inválido(a) TLSv1.2 Cipher Suite</t>
  </si>
  <si>
    <t xml:space="preserve">No update/state change is observed for the data entered</t>
  </si>
  <si>
    <t xml:space="preserve">Invalid Access Token header</t>
  </si>
  <si>
    <t xml:space="preserve">Inválido(a) Access Token header</t>
  </si>
  <si>
    <t xml:space="preserve">Invalid Access Token issuer/subject</t>
  </si>
  <si>
    <t xml:space="preserve">Inválido(a) Access Token issuer/subject</t>
  </si>
  <si>
    <t xml:space="preserve">Access Token expired or expiration date invalid</t>
  </si>
  <si>
    <t xml:space="preserve">Access Token expirado or expiration date inválido(a)</t>
  </si>
  <si>
    <t xml:space="preserve">Invalid Access Token grants</t>
  </si>
  <si>
    <t xml:space="preserve">Inválido(a) Access Token grants</t>
  </si>
  <si>
    <t xml:space="preserve">Invalid Access Token signature</t>
  </si>
  <si>
    <t xml:space="preserve">Inválido(a) Access Token signature</t>
  </si>
  <si>
    <t xml:space="preserve">Authentication Failed</t>
  </si>
  <si>
    <t xml:space="preserve">Authentication Falhou / Falha</t>
  </si>
  <si>
    <t xml:space="preserve">Invalid Header</t>
  </si>
  <si>
    <t xml:space="preserve">Inválido(a) Header</t>
  </si>
  <si>
    <t xml:space="preserve">Invalid Issuer Or Subject</t>
  </si>
  <si>
    <t xml:space="preserve">Inválido(a) Issuer Or Subject</t>
  </si>
  <si>
    <t xml:space="preserve">Invalid Claim Set</t>
  </si>
  <si>
    <t xml:space="preserve">Inválido(a) Claim Set</t>
  </si>
  <si>
    <t xml:space="preserve">Expiration Time In The Future</t>
  </si>
  <si>
    <t xml:space="preserve">Expired or Invalid Expiration in Token</t>
  </si>
  <si>
    <t xml:space="preserve">Expirado or Inválido(a) Expiration in Token</t>
  </si>
  <si>
    <t xml:space="preserve">Expiration Time Exceeds Maximum Time Allowed</t>
  </si>
  <si>
    <t xml:space="preserve">Invalid Signature</t>
  </si>
  <si>
    <t xml:space="preserve">Inválido(a) Signature</t>
  </si>
  <si>
    <t xml:space="preserve">Invalid Token</t>
  </si>
  <si>
    <t xml:space="preserve">Inválido(a) Token</t>
  </si>
  <si>
    <t xml:space="preserve">A conflicting resource update is in progress</t>
  </si>
  <si>
    <t xml:space="preserve">403 Forbidden</t>
  </si>
  <si>
    <t xml:space="preserve">Precondition Failed</t>
  </si>
  <si>
    <t xml:space="preserve">Precondition Falhou / Falha</t>
  </si>
  <si>
    <t xml:space="preserve">Request Entity Too Large</t>
  </si>
  <si>
    <t xml:space="preserve">Invalid Parameter</t>
  </si>
  <si>
    <t xml:space="preserve">Inválido(a) Parameter</t>
  </si>
  <si>
    <t xml:space="preserve">Too many requests</t>
  </si>
  <si>
    <t xml:space="preserve">Service unavailable</t>
  </si>
  <si>
    <t xml:space="preserve">Accounts Resource</t>
  </si>
  <si>
    <t xml:space="preserve">Subaccounts cannot contain subaccounts</t>
  </si>
  <si>
    <t xml:space="preserve">Reached maximum number of Services</t>
  </si>
  <si>
    <t xml:space="preserve">Calls Resource</t>
  </si>
  <si>
    <t xml:space="preserve">No Called number specified</t>
  </si>
  <si>
    <t xml:space="preserve">Called number is a premium number</t>
  </si>
  <si>
    <t xml:space="preserve">International calling not enabled</t>
  </si>
  <si>
    <t xml:space="preserve">Call already initiated</t>
  </si>
  <si>
    <t xml:space="preserve">Invalid URL</t>
  </si>
  <si>
    <t xml:space="preserve">Inválido(a) URL</t>
  </si>
  <si>
    <t xml:space="preserve">Invalid IfMachine</t>
  </si>
  <si>
    <t xml:space="preserve">Inválido(a) IfMachine</t>
  </si>
  <si>
    <t xml:space="preserve">Invalid Timeout</t>
  </si>
  <si>
    <t xml:space="preserve">Inválido(a) Tempo Limite (Timeout)</t>
  </si>
  <si>
    <t xml:space="preserve">Invalid Method</t>
  </si>
  <si>
    <t xml:space="preserve">Inválido(a) Method</t>
  </si>
  <si>
    <t xml:space="preserve">'From' phone number not verified</t>
  </si>
  <si>
    <t xml:space="preserve">Invalid 'From' Number</t>
  </si>
  <si>
    <t xml:space="preserve">Inválido(a) 'From' Number</t>
  </si>
  <si>
    <t xml:space="preserve">Caller phone number is required</t>
  </si>
  <si>
    <t xml:space="preserve">'To' phone number cannot be reached</t>
  </si>
  <si>
    <t xml:space="preserve">Phone number does not appear to be valid</t>
  </si>
  <si>
    <t xml:space="preserve">Invalid ApplicationSid</t>
  </si>
  <si>
    <t xml:space="preserve">Inválido(a) ApplicationSid</t>
  </si>
  <si>
    <t xml:space="preserve">'To' phone number not verified</t>
  </si>
  <si>
    <t xml:space="preserve">Invalid call state</t>
  </si>
  <si>
    <t xml:space="preserve">Inválido(a) call state</t>
  </si>
  <si>
    <t xml:space="preserve">Invalid SipAuthUsername. Must be fewer than 256 chars</t>
  </si>
  <si>
    <t xml:space="preserve">Inválido(a) SipAuthUsername. Must be fewer than 256 chars</t>
  </si>
  <si>
    <t xml:space="preserve">Invalid SipAuthUsername. Illegal chars</t>
  </si>
  <si>
    <t xml:space="preserve">Inválido(a) SipAuthUsername. Illegal chars</t>
  </si>
  <si>
    <t xml:space="preserve">Invalid SipAuthPassword. Must be fewer than 256 chars</t>
  </si>
  <si>
    <t xml:space="preserve">Inválido(a) SipAuthPassword. Must be fewer than 256 chars</t>
  </si>
  <si>
    <t xml:space="preserve">Invalid SipAuthPassword. Illegal chars</t>
  </si>
  <si>
    <t xml:space="preserve">Inválido(a) SipAuthPassword. Illegal chars</t>
  </si>
  <si>
    <t xml:space="preserve">SipAuthPassword is required when providing SipAuthUsername</t>
  </si>
  <si>
    <t xml:space="preserve">SIP calling not enabled for this account</t>
  </si>
  <si>
    <t xml:space="preserve">Headers portion of SIP URI must be fewer than 1024 chars</t>
  </si>
  <si>
    <t xml:space="preserve">Invalid SIP Header. Illegal chars in header name</t>
  </si>
  <si>
    <t xml:space="preserve">Inválido(a) SIP Header. Illegal chars in header name</t>
  </si>
  <si>
    <t xml:space="preserve">Invalid SIP Header. Illegal chars in header value</t>
  </si>
  <si>
    <t xml:space="preserve">Inválido(a) SIP Header. Illegal chars in header value</t>
  </si>
  <si>
    <t xml:space="preserve">Maximum Domains Reached</t>
  </si>
  <si>
    <t xml:space="preserve">Domain Validation Error</t>
  </si>
  <si>
    <t xml:space="preserve">Domain Validation Erro</t>
  </si>
  <si>
    <t xml:space="preserve">Invalid Domain</t>
  </si>
  <si>
    <t xml:space="preserve">Inválido(a) Domain</t>
  </si>
  <si>
    <t xml:space="preserve">Domain still has subdomains</t>
  </si>
  <si>
    <t xml:space="preserve">IP Access Control List Validation Error</t>
  </si>
  <si>
    <t xml:space="preserve">IP Access Control List Validation Erro</t>
  </si>
  <si>
    <t xml:space="preserve">IP Access Control List Dependencies Violation</t>
  </si>
  <si>
    <t xml:space="preserve">Maximum IP Addresses Reached for List</t>
  </si>
  <si>
    <t xml:space="preserve">Address Validation Error</t>
  </si>
  <si>
    <t xml:space="preserve">Address Validation Erro</t>
  </si>
  <si>
    <t xml:space="preserve">Maximum Credential Lists Reached</t>
  </si>
  <si>
    <t xml:space="preserve">Credential List Validation Error</t>
  </si>
  <si>
    <t xml:space="preserve">Credential List Validation Erro</t>
  </si>
  <si>
    <t xml:space="preserve">Credential List Dependencies Violation</t>
  </si>
  <si>
    <t xml:space="preserve">Maximum Credentials Reached for List</t>
  </si>
  <si>
    <t xml:space="preserve">Credential Validation Error</t>
  </si>
  <si>
    <t xml:space="preserve">Credential Validation Erro</t>
  </si>
  <si>
    <t xml:space="preserve">Maximum IP Access Control Lists reached</t>
  </si>
  <si>
    <t xml:space="preserve">‘From’ phone number not verified</t>
  </si>
  <si>
    <t xml:space="preserve">Invalid Phone Number</t>
  </si>
  <si>
    <t xml:space="preserve">Inválido(a) Phone Number</t>
  </si>
  <si>
    <t xml:space="preserve">Invalid Url</t>
  </si>
  <si>
    <t xml:space="preserve">Inválido(a) Url</t>
  </si>
  <si>
    <t xml:space="preserve">Inbound Phone number not available to trial account</t>
  </si>
  <si>
    <t xml:space="preserve">ApplicationSid is not accessible</t>
  </si>
  <si>
    <t xml:space="preserve">Phone Number is invalid</t>
  </si>
  <si>
    <t xml:space="preserve">Phone Number is inválido(a)</t>
  </si>
  <si>
    <t xml:space="preserve">PhoneNumber is not available</t>
  </si>
  <si>
    <t xml:space="preserve">Number already can be used for outgoing calls and messages</t>
  </si>
  <si>
    <t xml:space="preserve">Phone number already validated on your account</t>
  </si>
  <si>
    <t xml:space="preserve">Invalid area code</t>
  </si>
  <si>
    <t xml:space="preserve">Inválido(a) area code</t>
  </si>
  <si>
    <t xml:space="preserve">No phone numbers found in area code</t>
  </si>
  <si>
    <t xml:space="preserve">Phone number already validated on another account</t>
  </si>
  <si>
    <t xml:space="preserve">Invalid CallDelay</t>
  </si>
  <si>
    <t xml:space="preserve">Inválido(a) CallDelay</t>
  </si>
  <si>
    <t xml:space="preserve">Invalid CallbackUrl</t>
  </si>
  <si>
    <t xml:space="preserve">Inválido(a) CallbackUrl</t>
  </si>
  <si>
    <t xml:space="preserve">AreaCode Parameter not Supported</t>
  </si>
  <si>
    <t xml:space="preserve">PhoneNumber Provisioning Type Mismatch</t>
  </si>
  <si>
    <t xml:space="preserve">Invalid AccountSid</t>
  </si>
  <si>
    <t xml:space="preserve">Inválido(a) AccountSid</t>
  </si>
  <si>
    <t xml:space="preserve">Account does not exist</t>
  </si>
  <si>
    <t xml:space="preserve">Transfer target AccountSid is not related to the phone number owner</t>
  </si>
  <si>
    <t xml:space="preserve">API User must be the parent account to transfer phone numbers.</t>
  </si>
  <si>
    <t xml:space="preserve">Unable to update Status, invalid Status.</t>
  </si>
  <si>
    <t xml:space="preserve">Unable to update Status, inválido(a) Status.</t>
  </si>
  <si>
    <t xml:space="preserve">Unable to update Status for subaccount, parent account is suspended.</t>
  </si>
  <si>
    <t xml:space="preserve">Unable to update Status for parent accounts</t>
  </si>
  <si>
    <t xml:space="preserve">Unable to update Status for subaccount, subaccount has been suspended by Twilio</t>
  </si>
  <si>
    <t xml:space="preserve">Unable to update Status for subaccount, subaccount has been closed.</t>
  </si>
  <si>
    <t xml:space="preserve">Reached maximum number of subaccounts</t>
  </si>
  <si>
    <t xml:space="preserve">Invalid PageToken</t>
  </si>
  <si>
    <t xml:space="preserve">Inválido(a) PageToken</t>
  </si>
  <si>
    <t xml:space="preserve">Resource not available</t>
  </si>
  <si>
    <t xml:space="preserve">Invalid callback url</t>
  </si>
  <si>
    <t xml:space="preserve">Inválido(a) callback url</t>
  </si>
  <si>
    <t xml:space="preserve">Invalid transcription type</t>
  </si>
  <si>
    <t xml:space="preserve">Inválido(a) transcription type</t>
  </si>
  <si>
    <t xml:space="preserve">Message body is required</t>
  </si>
  <si>
    <t xml:space="preserve">The 'from' phone number must be the sandbox phone number for trial accounts.</t>
  </si>
  <si>
    <t xml:space="preserve">The 'to' phone number provided is not yet verified for this account.</t>
  </si>
  <si>
    <t xml:space="preserve">PhoneNumber Requires Certification</t>
  </si>
  <si>
    <t xml:space="preserve">Phone Number Requires a Local Address</t>
  </si>
  <si>
    <t xml:space="preserve">The 'From' number matches multiple numbers for your account</t>
  </si>
  <si>
    <t xml:space="preserve">The message body cannot be sent</t>
  </si>
  <si>
    <t xml:space="preserve">Invalid media URL(s)</t>
  </si>
  <si>
    <t xml:space="preserve">Inválido(a) media URL(s)</t>
  </si>
  <si>
    <t xml:space="preserve">Number of media files exceeds allowed limit</t>
  </si>
  <si>
    <t xml:space="preserve">Invalid 'StatusCallbackEvent'</t>
  </si>
  <si>
    <t xml:space="preserve">Inválido(a) 'StatusCallbackEvent'</t>
  </si>
  <si>
    <t xml:space="preserve">Cannot mutate Address that is linked to a verified Document.</t>
  </si>
  <si>
    <t xml:space="preserve">Phone Number Requires an Address</t>
  </si>
  <si>
    <t xml:space="preserve">Supporting Document cannot be deleted due to active Regulatory Bundle assignment</t>
  </si>
  <si>
    <t xml:space="preserve">Supporting Document is not eligible for deletion</t>
  </si>
  <si>
    <t xml:space="preserve">Regulatory Bundle is not eligible for deletion</t>
  </si>
  <si>
    <t xml:space="preserve">Regulatory Bundle cannot be deleted due to active number assignment</t>
  </si>
  <si>
    <t xml:space="preserve">Phone Number Requires a Bundle</t>
  </si>
  <si>
    <t xml:space="preserve">Phone Number Requires a Verified Identity Document</t>
  </si>
  <si>
    <t xml:space="preserve">Document does not satisfy regulatory requirement</t>
  </si>
  <si>
    <t xml:space="preserve">There are more recipient addresses than allowed</t>
  </si>
  <si>
    <t xml:space="preserve">DltPEId is invalid</t>
  </si>
  <si>
    <t xml:space="preserve">DltPEId is inválido(a)</t>
  </si>
  <si>
    <t xml:space="preserve">DltTemplateId is invalid</t>
  </si>
  <si>
    <t xml:space="preserve">DltTemplateId is inválido(a)</t>
  </si>
  <si>
    <t xml:space="preserve">Reached Maximum Verification Attempts</t>
  </si>
  <si>
    <t xml:space="preserve">Invalid Hosted Number Order SIDs</t>
  </si>
  <si>
    <t xml:space="preserve">Inválido(a) Hosted Number Order SIDs</t>
  </si>
  <si>
    <t xml:space="preserve">Unsupported Iso Country</t>
  </si>
  <si>
    <t xml:space="preserve">Não suportado Iso Country</t>
  </si>
  <si>
    <t xml:space="preserve">Invalid Email Format</t>
  </si>
  <si>
    <t xml:space="preserve">Inválido(a) Email Format</t>
  </si>
  <si>
    <t xml:space="preserve">Unable to Update Authorization Document</t>
  </si>
  <si>
    <t xml:space="preserve">Invalid Application SID</t>
  </si>
  <si>
    <t xml:space="preserve">Inválido(a) Application SID</t>
  </si>
  <si>
    <t xml:space="preserve">Invalid Address SID</t>
  </si>
  <si>
    <t xml:space="preserve">Inválido(a) Address SID</t>
  </si>
  <si>
    <t xml:space="preserve">Phone Number Not Hostable</t>
  </si>
  <si>
    <t xml:space="preserve">Invalid Hosted Number Order Status</t>
  </si>
  <si>
    <t xml:space="preserve">Inválido(a) Hosted Number Order Status</t>
  </si>
  <si>
    <t xml:space="preserve">Unable to Update Hosted Number Order Status</t>
  </si>
  <si>
    <t xml:space="preserve">Phone Verification Incorrect</t>
  </si>
  <si>
    <t xml:space="preserve">Unable to Verify Code</t>
  </si>
  <si>
    <t xml:space="preserve">Invalid Friendly Name</t>
  </si>
  <si>
    <t xml:space="preserve">Inválido(a) Friendly Name</t>
  </si>
  <si>
    <t xml:space="preserve">Invalid Extension</t>
  </si>
  <si>
    <t xml:space="preserve">Inválido(a) Extension</t>
  </si>
  <si>
    <t xml:space="preserve">Invalid Verification Document SID</t>
  </si>
  <si>
    <t xml:space="preserve">Inválido(a) Verification Document SID</t>
  </si>
  <si>
    <t xml:space="preserve">Invalid Capabilities</t>
  </si>
  <si>
    <t xml:space="preserve">Inválido(a) Capabilities</t>
  </si>
  <si>
    <t xml:space="preserve">Invalid Verification Type</t>
  </si>
  <si>
    <t xml:space="preserve">Inválido(a) Verification Type</t>
  </si>
  <si>
    <t xml:space="preserve">Unable to Transfer Hosted Number</t>
  </si>
  <si>
    <t xml:space="preserve">Invalid Authorization Document Status</t>
  </si>
  <si>
    <t xml:space="preserve">Inválido(a) Authorization Document Status</t>
  </si>
  <si>
    <t xml:space="preserve">Unable to Initiate Verification Call</t>
  </si>
  <si>
    <t xml:space="preserve">Port is already in progress with one of your Twilio accounts</t>
  </si>
  <si>
    <t xml:space="preserve">Configuration Retrieval Error</t>
  </si>
  <si>
    <t xml:space="preserve">Configuração Retrieval Erro</t>
  </si>
  <si>
    <t xml:space="preserve">No regulation sid found for the given number group</t>
  </si>
  <si>
    <t xml:space="preserve">No regulation sid or phone number country and type was provided</t>
  </si>
  <si>
    <t xml:space="preserve">Unable to parse bundle status</t>
  </si>
  <si>
    <t xml:space="preserve">Bundle status and properties cannot be updated in the same request</t>
  </si>
  <si>
    <t xml:space="preserve">Attempting to assign invalid object_sid to Bundle</t>
  </si>
  <si>
    <t xml:space="preserve">Attempting to assign inválido(a) object_sid to Bundle</t>
  </si>
  <si>
    <t xml:space="preserve">Attempting to add invalid object type to bundle</t>
  </si>
  <si>
    <t xml:space="preserve">Attempting to add inválido(a) object type to bundle</t>
  </si>
  <si>
    <t xml:space="preserve">Unable to parse attributes JSON</t>
  </si>
  <si>
    <t xml:space="preserve">Supporting Document status and attributes cannot be updated in the same request</t>
  </si>
  <si>
    <t xml:space="preserve">Invalid status enum in Supporting Document update request</t>
  </si>
  <si>
    <t xml:space="preserve">Inválido(a) status enum in Supporting Document update request</t>
  </si>
  <si>
    <t xml:space="preserve">Cannot create a Supporting Document with no Type</t>
  </si>
  <si>
    <t xml:space="preserve">Cannot create a Supporting Document with no FriendlyName</t>
  </si>
  <si>
    <t xml:space="preserve">Invalid Number Type in request</t>
  </si>
  <si>
    <t xml:space="preserve">Inválido(a) Number Type in request</t>
  </si>
  <si>
    <t xml:space="preserve">Missing End User</t>
  </si>
  <si>
    <t xml:space="preserve">Ausente / Faltando End User</t>
  </si>
  <si>
    <t xml:space="preserve">Missing Supporting Document</t>
  </si>
  <si>
    <t xml:space="preserve">Ausente / Faltando Supporting Document</t>
  </si>
  <si>
    <t xml:space="preserve">Missing Supporting Document field</t>
  </si>
  <si>
    <t xml:space="preserve">Ausente / Faltando Supporting Document field</t>
  </si>
  <si>
    <t xml:space="preserve">An Address is missing</t>
  </si>
  <si>
    <t xml:space="preserve">An Address is ausente / faltando</t>
  </si>
  <si>
    <t xml:space="preserve">Emergency address is not registered</t>
  </si>
  <si>
    <t xml:space="preserve">Emergency Status cannot be updated</t>
  </si>
  <si>
    <t xml:space="preserve">Regulatory Bundle is not eligible to be Copied</t>
  </si>
  <si>
    <t xml:space="preserve">Regulatory Bundle cannot transfer Item Assignments</t>
  </si>
  <si>
    <t xml:space="preserve">From Bundle to Replace Items does not exist</t>
  </si>
  <si>
    <t xml:space="preserve">Cannot replace Items from Bundle to same Bundle</t>
  </si>
  <si>
    <t xml:space="preserve">From Bundle does not meet the latest Regulation requirements</t>
  </si>
  <si>
    <t xml:space="preserve">Supporting Document Bundle Assignment cannot be removed</t>
  </si>
  <si>
    <t xml:space="preserve">Regulatory Bundle cannot be copied due to a deleted Address</t>
  </si>
  <si>
    <t xml:space="preserve">This account is restricted from provisioning new long code phone numbers</t>
  </si>
  <si>
    <t xml:space="preserve">The Phone Number cannot be released because it is being ported out of Twilio</t>
  </si>
  <si>
    <t xml:space="preserve">Phone Number linked to Active Route Configuration</t>
  </si>
  <si>
    <t xml:space="preserve">Phone Number linked to Active Route Configuração</t>
  </si>
  <si>
    <t xml:space="preserve">Phone Number Instance fields are not supported within region</t>
  </si>
  <si>
    <t xml:space="preserve">Phone Number Operation not permitted within Region</t>
  </si>
  <si>
    <t xml:space="preserve">Starter profile creation and updates are temporarily disabled</t>
  </si>
  <si>
    <t xml:space="preserve">Regulatory changes necessitate new information</t>
  </si>
  <si>
    <t xml:space="preserve">Rejected due to outdated regulatory information</t>
  </si>
  <si>
    <t xml:space="preserve">Rejeitado due to outdated regulatory information</t>
  </si>
  <si>
    <t xml:space="preserve">Individual registration phone number limit reached</t>
  </si>
  <si>
    <t xml:space="preserve">The specified filter for listing organization users is invalid</t>
  </si>
  <si>
    <t xml:space="preserve">The specified filter for listing organization users is inválido(a)</t>
  </si>
  <si>
    <t xml:space="preserve">The provided user's first name is invalid</t>
  </si>
  <si>
    <t xml:space="preserve">The provided user's first name is inválido(a)</t>
  </si>
  <si>
    <t xml:space="preserve">The provided user's last name is invalid</t>
  </si>
  <si>
    <t xml:space="preserve">The provided user's last name is inválido(a)</t>
  </si>
  <si>
    <t xml:space="preserve">The provided user's external ID is invalid</t>
  </si>
  <si>
    <t xml:space="preserve">The provided user's external ID is inválido(a)</t>
  </si>
  <si>
    <t xml:space="preserve">The provided user's username is invalid</t>
  </si>
  <si>
    <t xml:space="preserve">The provided user's username is inválido(a)</t>
  </si>
  <si>
    <t xml:space="preserve">The SCIM schema syntax is invalid</t>
  </si>
  <si>
    <t xml:space="preserve">The SCIM schema syntax is inválido(a)</t>
  </si>
  <si>
    <t xml:space="preserve">The organization has reached its limit for managed users</t>
  </si>
  <si>
    <t xml:space="preserve">The requested SCIM user was not found</t>
  </si>
  <si>
    <t xml:space="preserve">The requested SCIM user was não encontrado</t>
  </si>
  <si>
    <t xml:space="preserve">The user's is in an unupdatable status.</t>
  </si>
  <si>
    <t xml:space="preserve">The primary email address is missing for the user</t>
  </si>
  <si>
    <t xml:space="preserve">The primary email address is ausente / faltando for the user</t>
  </si>
  <si>
    <t xml:space="preserve">The value for the primary email address is invalid</t>
  </si>
  <si>
    <t xml:space="preserve">The value for the primary email address is inválido(a)</t>
  </si>
  <si>
    <t xml:space="preserve">Updating the email address is unsupported</t>
  </si>
  <si>
    <t xml:space="preserve">Updating the email address is não suportado</t>
  </si>
  <si>
    <t xml:space="preserve">Updating the username is unsupported</t>
  </si>
  <si>
    <t xml:space="preserve">Updating the username is não suportado</t>
  </si>
  <si>
    <t xml:space="preserve">The primary email address does not match the username</t>
  </si>
  <si>
    <t xml:space="preserve">The SCIM PATCH request is invalid</t>
  </si>
  <si>
    <t xml:space="preserve">The SCIM PATCH request is inválido(a)</t>
  </si>
  <si>
    <t xml:space="preserve">Updating the organization owner is not allowed</t>
  </si>
  <si>
    <t xml:space="preserve">Updating the organization owner is não permitido</t>
  </si>
  <si>
    <t xml:space="preserve">The email domain is unverified</t>
  </si>
  <si>
    <t xml:space="preserve">The request is not authorized</t>
  </si>
  <si>
    <t xml:space="preserve">Failed to complete request due to a business rule violations</t>
  </si>
  <si>
    <t xml:space="preserve">Falhou / Falha to complete request due to a business rule violations</t>
  </si>
  <si>
    <t xml:space="preserve">Version conflict in SCIM header</t>
  </si>
  <si>
    <t xml:space="preserve">Duplicate username or externalId</t>
  </si>
  <si>
    <t xml:space="preserve">The organization was not found</t>
  </si>
  <si>
    <t xml:space="preserve">The organization was não encontrado</t>
  </si>
  <si>
    <t xml:space="preserve">The organization's account was not found</t>
  </si>
  <si>
    <t xml:space="preserve">The organization's account was não encontrado</t>
  </si>
  <si>
    <t xml:space="preserve">The organization's account limit has been reached</t>
  </si>
  <si>
    <t xml:space="preserve">The organization's account owner is not a managed user</t>
  </si>
  <si>
    <t xml:space="preserve">The organization's account owner was not set during creation</t>
  </si>
  <si>
    <t xml:space="preserve">Failed to complete request due to a bad request</t>
  </si>
  <si>
    <t xml:space="preserve">Falhou / Falha to complete request due to a bad request</t>
  </si>
  <si>
    <t xml:space="preserve">The Request does not contain any authorization information</t>
  </si>
  <si>
    <t xml:space="preserve">Request is rate limited</t>
  </si>
  <si>
    <t xml:space="preserve">The scope for role assignments must be a managed account</t>
  </si>
  <si>
    <t xml:space="preserve">The identity for role assignments must be a managed user</t>
  </si>
  <si>
    <t xml:space="preserve">The role assignment has an invalid role</t>
  </si>
  <si>
    <t xml:space="preserve">The role assignment has an inválido(a) role</t>
  </si>
  <si>
    <t xml:space="preserve">Listing role assignments requires query parameters</t>
  </si>
  <si>
    <t xml:space="preserve">TTL is too small</t>
  </si>
  <si>
    <t xml:space="preserve">TTL is too big</t>
  </si>
  <si>
    <t xml:space="preserve">'To' attributes are Invalid</t>
  </si>
  <si>
    <t xml:space="preserve">'To' attributes are Inválido(a)</t>
  </si>
  <si>
    <t xml:space="preserve">'To' and 'From' channel types are incompatible</t>
  </si>
  <si>
    <t xml:space="preserve">Account is not found</t>
  </si>
  <si>
    <t xml:space="preserve">Account is não encontrado</t>
  </si>
  <si>
    <t xml:space="preserve">Vetting Token Rejected by TCR</t>
  </si>
  <si>
    <t xml:space="preserve">Vetting Token Rejeitado by TCR</t>
  </si>
  <si>
    <t xml:space="preserve">SIP: Too many hops</t>
  </si>
  <si>
    <t xml:space="preserve">SIP: Bad SDP</t>
  </si>
  <si>
    <t xml:space="preserve">SIP: URI is formatted incorrectly</t>
  </si>
  <si>
    <t xml:space="preserve">SIP: Invalid header name</t>
  </si>
  <si>
    <t xml:space="preserve">SIP: Inválido(a) header name</t>
  </si>
  <si>
    <t xml:space="preserve">SIP: Invalid header value</t>
  </si>
  <si>
    <t xml:space="preserve">SIP: Inválido(a) header value</t>
  </si>
  <si>
    <t xml:space="preserve">SIP: Header name is not allowed</t>
  </si>
  <si>
    <t xml:space="preserve">SIP: Header name is não permitido</t>
  </si>
  <si>
    <t xml:space="preserve">SIP: Unsupported parameter value</t>
  </si>
  <si>
    <t xml:space="preserve">SIP: Não suportado parameter value</t>
  </si>
  <si>
    <t xml:space="preserve">SIP: Secure transport required</t>
  </si>
  <si>
    <t xml:space="preserve">SIP: SIP Address is on a deny list</t>
  </si>
  <si>
    <t xml:space="preserve">Conversation Relay &amp; Intelligence Language Mismatch</t>
  </si>
  <si>
    <t xml:space="preserve">Generic Error</t>
  </si>
  <si>
    <t xml:space="preserve">Generic Erro</t>
  </si>
  <si>
    <t xml:space="preserve">Service is unavailable</t>
  </si>
  <si>
    <t xml:space="preserve">Conflicting update</t>
  </si>
  <si>
    <t xml:space="preserve">Invalid Parameter Value</t>
  </si>
  <si>
    <t xml:space="preserve">Inválido(a) Parameter Value</t>
  </si>
  <si>
    <t xml:space="preserve">Parameter missing</t>
  </si>
  <si>
    <t xml:space="preserve">Parameter ausente / faltando</t>
  </si>
  <si>
    <t xml:space="preserve">Paging information invalid</t>
  </si>
  <si>
    <t xml:space="preserve">Paging information inválido(a)</t>
  </si>
  <si>
    <t xml:space="preserve">Configuration incomplete</t>
  </si>
  <si>
    <t xml:space="preserve">Configuração incomplete</t>
  </si>
  <si>
    <t xml:space="preserve">Transition invalid</t>
  </si>
  <si>
    <t xml:space="preserve">Transition inválido(a)</t>
  </si>
  <si>
    <t xml:space="preserve">SIM not found</t>
  </si>
  <si>
    <t xml:space="preserve">SIM não encontrado</t>
  </si>
  <si>
    <t xml:space="preserve">Rate Plan not found</t>
  </si>
  <si>
    <t xml:space="preserve">Rate Plan não encontrado</t>
  </si>
  <si>
    <t xml:space="preserve">Command exceeded max length</t>
  </si>
  <si>
    <t xml:space="preserve">Number of Commands exceeded</t>
  </si>
  <si>
    <t xml:space="preserve">SIM connectivity reset not allowed</t>
  </si>
  <si>
    <t xml:space="preserve">SIM connectivity reset não permitido</t>
  </si>
  <si>
    <t xml:space="preserve">SIM connectivity reset in progress</t>
  </si>
  <si>
    <t xml:space="preserve">Invalid Parameter Combination</t>
  </si>
  <si>
    <t xml:space="preserve">Inválido(a) Parameter Combination</t>
  </si>
  <si>
    <t xml:space="preserve">Rate Plan Is Not Allowed</t>
  </si>
  <si>
    <t xml:space="preserve">Callee Busy</t>
  </si>
  <si>
    <t xml:space="preserve">Callee did not answer</t>
  </si>
  <si>
    <t xml:space="preserve">Error during fax transmission</t>
  </si>
  <si>
    <t xml:space="preserve">Erro during fax transmission</t>
  </si>
  <si>
    <t xml:space="preserve">Programmable Fax is no longer available</t>
  </si>
  <si>
    <t xml:space="preserve">No Fax TwiML action specified</t>
  </si>
  <si>
    <t xml:space="preserve">Other End Incompatible</t>
  </si>
  <si>
    <t xml:space="preserve">Invalid request payload</t>
  </si>
  <si>
    <t xml:space="preserve">Inválido(a) request payload</t>
  </si>
  <si>
    <t xml:space="preserve">Callback URL is not set</t>
  </si>
  <si>
    <t xml:space="preserve">Callback returned an invalid response</t>
  </si>
  <si>
    <t xml:space="preserve">Callback returned an inválido(a) response</t>
  </si>
  <si>
    <t xml:space="preserve">Callback returned an error</t>
  </si>
  <si>
    <t xml:space="preserve">Callback returned an erro</t>
  </si>
  <si>
    <t xml:space="preserve">Callback failed due to timeout</t>
  </si>
  <si>
    <t xml:space="preserve">Callback falhou / falha due to tempo limite (timeout)</t>
  </si>
  <si>
    <t xml:space="preserve">Custom Routing Callback failed to execute successfully</t>
  </si>
  <si>
    <t xml:space="preserve">Custom Routing Callback falhou / falha to execute successfully</t>
  </si>
  <si>
    <t xml:space="preserve">Custom Routing Callback failed due to an internal error</t>
  </si>
  <si>
    <t xml:space="preserve">Custom Routing Callback falhou / falha due to an internal erro</t>
  </si>
  <si>
    <t xml:space="preserve">Contact conversation limit exceeded</t>
  </si>
  <si>
    <t xml:space="preserve">Contact conversation limite excedido</t>
  </si>
  <si>
    <t xml:space="preserve">Outgoing conversation: Invalid contact address</t>
  </si>
  <si>
    <t xml:space="preserve">Outgoing conversation: Inválido(a) contact address</t>
  </si>
  <si>
    <t xml:space="preserve">Outgoing conversation: Invalid contact identity</t>
  </si>
  <si>
    <t xml:space="preserve">Outgoing conversation: Inválido(a) contact identity</t>
  </si>
  <si>
    <t xml:space="preserve">Internal service error</t>
  </si>
  <si>
    <t xml:space="preserve">Internal service erro</t>
  </si>
  <si>
    <t xml:space="preserve">Identity parameter not acceptable for this Participant</t>
  </si>
  <si>
    <t xml:space="preserve">User conversation limit exceeded</t>
  </si>
  <si>
    <t xml:space="preserve">User conversation limite excedido</t>
  </si>
  <si>
    <t xml:space="preserve">Conversation with provided unique name already exists</t>
  </si>
  <si>
    <t xml:space="preserve">Conversation with provided unique name já existe</t>
  </si>
  <si>
    <t xml:space="preserve">Conversation in 'initializing' state may not be updated or used for message sending</t>
  </si>
  <si>
    <t xml:space="preserve">EndDate parameter should be greater than StartDate parameter</t>
  </si>
  <si>
    <t xml:space="preserve">One of the JSON requests for participant creation is invalid.</t>
  </si>
  <si>
    <t xml:space="preserve">One of the JSON requests for participant creation is inválido(a).</t>
  </si>
  <si>
    <t xml:space="preserve">Request contains too many participants.</t>
  </si>
  <si>
    <t xml:space="preserve">Errors occurred during multiple participants creation.</t>
  </si>
  <si>
    <t xml:space="preserve">Erros occurred during multiple participants creation.</t>
  </si>
  <si>
    <t xml:space="preserve">Conflicting message modification</t>
  </si>
  <si>
    <t xml:space="preserve">Channel Metadata not found</t>
  </si>
  <si>
    <t xml:space="preserve">Channel Metadata não encontrado</t>
  </si>
  <si>
    <t xml:space="preserve">Not Authorized to make this request</t>
  </si>
  <si>
    <t xml:space="preserve">Failed to create Channel Metadata</t>
  </si>
  <si>
    <t xml:space="preserve">Falhou / Falha to create Channel Metadata</t>
  </si>
  <si>
    <t xml:space="preserve">Failed to parse ChannelMetadata Json</t>
  </si>
  <si>
    <t xml:space="preserve">Falhou / Falha to parse ChannelMetadata Json</t>
  </si>
  <si>
    <t xml:space="preserve">Failed to Read ChannelMetadata</t>
  </si>
  <si>
    <t xml:space="preserve">Falhou / Falha to Read ChannelMetadata</t>
  </si>
  <si>
    <t xml:space="preserve">Verify Agent participant must not have identity or address fields</t>
  </si>
  <si>
    <t xml:space="preserve">Provided addon sid should have prefix XB.</t>
  </si>
  <si>
    <t xml:space="preserve">Provided module sid should have prefix XE.</t>
  </si>
  <si>
    <t xml:space="preserve">Conversation Export failed</t>
  </si>
  <si>
    <t xml:space="preserve">Conversation Export falhou / falha</t>
  </si>
  <si>
    <t xml:space="preserve">Transcript creation failed</t>
  </si>
  <si>
    <t xml:space="preserve">Transcript creation falhou / falha</t>
  </si>
  <si>
    <t xml:space="preserve">Internal notification error</t>
  </si>
  <si>
    <t xml:space="preserve">Internal notification erro</t>
  </si>
  <si>
    <t xml:space="preserve">Invalid destination binding</t>
  </si>
  <si>
    <t xml:space="preserve">Inválido(a) destination binding</t>
  </si>
  <si>
    <t xml:space="preserve">Invalid Credential Sid</t>
  </si>
  <si>
    <t xml:space="preserve">Inválido(a) Credential Sid</t>
  </si>
  <si>
    <t xml:space="preserve">Invalid Credential Type</t>
  </si>
  <si>
    <t xml:space="preserve">Inválido(a) Credential Type</t>
  </si>
  <si>
    <t xml:space="preserve">Credential SID not specified</t>
  </si>
  <si>
    <t xml:space="preserve">Client mqtt connection not created or closed</t>
  </si>
  <si>
    <t xml:space="preserve">Invalid GCM Api Key or FCM Secret</t>
  </si>
  <si>
    <t xml:space="preserve">Inválido(a) GCM Api Key or FCM Secret</t>
  </si>
  <si>
    <t xml:space="preserve">Invalid GCM/FCM registration token</t>
  </si>
  <si>
    <t xml:space="preserve">Inválido(a) GCM/FCM registration token</t>
  </si>
  <si>
    <t xml:space="preserve">GCM/FCM client uninstalled or turned off notifications</t>
  </si>
  <si>
    <t xml:space="preserve">Mismatched GCM/FCM sender ID</t>
  </si>
  <si>
    <t xml:space="preserve">Invalid GCM/FCM package name</t>
  </si>
  <si>
    <t xml:space="preserve">Inválido(a) GCM/FCM package name</t>
  </si>
  <si>
    <t xml:space="preserve">Notification too large for GCM/FCM</t>
  </si>
  <si>
    <t xml:space="preserve">Invalid custom key for GCM/FCM</t>
  </si>
  <si>
    <t xml:space="preserve">Inválido(a) custom key for GCM/FCM</t>
  </si>
  <si>
    <t xml:space="preserve">GCM/FCM device message rate exceeded</t>
  </si>
  <si>
    <t xml:space="preserve">GCM/FCM unauthorized error</t>
  </si>
  <si>
    <t xml:space="preserve">GCM/FCM unauthorized erro</t>
  </si>
  <si>
    <t xml:space="preserve">GCM/FCM service unavailable</t>
  </si>
  <si>
    <t xml:space="preserve">GCM/FCM unknown error</t>
  </si>
  <si>
    <t xml:space="preserve">GCM/FCM unknown erro</t>
  </si>
  <si>
    <t xml:space="preserve">Legacy FCM server key credential used to send notifications</t>
  </si>
  <si>
    <t xml:space="preserve">Invalid APNs credentials</t>
  </si>
  <si>
    <t xml:space="preserve">Inválido(a) APNs credentials</t>
  </si>
  <si>
    <t xml:space="preserve">Invalid APNs device token size</t>
  </si>
  <si>
    <t xml:space="preserve">Inválido(a) APNs device token size</t>
  </si>
  <si>
    <t xml:space="preserve">Invalid APNs device token</t>
  </si>
  <si>
    <t xml:space="preserve">Inválido(a) APNs device token</t>
  </si>
  <si>
    <t xml:space="preserve">Missing subject in APNs certificate</t>
  </si>
  <si>
    <t xml:space="preserve">Ausente / Faltando subject in APNs certificate</t>
  </si>
  <si>
    <t xml:space="preserve">Missing payload for APNs delivery</t>
  </si>
  <si>
    <t xml:space="preserve">Ausente / Faltando payload for APNs delivery</t>
  </si>
  <si>
    <t xml:space="preserve">Invalid size of subject in APNs certificate</t>
  </si>
  <si>
    <t xml:space="preserve">Inválido(a) size of subject in APNs certificate</t>
  </si>
  <si>
    <t xml:space="preserve">APNs payload too large</t>
  </si>
  <si>
    <t xml:space="preserve">APN service shutdown</t>
  </si>
  <si>
    <t xml:space="preserve">Unknown APNs error</t>
  </si>
  <si>
    <t xml:space="preserve">Unknown APNs erro</t>
  </si>
  <si>
    <t xml:space="preserve">The provided APNs device token has been unregistered</t>
  </si>
  <si>
    <t xml:space="preserve">The provided APNs device token is not correct</t>
  </si>
  <si>
    <t xml:space="preserve">APNs experienced an internal error</t>
  </si>
  <si>
    <t xml:space="preserve">APNs experienced an internal erro</t>
  </si>
  <si>
    <t xml:space="preserve">Failed to authenticate with APNs</t>
  </si>
  <si>
    <t xml:space="preserve">Falhou / Falha to authenticate with APNs</t>
  </si>
  <si>
    <t xml:space="preserve">Too many APNs provider token updates</t>
  </si>
  <si>
    <t xml:space="preserve">Expired APNs provider token used</t>
  </si>
  <si>
    <t xml:space="preserve">Expirado APNs provider token used</t>
  </si>
  <si>
    <t xml:space="preserve">Invalid APNs provider token used</t>
  </si>
  <si>
    <t xml:space="preserve">Inválido(a) APNs provider token used</t>
  </si>
  <si>
    <t xml:space="preserve">Empty Credentials</t>
  </si>
  <si>
    <t xml:space="preserve">Credentials do not belong to used account</t>
  </si>
  <si>
    <t xml:space="preserve">Incorrect URL used to retrieve Webhook Credentials</t>
  </si>
  <si>
    <t xml:space="preserve">No Credentials found for the supplied Binding Type</t>
  </si>
  <si>
    <t xml:space="preserve">No Credentials found for the supplied Identifier</t>
  </si>
  <si>
    <t xml:space="preserve">Webhook Credentials endpoint responded with Internal Error</t>
  </si>
  <si>
    <t xml:space="preserve">Webhook Credentials endpoint responded with Internal Erro</t>
  </si>
  <si>
    <t xml:space="preserve">Invalid Webhook Credentials response</t>
  </si>
  <si>
    <t xml:space="preserve">Inválido(a) Webhook Credentials response</t>
  </si>
  <si>
    <t xml:space="preserve">Webhook Credentials request timed out</t>
  </si>
  <si>
    <t xml:space="preserve">Too many Webhook Credential requests</t>
  </si>
  <si>
    <t xml:space="preserve">Webhook Credentials request signature was not verified</t>
  </si>
  <si>
    <t xml:space="preserve">Unexpected Binding Type used for Webhook Credentials request</t>
  </si>
  <si>
    <t xml:space="preserve">Unexpected Identifier used for Webhook Credentials request</t>
  </si>
  <si>
    <t xml:space="preserve">Unexpected error response received for Webhook Credentials request</t>
  </si>
  <si>
    <t xml:space="preserve">Unexpected erro response received for Webhook Credentials request</t>
  </si>
  <si>
    <t xml:space="preserve">Too many Facebook messenger notification requests</t>
  </si>
  <si>
    <t xml:space="preserve">Facebook page is not connected to Twilio</t>
  </si>
  <si>
    <t xml:space="preserve">Missing body for Facebook Messenger delivery attempt</t>
  </si>
  <si>
    <t xml:space="preserve">Ausente / Faltando body for Facebook Messenger delivery attempt</t>
  </si>
  <si>
    <t xml:space="preserve">Too many Alexa notifications</t>
  </si>
  <si>
    <t xml:space="preserve">Missing Alexa skill ID</t>
  </si>
  <si>
    <t xml:space="preserve">Ausente / Faltando Alexa skill ID</t>
  </si>
  <si>
    <t xml:space="preserve">Invalid Alexa user ID</t>
  </si>
  <si>
    <t xml:space="preserve">Inválido(a) Alexa user ID</t>
  </si>
  <si>
    <t xml:space="preserve">Alexa skill is not connected to Twilio</t>
  </si>
  <si>
    <t xml:space="preserve">Missing Title parameter for Alexa</t>
  </si>
  <si>
    <t xml:space="preserve">Ausente / Faltando Title parameter for Alexa</t>
  </si>
  <si>
    <t xml:space="preserve">Resulted destination list for requested parameters is empty</t>
  </si>
  <si>
    <t xml:space="preserve">Too many recipients</t>
  </si>
  <si>
    <t xml:space="preserve">Concurrent User update</t>
  </si>
  <si>
    <t xml:space="preserve">User already exists</t>
  </si>
  <si>
    <t xml:space="preserve">User já existe</t>
  </si>
  <si>
    <t xml:space="preserve">User already belongs to the segment</t>
  </si>
  <si>
    <t xml:space="preserve">Cannot delete User resource with Bindings</t>
  </si>
  <si>
    <t xml:space="preserve">No users with provided segments</t>
  </si>
  <si>
    <t xml:space="preserve">Channel provider replied with an error</t>
  </si>
  <si>
    <t xml:space="preserve">Channel provider replied with an erro</t>
  </si>
  <si>
    <t xml:space="preserve">Too many notification log events</t>
  </si>
  <si>
    <t xml:space="preserve">Request entity too large</t>
  </si>
  <si>
    <t xml:space="preserve">Access forbidden for identity</t>
  </si>
  <si>
    <t xml:space="preserve">Invalid JSON</t>
  </si>
  <si>
    <t xml:space="preserve">Inválido(a) JSON</t>
  </si>
  <si>
    <t xml:space="preserve">No parameters specified</t>
  </si>
  <si>
    <t xml:space="preserve">Invalid TTL</t>
  </si>
  <si>
    <t xml:space="preserve">Inválido(a) TTL</t>
  </si>
  <si>
    <t xml:space="preserve">Service Instance not found</t>
  </si>
  <si>
    <t xml:space="preserve">Service Instance não encontrado</t>
  </si>
  <si>
    <t xml:space="preserve">Invalid webhook URL</t>
  </si>
  <si>
    <t xml:space="preserve">Inválido(a) webhook URL</t>
  </si>
  <si>
    <t xml:space="preserve">Invalid friendly name</t>
  </si>
  <si>
    <t xml:space="preserve">Inválido(a) friendly name</t>
  </si>
  <si>
    <t xml:space="preserve">Account cannot access requested Service Instance</t>
  </si>
  <si>
    <t xml:space="preserve">Document not found</t>
  </si>
  <si>
    <t xml:space="preserve">Document não encontrado</t>
  </si>
  <si>
    <t xml:space="preserve">Invalid Document data</t>
  </si>
  <si>
    <t xml:space="preserve">Inválido(a) Document data</t>
  </si>
  <si>
    <t xml:space="preserve">Document revision mismatch</t>
  </si>
  <si>
    <t xml:space="preserve">List not found</t>
  </si>
  <si>
    <t xml:space="preserve">List não encontrado</t>
  </si>
  <si>
    <t xml:space="preserve">List Item not found</t>
  </si>
  <si>
    <t xml:space="preserve">List Item não encontrado</t>
  </si>
  <si>
    <t xml:space="preserve">List Item revision mismatch</t>
  </si>
  <si>
    <t xml:space="preserve">Invalid List Item data</t>
  </si>
  <si>
    <t xml:space="preserve">Inválido(a) List Item data</t>
  </si>
  <si>
    <t xml:space="preserve">Map not found</t>
  </si>
  <si>
    <t xml:space="preserve">Map não encontrado</t>
  </si>
  <si>
    <t xml:space="preserve">Map Item not found</t>
  </si>
  <si>
    <t xml:space="preserve">Map Item não encontrado</t>
  </si>
  <si>
    <t xml:space="preserve">Map Item revision mismatch</t>
  </si>
  <si>
    <t xml:space="preserve">Invalid Map Item data</t>
  </si>
  <si>
    <t xml:space="preserve">Inválido(a) Map Item data</t>
  </si>
  <si>
    <t xml:space="preserve">Map Item already exists</t>
  </si>
  <si>
    <t xml:space="preserve">Map Item já existe</t>
  </si>
  <si>
    <t xml:space="preserve">Invalid Map Item key</t>
  </si>
  <si>
    <t xml:space="preserve">Inválido(a) Map Item key</t>
  </si>
  <si>
    <t xml:space="preserve">Message Stream not found</t>
  </si>
  <si>
    <t xml:space="preserve">Message Stream não encontrado</t>
  </si>
  <si>
    <t xml:space="preserve">Invalid Message Stream Message data</t>
  </si>
  <si>
    <t xml:space="preserve">Inválido(a) Message Stream Message data</t>
  </si>
  <si>
    <t xml:space="preserve">Unique name not found</t>
  </si>
  <si>
    <t xml:space="preserve">Unique name não encontrado</t>
  </si>
  <si>
    <t xml:space="preserve">Unique name already exists</t>
  </si>
  <si>
    <t xml:space="preserve">Unique name já existe</t>
  </si>
  <si>
    <t xml:space="preserve">Invalid unique name</t>
  </si>
  <si>
    <t xml:space="preserve">Inválido(a) unique name</t>
  </si>
  <si>
    <t xml:space="preserve">Invalid identity</t>
  </si>
  <si>
    <t xml:space="preserve">Inválido(a) identity</t>
  </si>
  <si>
    <t xml:space="preserve">Permission not found</t>
  </si>
  <si>
    <t xml:space="preserve">Permission não encontrado</t>
  </si>
  <si>
    <t xml:space="preserve">Number of subscriptions per connection is over the limit</t>
  </si>
  <si>
    <t xml:space="preserve">Invalid 'Direction' query parameter</t>
  </si>
  <si>
    <t xml:space="preserve">Inválido(a) 'Direction' query parameter</t>
  </si>
  <si>
    <t xml:space="preserve">Invalid 'Order' query parameter</t>
  </si>
  <si>
    <t xml:space="preserve">Inválido(a) 'Order' query parameter</t>
  </si>
  <si>
    <t xml:space="preserve">Invalid 'Bounds' query parameter</t>
  </si>
  <si>
    <t xml:space="preserve">Inválido(a) 'Bounds' query parameter</t>
  </si>
  <si>
    <t xml:space="preserve">Invalid 'PageToken' query parameter</t>
  </si>
  <si>
    <t xml:space="preserve">Inválido(a) 'PageToken' query parameter</t>
  </si>
  <si>
    <t xml:space="preserve">Sync: Invalid 'PageSize' query parameter</t>
  </si>
  <si>
    <t xml:space="preserve">Sync: Inválido(a) 'PageSize' query parameter</t>
  </si>
  <si>
    <t xml:space="preserve">Invalid List Item index</t>
  </si>
  <si>
    <t xml:space="preserve">Inválido(a) List Item index</t>
  </si>
  <si>
    <t xml:space="preserve">Invalid index name</t>
  </si>
  <si>
    <t xml:space="preserve">Inválido(a) index name</t>
  </si>
  <si>
    <t xml:space="preserve">Invalid query</t>
  </si>
  <si>
    <t xml:space="preserve">Inválido(a) query</t>
  </si>
  <si>
    <t xml:space="preserve">Query expression contains too many operators</t>
  </si>
  <si>
    <t xml:space="preserve">Query expression contains an array with too many items</t>
  </si>
  <si>
    <t xml:space="preserve">Downstream Authentication Failed</t>
  </si>
  <si>
    <t xml:space="preserve">Downstream Authentication Falhou / Falha</t>
  </si>
  <si>
    <t xml:space="preserve">End User Identification Timeout</t>
  </si>
  <si>
    <t xml:space="preserve">End User Identification Tempo Limite (Timeout)</t>
  </si>
  <si>
    <t xml:space="preserve">End User Data is Not Available</t>
  </si>
  <si>
    <t xml:space="preserve">Invalid Configuration</t>
  </si>
  <si>
    <t xml:space="preserve">Inválido(a) Configuração</t>
  </si>
  <si>
    <t xml:space="preserve">Downstream Carrier Error</t>
  </si>
  <si>
    <t xml:space="preserve">Downstream Carrier Erro</t>
  </si>
  <si>
    <t xml:space="preserve">Downstream Verification Failed</t>
  </si>
  <si>
    <t xml:space="preserve">Downstream Verification Falhou / Falha</t>
  </si>
  <si>
    <t xml:space="preserve">Unsupported Carrier</t>
  </si>
  <si>
    <t xml:space="preserve">Não suportado Carrier</t>
  </si>
  <si>
    <t xml:space="preserve">Invalid parameter</t>
  </si>
  <si>
    <t xml:space="preserve">Inválido(a) parameter</t>
  </si>
  <si>
    <t xml:space="preserve">Selected template translation is not approved</t>
  </si>
  <si>
    <t xml:space="preserve">Max check attempts reached</t>
  </si>
  <si>
    <t xml:space="preserve">Max send attempts reached.</t>
  </si>
  <si>
    <t xml:space="preserve">Service does not support this feature</t>
  </si>
  <si>
    <t xml:space="preserve">'Amount' &amp; 'Payee' params are required</t>
  </si>
  <si>
    <t xml:space="preserve">Max rate limits per service reached</t>
  </si>
  <si>
    <t xml:space="preserve">Rate limit with that UniqueName already exists</t>
  </si>
  <si>
    <t xml:space="preserve">Rate limit with that UniqueName já existe</t>
  </si>
  <si>
    <t xml:space="preserve">UniqueName format is invalid</t>
  </si>
  <si>
    <t xml:space="preserve">UniqueName format is inválido(a)</t>
  </si>
  <si>
    <t xml:space="preserve">Max Buckets per Rate limit reached</t>
  </si>
  <si>
    <t xml:space="preserve">Bucket with the given Interval already exists</t>
  </si>
  <si>
    <t xml:space="preserve">Bucket with the given Interval já existe</t>
  </si>
  <si>
    <t xml:space="preserve">Too many concurrent requests for phone number</t>
  </si>
  <si>
    <t xml:space="preserve">Call channel is not supported when using PSD2</t>
  </si>
  <si>
    <t xml:space="preserve">Max number of mailers per account reached</t>
  </si>
  <si>
    <t xml:space="preserve">Invalid Service configuration</t>
  </si>
  <si>
    <t xml:space="preserve">Inválido(a) Service configuração</t>
  </si>
  <si>
    <t xml:space="preserve">SendGrid Template is not active</t>
  </si>
  <si>
    <t xml:space="preserve">SendGrid Template does not contain required placeholders</t>
  </si>
  <si>
    <t xml:space="preserve">Messages to China require use case vetting</t>
  </si>
  <si>
    <t xml:space="preserve">No target verification specified</t>
  </si>
  <si>
    <t xml:space="preserve">SendGrid The from address does not match a verified Sender Identity</t>
  </si>
  <si>
    <t xml:space="preserve">Delivery channel disabled</t>
  </si>
  <si>
    <t xml:space="preserve">Missing substitutions for selected template</t>
  </si>
  <si>
    <t xml:space="preserve">Ausente / Faltando substitutions for selected template</t>
  </si>
  <si>
    <t xml:space="preserve">Translation already exists for the provided template</t>
  </si>
  <si>
    <t xml:space="preserve">Translation já existe for the provided template</t>
  </si>
  <si>
    <t xml:space="preserve">Messages sent to china require friendly_name</t>
  </si>
  <si>
    <t xml:space="preserve">The selected channel for template is not supported</t>
  </si>
  <si>
    <t xml:space="preserve">Template was not found</t>
  </si>
  <si>
    <t xml:space="preserve">Template was não encontrado</t>
  </si>
  <si>
    <t xml:space="preserve">Template translation was not found</t>
  </si>
  <si>
    <t xml:space="preserve">Template translation was não encontrado</t>
  </si>
  <si>
    <t xml:space="preserve">Sender id already exists for account</t>
  </si>
  <si>
    <t xml:space="preserve">Sender id já existe for account</t>
  </si>
  <si>
    <t xml:space="preserve">Sender id does not exist</t>
  </si>
  <si>
    <t xml:space="preserve">Default sender id can't be deleted</t>
  </si>
  <si>
    <t xml:space="preserve">Sender id can not be set as not default</t>
  </si>
  <si>
    <t xml:space="preserve">Sender Definitions does not match with requirements</t>
  </si>
  <si>
    <t xml:space="preserve">The domain could not be obtained from the given email</t>
  </si>
  <si>
    <t xml:space="preserve">The given domain is on a deny list</t>
  </si>
  <si>
    <t xml:space="preserve">Verification Creation Attempt blocked by Twilio</t>
  </si>
  <si>
    <t xml:space="preserve">Verification Creation Attempt bloqueado by Twilio</t>
  </si>
  <si>
    <t xml:space="preserve">BYOT feature is not enabled</t>
  </si>
  <si>
    <t xml:space="preserve">Templates not allowed</t>
  </si>
  <si>
    <t xml:space="preserve">Templates não permitido</t>
  </si>
  <si>
    <t xml:space="preserve">Static message required</t>
  </si>
  <si>
    <t xml:space="preserve">Custom messages are not supported</t>
  </si>
  <si>
    <t xml:space="preserve">Service already exists</t>
  </si>
  <si>
    <t xml:space="preserve">Service já existe</t>
  </si>
  <si>
    <t xml:space="preserve">Message Length Exceeded</t>
  </si>
  <si>
    <t xml:space="preserve">Friendly Name contains a restricted word</t>
  </si>
  <si>
    <t xml:space="preserve">Missing Registration for Australia</t>
  </si>
  <si>
    <t xml:space="preserve">Ausente / Faltando Registration for Australia</t>
  </si>
  <si>
    <t xml:space="preserve">Invalid Param</t>
  </si>
  <si>
    <t xml:space="preserve">Inválido(a) Param</t>
  </si>
  <si>
    <t xml:space="preserve">Entity already exists</t>
  </si>
  <si>
    <t xml:space="preserve">Entity já existe</t>
  </si>
  <si>
    <t xml:space="preserve">FactorType already exists</t>
  </si>
  <si>
    <t xml:space="preserve">FactorType já existe</t>
  </si>
  <si>
    <t xml:space="preserve">Access Token parameters are invalid</t>
  </si>
  <si>
    <t xml:space="preserve">Access Token parameters are inválido(a)</t>
  </si>
  <si>
    <t xml:space="preserve">Invalid Request</t>
  </si>
  <si>
    <t xml:space="preserve">Inválido(a) Request</t>
  </si>
  <si>
    <t xml:space="preserve">Cannot resend push notifications to 'none' notification platform</t>
  </si>
  <si>
    <t xml:space="preserve">Challenge verification attempts limit reached</t>
  </si>
  <si>
    <t xml:space="preserve">Push notifications limit reached for a Challenge</t>
  </si>
  <si>
    <t xml:space="preserve">Factor verification attempts reached</t>
  </si>
  <si>
    <t xml:space="preserve">Factor verification failed</t>
  </si>
  <si>
    <t xml:space="preserve">Factor verification falhou / falha</t>
  </si>
  <si>
    <t xml:space="preserve">Challenge creation limit reached</t>
  </si>
  <si>
    <t xml:space="preserve">Unauthorized factor creation</t>
  </si>
  <si>
    <t xml:space="preserve">Factors binding format is invalid</t>
  </si>
  <si>
    <t xml:space="preserve">Factors binding format is inválido(a)</t>
  </si>
  <si>
    <t xml:space="preserve">Reached max limit of 20 push Factors associated per Entity</t>
  </si>
  <si>
    <t xml:space="preserve">Factor already exists</t>
  </si>
  <si>
    <t xml:space="preserve">Factor já existe</t>
  </si>
  <si>
    <t xml:space="preserve">Factor is unverified</t>
  </si>
  <si>
    <t xml:space="preserve">Challenge already responded</t>
  </si>
  <si>
    <t xml:space="preserve">Challenge expired</t>
  </si>
  <si>
    <t xml:space="preserve">Challenge expirado</t>
  </si>
  <si>
    <t xml:space="preserve">Challenge verification failed</t>
  </si>
  <si>
    <t xml:space="preserve">Challenge verification falhou / falha</t>
  </si>
  <si>
    <t xml:space="preserve">Translation for locale not found, using default</t>
  </si>
  <si>
    <t xml:space="preserve">Translation for locale não encontrado, using default</t>
  </si>
  <si>
    <t xml:space="preserve">Too many requests to create factors for the entity</t>
  </si>
  <si>
    <t xml:space="preserve">Channel not supported by template; Verify falling back to static message</t>
  </si>
  <si>
    <t xml:space="preserve">Entities rate limit exceeded</t>
  </si>
  <si>
    <t xml:space="preserve">Entities rate limite excedido</t>
  </si>
  <si>
    <t xml:space="preserve">Verify SNA does not work with `psd2_enabled`</t>
  </si>
  <si>
    <t xml:space="preserve">Failed to invoke the webhook</t>
  </si>
  <si>
    <t xml:space="preserve">Falhou / Falha to invoke the webhook</t>
  </si>
  <si>
    <t xml:space="preserve">Account SID is invalid or not provided</t>
  </si>
  <si>
    <t xml:space="preserve">Account SID is inválido(a) or not provided</t>
  </si>
  <si>
    <t xml:space="preserve">Factor SID invalid or not provided</t>
  </si>
  <si>
    <t xml:space="preserve">Factor SID inválido(a) or not provided</t>
  </si>
  <si>
    <t xml:space="preserve">Service SID invalid or not provided</t>
  </si>
  <si>
    <t xml:space="preserve">Service SID inválido(a) or not provided</t>
  </si>
  <si>
    <t xml:space="preserve">Challenge SID invalid or not provided</t>
  </si>
  <si>
    <t xml:space="preserve">Challenge SID inválido(a) or not provided</t>
  </si>
  <si>
    <t xml:space="preserve">Entity SID invalid or not provided</t>
  </si>
  <si>
    <t xml:space="preserve">Entity SID inválido(a) or not provided</t>
  </si>
  <si>
    <t xml:space="preserve">Entity invalid or not provided</t>
  </si>
  <si>
    <t xml:space="preserve">Entity inválido(a) or not provided</t>
  </si>
  <si>
    <t xml:space="preserve">Invalid entity identity</t>
  </si>
  <si>
    <t xml:space="preserve">Inválido(a) entity identity</t>
  </si>
  <si>
    <t xml:space="preserve">Challenge details invalid or not provided</t>
  </si>
  <si>
    <t xml:space="preserve">Challenge details inválido(a) or not provided</t>
  </si>
  <si>
    <t xml:space="preserve">Factor type invalid or not provided</t>
  </si>
  <si>
    <t xml:space="preserve">Factor type inválido(a) or not provided</t>
  </si>
  <si>
    <t xml:space="preserve">Factor config invalid or not provided</t>
  </si>
  <si>
    <t xml:space="preserve">Factor config inválido(a) or not provided</t>
  </si>
  <si>
    <t xml:space="preserve">Relying party invalid or not provided</t>
  </si>
  <si>
    <t xml:space="preserve">Relying party inválido(a) or not provided</t>
  </si>
  <si>
    <t xml:space="preserve">Relying party id invalid or not provided</t>
  </si>
  <si>
    <t xml:space="preserve">Relying party id inválido(a) or not provided</t>
  </si>
  <si>
    <t xml:space="preserve">Invalid page size</t>
  </si>
  <si>
    <t xml:space="preserve">Inválido(a) page size</t>
  </si>
  <si>
    <t xml:space="preserve">Invalid id</t>
  </si>
  <si>
    <t xml:space="preserve">Inválido(a) id</t>
  </si>
  <si>
    <t xml:space="preserve">Invalid rawId</t>
  </si>
  <si>
    <t xml:space="preserve">Inválido(a) rawId</t>
  </si>
  <si>
    <t xml:space="preserve">Authenticator attachment invalid or not provided</t>
  </si>
  <si>
    <t xml:space="preserve">Authenticator attachment inválido(a) or not provided</t>
  </si>
  <si>
    <t xml:space="preserve">Authenticator response invalid or not provided</t>
  </si>
  <si>
    <t xml:space="preserve">Authenticator response inválido(a) or not provided</t>
  </si>
  <si>
    <t xml:space="preserve">Authenticator data invalid or not provided</t>
  </si>
  <si>
    <t xml:space="preserve">Authenticator data inválido(a) or not provided</t>
  </si>
  <si>
    <t xml:space="preserve">Client data invalid or not provided</t>
  </si>
  <si>
    <t xml:space="preserve">Client data inválido(a) or not provided</t>
  </si>
  <si>
    <t xml:space="preserve">Signature invalid or not provided</t>
  </si>
  <si>
    <t xml:space="preserve">Signature inválido(a) or not provided</t>
  </si>
  <si>
    <t xml:space="preserve">Factor does not match the relying party of the challenge</t>
  </si>
  <si>
    <t xml:space="preserve">Illegal factor status</t>
  </si>
  <si>
    <t xml:space="preserve">Invalid challenge timeout</t>
  </si>
  <si>
    <t xml:space="preserve">Inválido(a) challenge tempo limite (timeout)</t>
  </si>
  <si>
    <t xml:space="preserve">Public key invalid or not provided</t>
  </si>
  <si>
    <t xml:space="preserve">Public key inválido(a) or not provided</t>
  </si>
  <si>
    <t xml:space="preserve">Attestation object invalid or not provided</t>
  </si>
  <si>
    <t xml:space="preserve">Attestation object inválido(a) or not provided</t>
  </si>
  <si>
    <t xml:space="preserve">Attested credential data invalid or not provided</t>
  </si>
  <si>
    <t xml:space="preserve">Attested credential data inválido(a) or not provided</t>
  </si>
  <si>
    <t xml:space="preserve">Factor not found</t>
  </si>
  <si>
    <t xml:space="preserve">Factor não encontrado</t>
  </si>
  <si>
    <t xml:space="preserve">Challenge not found</t>
  </si>
  <si>
    <t xml:space="preserve">Challenge não encontrado</t>
  </si>
  <si>
    <t xml:space="preserve">Entity not found</t>
  </si>
  <si>
    <t xml:space="preserve">Entity não encontrado</t>
  </si>
  <si>
    <t xml:space="preserve">Network Error</t>
  </si>
  <si>
    <t xml:space="preserve">Network Erro</t>
  </si>
  <si>
    <t xml:space="preserve">Mapper Error</t>
  </si>
  <si>
    <t xml:space="preserve">Mapper Erro</t>
  </si>
  <si>
    <t xml:space="preserve">Storage Error</t>
  </si>
  <si>
    <t xml:space="preserve">Storage Erro</t>
  </si>
  <si>
    <t xml:space="preserve">Input Error</t>
  </si>
  <si>
    <t xml:space="preserve">Input Erro</t>
  </si>
  <si>
    <t xml:space="preserve">Key Storage Error</t>
  </si>
  <si>
    <t xml:space="preserve">Key Storage Erro</t>
  </si>
  <si>
    <t xml:space="preserve">Initialization Error</t>
  </si>
  <si>
    <t xml:space="preserve">Initialization Erro</t>
  </si>
  <si>
    <t xml:space="preserve">Authentication Token Error</t>
  </si>
  <si>
    <t xml:space="preserve">Authentication Token Erro</t>
  </si>
  <si>
    <t xml:space="preserve">Custom message did not match any template</t>
  </si>
  <si>
    <t xml:space="preserve">Verification delivery attempt blocked</t>
  </si>
  <si>
    <t xml:space="preserve">Verification delivery attempt bloqueado</t>
  </si>
  <si>
    <t xml:space="preserve">Phone Number or Phone Number Prefix already exists in Safelist</t>
  </si>
  <si>
    <t xml:space="preserve">Phone Number or Phone Number Prefix já existe in Safelist</t>
  </si>
  <si>
    <t xml:space="preserve">Verification blocked by Fraudulent Signup Prevention</t>
  </si>
  <si>
    <t xml:space="preserve">Verification bloqueado by Fraudulent Signup Prevention</t>
  </si>
  <si>
    <t xml:space="preserve">Invalid Contact ID format</t>
  </si>
  <si>
    <t xml:space="preserve">Inválido(a) Contact ID format</t>
  </si>
  <si>
    <t xml:space="preserve">Unexpected result when creating contact</t>
  </si>
  <si>
    <t xml:space="preserve">Contact not found</t>
  </si>
  <si>
    <t xml:space="preserve">Contact não encontrado</t>
  </si>
  <si>
    <t xml:space="preserve">Multiple contacts were found</t>
  </si>
  <si>
    <t xml:space="preserve">Contact address not found</t>
  </si>
  <si>
    <t xml:space="preserve">Contact address não encontrado</t>
  </si>
  <si>
    <t xml:space="preserve">Verification SID invalid or not provided</t>
  </si>
  <si>
    <t xml:space="preserve">Verification SID inválido(a) or not provided</t>
  </si>
  <si>
    <t xml:space="preserve">Verification ID invalid or not provided</t>
  </si>
  <si>
    <t xml:space="preserve">Verification ID inválido(a) or not provided</t>
  </si>
  <si>
    <t xml:space="preserve">Factor ID invalid or not provided</t>
  </si>
  <si>
    <t xml:space="preserve">Factor ID inválido(a) or not provided</t>
  </si>
  <si>
    <t xml:space="preserve">Unsupported channel</t>
  </si>
  <si>
    <t xml:space="preserve">Não suportado channel</t>
  </si>
  <si>
    <t xml:space="preserve">Verification not found</t>
  </si>
  <si>
    <t xml:space="preserve">Verification não encontrado</t>
  </si>
  <si>
    <t xml:space="preserve">Unsupported passkeys relying party</t>
  </si>
  <si>
    <t xml:space="preserve">Não suportado passkeys relying party</t>
  </si>
  <si>
    <t xml:space="preserve">Recipient invalid or not provided</t>
  </si>
  <si>
    <t xml:space="preserve">Recipient inválido(a) or not provided</t>
  </si>
  <si>
    <t xml:space="preserve">Recipient type unsupported</t>
  </si>
  <si>
    <t xml:space="preserve">Recipient type não suportado</t>
  </si>
  <si>
    <t xml:space="preserve">Illegal status</t>
  </si>
  <si>
    <t xml:space="preserve">SNA Phone Number Mismatch</t>
  </si>
  <si>
    <t xml:space="preserve">SNA Error</t>
  </si>
  <si>
    <t xml:space="preserve">SNA Erro</t>
  </si>
  <si>
    <t xml:space="preserve">SNA Downstream Error</t>
  </si>
  <si>
    <t xml:space="preserve">SNA Downstream Erro</t>
  </si>
  <si>
    <t xml:space="preserve">SNA Verification Result Pending</t>
  </si>
  <si>
    <t xml:space="preserve">SNA URL Failed</t>
  </si>
  <si>
    <t xml:space="preserve">SNA URL Falhou / Falha</t>
  </si>
  <si>
    <t xml:space="preserve">SNA Carrier Not Detected</t>
  </si>
  <si>
    <t xml:space="preserve">SNA Potential Dual SIM Detected</t>
  </si>
  <si>
    <t xml:space="preserve">SNA Carrier Header Error</t>
  </si>
  <si>
    <t xml:space="preserve">SNA Carrier Header Erro</t>
  </si>
  <si>
    <t xml:space="preserve">SNA Downstream Carrier Error</t>
  </si>
  <si>
    <t xml:space="preserve">SNA Downstream Carrier Erro</t>
  </si>
  <si>
    <t xml:space="preserve">SNA Carrier Identified Invalid Phone Number</t>
  </si>
  <si>
    <t xml:space="preserve">SNA Carrier Identified Inválido(a) Phone Number</t>
  </si>
  <si>
    <t xml:space="preserve">Auto Channel Failed: No channels selected due to validation errors. Check console.</t>
  </si>
  <si>
    <t xml:space="preserve">Auto Channel Falhou / Falha: No channels selected due to validation erros. Check console.</t>
  </si>
  <si>
    <t xml:space="preserve">Twilio Lookup Documentation Lookup Unprovisioned or out of coverage</t>
  </si>
  <si>
    <t xml:space="preserve">Twilio Lookup Documentation Lookup Authorization required for Canada lookups</t>
  </si>
  <si>
    <t xml:space="preserve">SendGrid maximum credits exceeded</t>
  </si>
  <si>
    <t xml:space="preserve">SendGrid Authenticated user is not authorized to send mail</t>
  </si>
  <si>
    <t xml:space="preserve">Twilio Lookup Documentation Lookup Lookup Package is Not Enabled</t>
  </si>
  <si>
    <t xml:space="preserve">Twilio Lookup Documentation Lookup Lookup Unsupported Country</t>
  </si>
  <si>
    <t xml:space="preserve">Twilio Lookup Documentation Lookup Lookup Não suportado Country</t>
  </si>
  <si>
    <t xml:space="preserve">Twilio Lookup Documentation Lookup Lookup Error</t>
  </si>
  <si>
    <t xml:space="preserve">Twilio Lookup Documentation Lookup Lookup Erro</t>
  </si>
  <si>
    <t xml:space="preserve">Twilio Lookup Documentation Lookup Live activity not enabled</t>
  </si>
  <si>
    <t xml:space="preserve">Twilio Lookup Documentation Lookup Phone number outside of coverage</t>
  </si>
  <si>
    <t xml:space="preserve">Twilio Lookup Documentation Lookup Lookup Package Quota Reached</t>
  </si>
  <si>
    <t xml:space="preserve">Twilio Lookup Documentation Lookup Requested phone number not mobile</t>
  </si>
  <si>
    <t xml:space="preserve">Twilio Lookup Documentation Lookup Lookup Provider Degradation</t>
  </si>
  <si>
    <t xml:space="preserve">Twilio Lookup Documentation Lookup Lookup Request Must Be Completed in Different Twilio Region</t>
  </si>
  <si>
    <t xml:space="preserve">Twilio Lookup Documentation Lookup Lookup rate limit exceeded</t>
  </si>
  <si>
    <t xml:space="preserve">Twilio Lookup Documentation Lookup Lookup rate limite excedido</t>
  </si>
  <si>
    <t xml:space="preserve">Twilio Lookup Documentation Lookup Lookup Not Enough Request Parameters</t>
  </si>
  <si>
    <t xml:space="preserve">Twilio Lookup Documentation Lookup Lookup Malformed Request Parameter</t>
  </si>
  <si>
    <t xml:space="preserve">Twilio Lookup Documentation Lookup Lookup Request Cannot be Completed in Twilio Region</t>
  </si>
  <si>
    <t xml:space="preserve">Twilio Lookup Documentation Lookup Lookup SIM Swap Information is Incomplete From Carrier</t>
  </si>
  <si>
    <t xml:space="preserve">Twilio Lookup Documentation Lookup Lookup Carrier Information Not Available</t>
  </si>
  <si>
    <t xml:space="preserve">Twilio Lookup Documentation Lookup Invalid Magic Number</t>
  </si>
  <si>
    <t xml:space="preserve">Twilio Lookup Documentation Lookup Inválido(a) Magic Number</t>
  </si>
  <si>
    <t xml:space="preserve">Twilio Lookup Documentation Lookup Verification Not Found</t>
  </si>
  <si>
    <t xml:space="preserve">Twilio Lookup Documentation Lookup Verification Não Encontrado</t>
  </si>
  <si>
    <t xml:space="preserve">Twilio Lookup Documentation Lookup Maximum rate limit for Trial Accounts</t>
  </si>
  <si>
    <t xml:space="preserve">Twilio Lookup Documentation Lookup Phone Number is Cancelled</t>
  </si>
  <si>
    <t xml:space="preserve">Twilio Lookup Documentation Lookup Phone number rate limit exceeded</t>
  </si>
  <si>
    <t xml:space="preserve">Twilio Lookup Documentation Lookup Phone number rate limite excedido</t>
  </si>
  <si>
    <t xml:space="preserve">Twilio Lookup Documentation Lookup Trial account lookup quota exceeded</t>
  </si>
  <si>
    <t xml:space="preserve">Twilio Lookup Documentation Lookup Lookup Usage Disabled</t>
  </si>
  <si>
    <t xml:space="preserve">Account exceeded the hourly messages limit</t>
  </si>
  <si>
    <t xml:space="preserve">Template Submission Rate Limit Exceeded</t>
  </si>
  <si>
    <t xml:space="preserve">Validation Failed</t>
  </si>
  <si>
    <t xml:space="preserve">Validation Falhou / Falha</t>
  </si>
  <si>
    <t xml:space="preserve">Bad request</t>
  </si>
  <si>
    <t xml:space="preserve">Outdated Entity</t>
  </si>
  <si>
    <t xml:space="preserve">Failure Threshold Exceeded</t>
  </si>
  <si>
    <t xml:space="preserve">Authorization Failed</t>
  </si>
  <si>
    <t xml:space="preserve">Authorization Falhou / Falha</t>
  </si>
  <si>
    <t xml:space="preserve">Public Key Client Validation Required For Account</t>
  </si>
  <si>
    <t xml:space="preserve">Public Key Client Validation Not Enabled For Account</t>
  </si>
  <si>
    <t xml:space="preserve">Unsupported Public Key Algorithm</t>
  </si>
  <si>
    <t xml:space="preserve">Não suportado Public Key Algorithm</t>
  </si>
  <si>
    <t xml:space="preserve">Unsupported Public Key Length</t>
  </si>
  <si>
    <t xml:space="preserve">Não suportado Public Key Length</t>
  </si>
  <si>
    <t xml:space="preserve">Unsupported Public Key Exponent</t>
  </si>
  <si>
    <t xml:space="preserve">Não suportado Public Key Exponent</t>
  </si>
  <si>
    <t xml:space="preserve">Invalid Public Key</t>
  </si>
  <si>
    <t xml:space="preserve">Inválido(a) Public Key</t>
  </si>
  <si>
    <t xml:space="preserve">Invalid Type Specified in the Request</t>
  </si>
  <si>
    <t xml:space="preserve">Inválido(a) Type Specified in the Request</t>
  </si>
  <si>
    <t xml:space="preserve">Invalid AWS credentials</t>
  </si>
  <si>
    <t xml:space="preserve">Inválido(a) AWS credentials</t>
  </si>
  <si>
    <t xml:space="preserve">Maximum Number Of API Keys Exceeded</t>
  </si>
  <si>
    <t xml:space="preserve">Request Contains Invalid Flags</t>
  </si>
  <si>
    <t xml:space="preserve">Request Contains Inválido(a) Flags</t>
  </si>
  <si>
    <t xml:space="preserve">Public Key Specified Does Not Exist</t>
  </si>
  <si>
    <t xml:space="preserve">Public Key Is Invalid</t>
  </si>
  <si>
    <t xml:space="preserve">Public Key Is Inválido(a)</t>
  </si>
  <si>
    <t xml:space="preserve">Request Is Missing Required HTTP Headers</t>
  </si>
  <si>
    <t xml:space="preserve">Request Is Ausente / Faltando Required HTTP Headers</t>
  </si>
  <si>
    <t xml:space="preserve">Request Hash Is Invalid</t>
  </si>
  <si>
    <t xml:space="preserve">Request Hash Is Inválido(a)</t>
  </si>
  <si>
    <t xml:space="preserve">Bad SSO Settings</t>
  </si>
  <si>
    <t xml:space="preserve">Bad Saml Response</t>
  </si>
  <si>
    <t xml:space="preserve">Invalid User Grants</t>
  </si>
  <si>
    <t xml:space="preserve">Inválido(a) User Grants</t>
  </si>
  <si>
    <t xml:space="preserve">Usage API version not eligible</t>
  </si>
  <si>
    <t xml:space="preserve">Non Unique Session Name</t>
  </si>
  <si>
    <t xml:space="preserve">Super SIM registration failed due to Internal Error</t>
  </si>
  <si>
    <t xml:space="preserve">Super SIM registration falhou / falha due to Internal Erro</t>
  </si>
  <si>
    <t xml:space="preserve">Parameter missing while registering a Super SIM</t>
  </si>
  <si>
    <t xml:space="preserve">Parameter ausente / faltando while registering a Super SIM</t>
  </si>
  <si>
    <t xml:space="preserve">Super SIM cannot be registered</t>
  </si>
  <si>
    <t xml:space="preserve">The Super SIM already belongs to the requesting Account.</t>
  </si>
  <si>
    <t xml:space="preserve">Super SIM update operation failed due to Internal Error</t>
  </si>
  <si>
    <t xml:space="preserve">Super SIM update operation falhou / falha due to Internal Erro</t>
  </si>
  <si>
    <t xml:space="preserve">Super SIM not found</t>
  </si>
  <si>
    <t xml:space="preserve">Super SIM não encontrado</t>
  </si>
  <si>
    <t xml:space="preserve">Super SIM’s Target Fleet not found</t>
  </si>
  <si>
    <t xml:space="preserve">Super SIM’s Target Fleet não encontrado</t>
  </si>
  <si>
    <t xml:space="preserve">Unable to activate your Super SIM as it does not belong to a Fleet</t>
  </si>
  <si>
    <t xml:space="preserve">Unable to remove your Super SIM from its Fleet</t>
  </si>
  <si>
    <t xml:space="preserve">Unable to update your Super SIM’s Fleet while it is in status scheduled</t>
  </si>
  <si>
    <t xml:space="preserve">Unable to update your Super SIM to the desired status</t>
  </si>
  <si>
    <t xml:space="preserve">A Super SIM with the specified Unique Name exists already</t>
  </si>
  <si>
    <t xml:space="preserve">IP Commands error</t>
  </si>
  <si>
    <t xml:space="preserve">IP Commands erro</t>
  </si>
  <si>
    <t xml:space="preserve">The device was not attached to a cellular network</t>
  </si>
  <si>
    <t xml:space="preserve">Received error response to IP Command callback request</t>
  </si>
  <si>
    <t xml:space="preserve">Received erro response to IP Command callback request</t>
  </si>
  <si>
    <t xml:space="preserve">No eSIM Profiles are available</t>
  </si>
  <si>
    <t xml:space="preserve">An invalid parameter value was passed to the API</t>
  </si>
  <si>
    <t xml:space="preserve">An inválido(a) parameter value was passed to the API</t>
  </si>
  <si>
    <t xml:space="preserve">Request StartTime and/or EndTime must be aligned to UTC day boundaries</t>
  </si>
  <si>
    <t xml:space="preserve">Request StartTime and/or EndTime must be aligned to UTC hour boundaries.</t>
  </si>
  <si>
    <t xml:space="preserve">The maximum allowed query period is 31 days for group by sim queries</t>
  </si>
  <si>
    <t xml:space="preserve">Query period exceeds the maximum allowed for the requested Granularity</t>
  </si>
  <si>
    <t xml:space="preserve">StartTime parameter is too far in the past. It must be within the last 18 months.</t>
  </si>
  <si>
    <t xml:space="preserve">Attachment Failed Due To Internal Error</t>
  </si>
  <si>
    <t xml:space="preserve">Attachment Falhou / Falha Due To Internal Erro</t>
  </si>
  <si>
    <t xml:space="preserve">Data Session Establishment Failed Due To Internal Error</t>
  </si>
  <si>
    <t xml:space="preserve">Data Session Establishment Falhou / Falha Due To Internal Erro</t>
  </si>
  <si>
    <t xml:space="preserve">Attachment Rejected Due To Network Not Allowed</t>
  </si>
  <si>
    <t xml:space="preserve">Attachment Rejeitado Due To Network Not Allowed</t>
  </si>
  <si>
    <t xml:space="preserve">Attachment Rejected Due To Rate Limiting</t>
  </si>
  <si>
    <t xml:space="preserve">Attachment Rejeitado Due To Rate Limiting</t>
  </si>
  <si>
    <t xml:space="preserve">Attachment Rejected Due To SIM In New State</t>
  </si>
  <si>
    <t xml:space="preserve">Attachment Rejeitado Due To SIM In New State</t>
  </si>
  <si>
    <t xml:space="preserve">Attachment Rejected Due To SIM In Inactive State</t>
  </si>
  <si>
    <t xml:space="preserve">Attachment Rejeitado Due To SIM In Inactive State</t>
  </si>
  <si>
    <t xml:space="preserve">Execution has exceeded max steps allowed for a flow.</t>
  </si>
  <si>
    <t xml:space="preserve">Workflow execution timed out.</t>
  </si>
  <si>
    <t xml:space="preserve">Workflow execution failed.</t>
  </si>
  <si>
    <t xml:space="preserve">Workflow execution falhou / falha.</t>
  </si>
  <si>
    <t xml:space="preserve">Unable to render block.</t>
  </si>
  <si>
    <t xml:space="preserve">Error while creating execution via REST API.</t>
  </si>
  <si>
    <t xml:space="preserve">Erro while creating execution via REST API.</t>
  </si>
  <si>
    <t xml:space="preserve">MessageSid is invalid</t>
  </si>
  <si>
    <t xml:space="preserve">MessageSid is inválido(a)</t>
  </si>
  <si>
    <t xml:space="preserve">'Recipients' list has too many items [deprecated]</t>
  </si>
  <si>
    <t xml:space="preserve">'Template' or 'TemplateSid'&amp;'TemplateLanguage' or 'MediaUrls' is required</t>
  </si>
  <si>
    <t xml:space="preserve">Body and Template (Body, Sid, Language, Args) are provided</t>
  </si>
  <si>
    <t xml:space="preserve">'Template' or 'TemplateSid'/'TemplateLanguage' is required to send a Template Message</t>
  </si>
  <si>
    <t xml:space="preserve">'Template' and 'TemplateSid'/'TemplateLanguage' must not be specified together</t>
  </si>
  <si>
    <t xml:space="preserve">'Template' field is too long</t>
  </si>
  <si>
    <t xml:space="preserve">'TemplateArgs' dictionary size is too large</t>
  </si>
  <si>
    <t xml:space="preserve">One of 'TemplateArgs' dictionary key is blank</t>
  </si>
  <si>
    <t xml:space="preserve">One of 'TemplateArgs' dictionary key is too long</t>
  </si>
  <si>
    <t xml:space="preserve">One of 'TemplateArgs' dictionary value is too long</t>
  </si>
  <si>
    <t xml:space="preserve">One of 'TemplateArgs' dictionary value is null</t>
  </si>
  <si>
    <t xml:space="preserve">Template body has tag which is not provided in 'TemplateArgs'</t>
  </si>
  <si>
    <t xml:space="preserve">Template body has unsupported tag type</t>
  </si>
  <si>
    <t xml:space="preserve">Template body has não suportado tag type</t>
  </si>
  <si>
    <t xml:space="preserve">Template body could not be parsed</t>
  </si>
  <si>
    <t xml:space="preserve">Sink could not be created</t>
  </si>
  <si>
    <t xml:space="preserve">Sink could not be found</t>
  </si>
  <si>
    <t xml:space="preserve">Incorrect values for pagination</t>
  </si>
  <si>
    <t xml:space="preserve">Account reached the max sink limit</t>
  </si>
  <si>
    <t xml:space="preserve">Test event cannot be found</t>
  </si>
  <si>
    <t xml:space="preserve">Test ID is invalid</t>
  </si>
  <si>
    <t xml:space="preserve">Test ID is inválido(a)</t>
  </si>
  <si>
    <t xml:space="preserve">The sink sid is in an invalid format</t>
  </si>
  <si>
    <t xml:space="preserve">The sink sid is in an inválido(a) format</t>
  </si>
  <si>
    <t xml:space="preserve">Sink still in use</t>
  </si>
  <si>
    <t xml:space="preserve">Subscription could not be created</t>
  </si>
  <si>
    <t xml:space="preserve">Subscription could not be found</t>
  </si>
  <si>
    <t xml:space="preserve">Event type list is empty</t>
  </si>
  <si>
    <t xml:space="preserve">Event type not found</t>
  </si>
  <si>
    <t xml:space="preserve">Event type não encontrado</t>
  </si>
  <si>
    <t xml:space="preserve">Method Not Allowed</t>
  </si>
  <si>
    <t xml:space="preserve">Unable to deliver events to sink</t>
  </si>
  <si>
    <t xml:space="preserve">There was an error with your AWS role</t>
  </si>
  <si>
    <t xml:space="preserve">There was an erro with your AWS role</t>
  </si>
  <si>
    <t xml:space="preserve">There was an error with your Kinesis stream</t>
  </si>
  <si>
    <t xml:space="preserve">There was an erro with your Kinesis stream</t>
  </si>
  <si>
    <t xml:space="preserve">There is an issue with the Kinesis Stream Name or Region</t>
  </si>
  <si>
    <t xml:space="preserve">Transcriptions: configuration not found</t>
  </si>
  <si>
    <t xml:space="preserve">Transcriptions: configuração não encontrado</t>
  </si>
  <si>
    <t xml:space="preserve">Transcriptions: status callback response error</t>
  </si>
  <si>
    <t xml:space="preserve">Transcriptions: status callback response erro</t>
  </si>
  <si>
    <t xml:space="preserve">Transcriptions: status callback response timed out</t>
  </si>
  <si>
    <t xml:space="preserve">Transcriptions Settings: Invalid encryptionEnabled value</t>
  </si>
  <si>
    <t xml:space="preserve">Transcriptions Settings: Inválido(a) encryptionEnabled value</t>
  </si>
  <si>
    <t xml:space="preserve">Transcriptions Settings: encryptionKeySid invalid or not found</t>
  </si>
  <si>
    <t xml:space="preserve">Transcriptions Settings: encryptionKeySid inválido(a) or não encontrado</t>
  </si>
  <si>
    <t xml:space="preserve">Transcriptions Configurations: Invalid callback configuration</t>
  </si>
  <si>
    <t xml:space="preserve">Transcriptions Configuraçãos: Inválido(a) callback configuração</t>
  </si>
  <si>
    <t xml:space="preserve">Transcriptions Configurations: UniqueName is required</t>
  </si>
  <si>
    <t xml:space="preserve">Transcriptions Configuraçãos: UniqueName is required</t>
  </si>
  <si>
    <t xml:space="preserve">Transcriptions Configurations: UniqueName is invalid</t>
  </si>
  <si>
    <t xml:space="preserve">Transcriptions Configuraçãos: UniqueName is inválido(a)</t>
  </si>
  <si>
    <t xml:space="preserve">Transcriptions Configurations: Language is required</t>
  </si>
  <si>
    <t xml:space="preserve">Transcriptions Configuraçãos: Language is required</t>
  </si>
  <si>
    <t xml:space="preserve">Transcriptions Configurations: Language is invalid</t>
  </si>
  <si>
    <t xml:space="preserve">Transcriptions Configuraçãos: Language is inválido(a)</t>
  </si>
  <si>
    <t xml:space="preserve">Transcriptions: transcription internal error</t>
  </si>
  <si>
    <t xml:space="preserve">Transcriptions: transcription internal erro</t>
  </si>
  <si>
    <t xml:space="preserve">Transcriptions: audio processing error</t>
  </si>
  <si>
    <t xml:space="preserve">Transcriptions: audio processing erro</t>
  </si>
  <si>
    <t xml:space="preserve">Transcriptions: Encryption failed and transcription result files deleted</t>
  </si>
  <si>
    <t xml:space="preserve">Transcriptions: Encryption falhou / falha and transcription result files deleted</t>
  </si>
  <si>
    <t xml:space="preserve">Transcriptions: Invalid encryption credentials</t>
  </si>
  <si>
    <t xml:space="preserve">Transcriptions: Inválido(a) encryption credentials</t>
  </si>
  <si>
    <t xml:space="preserve">Transcriptions: sourceSid invalid</t>
  </si>
  <si>
    <t xml:space="preserve">Transcriptions: sourceSid inválido(a)</t>
  </si>
  <si>
    <t xml:space="preserve">Transcriptions: Status invalid</t>
  </si>
  <si>
    <t xml:space="preserve">Transcriptions: Status inválido(a)</t>
  </si>
  <si>
    <t xml:space="preserve">Filter limit exceeded</t>
  </si>
  <si>
    <t xml:space="preserve">Filter limite excedido</t>
  </si>
  <si>
    <t xml:space="preserve">Date range is not valid</t>
  </si>
  <si>
    <t xml:space="preserve">Invalid FromDate</t>
  </si>
  <si>
    <t xml:space="preserve">Inválido(a) FromDate</t>
  </si>
  <si>
    <t xml:space="preserve">Ttl is out of range</t>
  </si>
  <si>
    <t xml:space="preserve">Account Sid on Legal Hold.</t>
  </si>
  <si>
    <t xml:space="preserve">Media url is empty</t>
  </si>
  <si>
    <t xml:space="preserve">Transcript media processing error</t>
  </si>
  <si>
    <t xml:space="preserve">Transcript media processing erro</t>
  </si>
  <si>
    <t xml:space="preserve">Media file reached maximum size</t>
  </si>
  <si>
    <t xml:space="preserve">Invalid media type</t>
  </si>
  <si>
    <t xml:space="preserve">Inválido(a) media type</t>
  </si>
  <si>
    <t xml:space="preserve">Failed to download audio file</t>
  </si>
  <si>
    <t xml:space="preserve">Falhou / Falha to download audio file</t>
  </si>
  <si>
    <t xml:space="preserve">Failed to delete resource</t>
  </si>
  <si>
    <t xml:space="preserve">Falhou / Falha to delete resource</t>
  </si>
  <si>
    <t xml:space="preserve">Failed to download media: file was not found</t>
  </si>
  <si>
    <t xml:space="preserve">Falhou / Falha to download media: file was não encontrado</t>
  </si>
  <si>
    <t xml:space="preserve">Failed to download media file: unauthorized</t>
  </si>
  <si>
    <t xml:space="preserve">Falhou / Falha to download media file: unauthorized</t>
  </si>
  <si>
    <t xml:space="preserve">Invalid sample rate found on media</t>
  </si>
  <si>
    <t xml:space="preserve">Inválido(a) sample rate found on media</t>
  </si>
  <si>
    <t xml:space="preserve">Corrupted media provided</t>
  </si>
  <si>
    <t xml:space="preserve">Media duration is too long.</t>
  </si>
  <si>
    <t xml:space="preserve">Media has too many channels</t>
  </si>
  <si>
    <t xml:space="preserve">Public Key Encryption is disabled for this account</t>
  </si>
  <si>
    <t xml:space="preserve">Public Key Encryption credential is invalid</t>
  </si>
  <si>
    <t xml:space="preserve">Public Key Encryption credential is inválido(a)</t>
  </si>
  <si>
    <t xml:space="preserve">Public Key Encryption does not support media redaction</t>
  </si>
  <si>
    <t xml:space="preserve">Status callback response error</t>
  </si>
  <si>
    <t xml:space="preserve">Status callback response erro</t>
  </si>
  <si>
    <t xml:space="preserve">Status callback response timed out</t>
  </si>
  <si>
    <t xml:space="preserve">AI/ML Features Addendum has not been accepted</t>
  </si>
  <si>
    <t xml:space="preserve">Conversation Intelligence (classic) Service was not found</t>
  </si>
  <si>
    <t xml:space="preserve">Conversation Intelligence (classic) Service was não encontrado</t>
  </si>
  <si>
    <t xml:space="preserve">Conversation Intelligence Error</t>
  </si>
  <si>
    <t xml:space="preserve">Conversation Intelligence Erro</t>
  </si>
  <si>
    <t xml:space="preserve">Service requires redaction but request language is not available for redaction</t>
  </si>
  <si>
    <t xml:space="preserve">Rule execution failure</t>
  </si>
  <si>
    <t xml:space="preserve">Language operator execution failure</t>
  </si>
  <si>
    <t xml:space="preserve">Configuration validation failed during processing</t>
  </si>
  <si>
    <t xml:space="preserve">Configuração validation falhou / falha during processing</t>
  </si>
  <si>
    <t xml:space="preserve">Operator execution timeout</t>
  </si>
  <si>
    <t xml:space="preserve">Operator execution tempo limite (timeout)</t>
  </si>
  <si>
    <t xml:space="preserve">Operator output schema validation failed</t>
  </si>
  <si>
    <t xml:space="preserve">Operator output schema validation falhou / falha</t>
  </si>
  <si>
    <t xml:space="preserve">Operator guardrail violation</t>
  </si>
  <si>
    <t xml:space="preserve">Language Operator version deprecated</t>
  </si>
  <si>
    <t xml:space="preserve">Configuration validation failed</t>
  </si>
  <si>
    <t xml:space="preserve">Configuração validation falhou / falha</t>
  </si>
  <si>
    <t xml:space="preserve">Configuration version conflict</t>
  </si>
  <si>
    <t xml:space="preserve">Configuração version conflict</t>
  </si>
  <si>
    <t xml:space="preserve">Operator schema validation failed</t>
  </si>
  <si>
    <t xml:space="preserve">Operator schema validation falhou / falha</t>
  </si>
  <si>
    <t xml:space="preserve">Operator version conflict</t>
  </si>
  <si>
    <t xml:space="preserve">Unable to retrieve OAuth access token</t>
  </si>
  <si>
    <t xml:space="preserve">Require domestic emergency address</t>
  </si>
  <si>
    <t xml:space="preserve">Invalid credentials</t>
  </si>
  <si>
    <t xml:space="preserve">Inválido(a) credentials</t>
  </si>
  <si>
    <t xml:space="preserve">Empty client_id</t>
  </si>
  <si>
    <t xml:space="preserve">Invalid grant_type</t>
  </si>
  <si>
    <t xml:space="preserve">Inválido(a) grant_type</t>
  </si>
  <si>
    <t xml:space="preserve">Empty client_secret</t>
  </si>
</sst>
</file>

<file path=xl/styles.xml><?xml version="1.0" encoding="utf-8"?>
<styleSheet xmlns="http://schemas.openxmlformats.org/spreadsheetml/2006/main">
  <numFmts count="1">
    <numFmt numFmtId="164" formatCode="General"/>
  </numFmts>
  <fonts count="13">
    <font>
      <sz val="11"/>
      <color theme="1"/>
      <name val="Calibri"/>
      <family val="2"/>
    </font>
    <font>
      <sz val="10"/>
      <name val="Arial"/>
      <family val="0"/>
    </font>
    <font>
      <sz val="10"/>
      <name val="Arial"/>
      <family val="0"/>
    </font>
    <font>
      <sz val="10"/>
      <name val="Arial"/>
      <family val="0"/>
    </font>
    <font>
      <b val="true"/>
      <sz val="16"/>
      <color theme="1"/>
      <name val="Calibri"/>
      <family val="0"/>
    </font>
    <font>
      <i val="true"/>
      <sz val="11"/>
      <color theme="1"/>
      <name val="Calibri"/>
      <family val="0"/>
    </font>
    <font>
      <b val="true"/>
      <sz val="12"/>
      <color theme="1"/>
      <name val="Calibri"/>
      <family val="0"/>
    </font>
    <font>
      <b val="true"/>
      <sz val="11"/>
      <color theme="1"/>
      <name val="Calibri"/>
      <family val="0"/>
    </font>
    <font>
      <b val="true"/>
      <sz val="11"/>
      <color theme="1"/>
      <name val="Calibri"/>
      <family val="0"/>
    </font>
    <font>
      <sz val="11"/>
      <color theme="1"/>
      <name val="Calibri"/>
      <family val="0"/>
    </font>
    <font>
      <b val="true"/>
      <sz val="11"/>
      <color theme="1"/>
      <name val="Calibri"/>
      <family val="0"/>
    </font>
    <font>
      <b val="true"/>
      <sz val="14"/>
      <color theme="1"/>
      <name val="Calibri"/>
      <family val="0"/>
    </font>
    <font>
      <sz val="11"/>
      <color theme="1"/>
      <name val="Calibri"/>
      <family val="0"/>
    </font>
  </fonts>
  <fills count="7">
    <fill>
      <patternFill patternType="none"/>
    </fill>
    <fill>
      <patternFill patternType="gray125"/>
    </fill>
    <fill>
      <patternFill patternType="solid">
        <fgColor rgb="FF1F4E78"/>
        <bgColor rgb="FF2F5496"/>
      </patternFill>
    </fill>
    <fill>
      <patternFill patternType="solid">
        <fgColor rgb="FF2F5496"/>
        <bgColor rgb="FF1F4E78"/>
      </patternFill>
    </fill>
    <fill>
      <patternFill patternType="solid">
        <fgColor rgb="FFF2F2F2"/>
        <bgColor rgb="FFFFFFFF"/>
      </patternFill>
    </fill>
    <fill>
      <patternFill patternType="solid">
        <fgColor rgb="FFFFFFFF"/>
        <bgColor rgb="FFF2F2F2"/>
      </patternFill>
    </fill>
    <fill>
      <patternFill patternType="solid">
        <fgColor rgb="FFFFF2CC"/>
        <bgColor rgb="FFF2F2F2"/>
      </patternFill>
    </fill>
  </fills>
  <borders count="4">
    <border diagonalUp="false" diagonalDown="false">
      <left/>
      <right/>
      <top/>
      <bottom/>
      <diagonal/>
    </border>
    <border diagonalUp="false" diagonalDown="false">
      <left/>
      <right/>
      <top/>
      <bottom style="thin">
        <color rgb="FFD9D9D9"/>
      </bottom>
      <diagonal/>
    </border>
    <border diagonalUp="false" diagonalDown="false">
      <left/>
      <right/>
      <top/>
      <bottom style="double"/>
      <diagonal/>
    </border>
    <border diagonalUp="false" diagonalDown="false">
      <left/>
      <right/>
      <top/>
      <bottom style="medium">
        <color rgb="FF1F4E7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left" vertical="center" textRotation="0" wrapText="true" indent="0" shrinkToFit="false"/>
      <protection locked="true" hidden="false"/>
    </xf>
    <xf numFmtId="164" fontId="7" fillId="3" borderId="0" xfId="0" applyFont="true" applyBorder="fals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4" fontId="11" fillId="2" borderId="0" xfId="0" applyFont="true" applyBorder="true" applyAlignment="true" applyProtection="false">
      <alignment horizontal="center" vertical="center" textRotation="0" wrapText="false" indent="0" shrinkToFit="false"/>
      <protection locked="true" hidden="false"/>
    </xf>
    <xf numFmtId="164" fontId="7" fillId="3" borderId="3" xfId="0" applyFont="true" applyBorder="true" applyAlignment="true" applyProtection="false">
      <alignment horizontal="center" vertical="center" textRotation="0" wrapText="false" indent="0" shrinkToFit="false"/>
      <protection locked="true" hidden="false"/>
    </xf>
    <xf numFmtId="164" fontId="7" fillId="3" borderId="3"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12" fillId="6"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C0C0C0"/>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78"/>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23" activeCellId="0" sqref="B23"/>
    </sheetView>
  </sheetViews>
  <sheetFormatPr defaultColWidth="8.54296875" defaultRowHeight="12.8" customHeight="false" zeroHeight="false" outlineLevelRow="0" outlineLevelCol="0"/>
  <cols>
    <col collapsed="false" customWidth="true" hidden="false" outlineLevel="0" max="1" min="1" style="0" width="25"/>
    <col collapsed="false" customWidth="true" hidden="false" outlineLevel="0" max="2" min="2" style="0" width="60"/>
    <col collapsed="false" customWidth="true" hidden="false" outlineLevel="0" max="3" min="3" style="0" width="18"/>
  </cols>
  <sheetData>
    <row r="1" customFormat="false" ht="15" hidden="false" customHeight="false" outlineLevel="0" collapsed="false">
      <c r="A1" s="1" t="s">
        <v>0</v>
      </c>
      <c r="B1" s="1"/>
      <c r="C1" s="1"/>
    </row>
    <row r="2" customFormat="false" ht="15" hidden="false" customHeight="false" outlineLevel="0" collapsed="false">
      <c r="A2" s="1"/>
      <c r="B2" s="1"/>
      <c r="C2" s="1"/>
    </row>
    <row r="3" customFormat="false" ht="13.8" hidden="false" customHeight="false" outlineLevel="0" collapsed="false"/>
    <row r="4" customFormat="false" ht="13.8" hidden="false" customHeight="false" outlineLevel="0" collapsed="false">
      <c r="A4" s="2" t="s">
        <v>1</v>
      </c>
    </row>
    <row r="5" customFormat="false" ht="13.8" hidden="false" customHeight="false" outlineLevel="0" collapsed="false"/>
    <row r="6" customFormat="false" ht="15" hidden="false" customHeight="false" outlineLevel="0" collapsed="false">
      <c r="A6" s="3" t="s">
        <v>2</v>
      </c>
    </row>
    <row r="7" customFormat="false" ht="13.8" hidden="false" customHeight="false" outlineLevel="0" collapsed="false">
      <c r="A7" s="4" t="s">
        <v>3</v>
      </c>
      <c r="B7" s="4" t="s">
        <v>4</v>
      </c>
      <c r="C7" s="5" t="s">
        <v>5</v>
      </c>
    </row>
    <row r="8" customFormat="false" ht="24.05" hidden="false" customHeight="false" outlineLevel="0" collapsed="false">
      <c r="A8" s="6" t="s">
        <v>6</v>
      </c>
      <c r="B8" s="7" t="s">
        <v>7</v>
      </c>
      <c r="C8" s="8" t="n">
        <v>588</v>
      </c>
    </row>
    <row r="9" customFormat="false" ht="24.05" hidden="false" customHeight="false" outlineLevel="0" collapsed="false">
      <c r="A9" s="9" t="s">
        <v>8</v>
      </c>
      <c r="B9" s="10" t="s">
        <v>9</v>
      </c>
      <c r="C9" s="11" t="n">
        <v>444</v>
      </c>
    </row>
    <row r="10" customFormat="false" ht="24.05" hidden="false" customHeight="false" outlineLevel="0" collapsed="false">
      <c r="A10" s="6" t="s">
        <v>10</v>
      </c>
      <c r="B10" s="7" t="s">
        <v>11</v>
      </c>
      <c r="C10" s="8" t="n">
        <v>105</v>
      </c>
    </row>
    <row r="11" customFormat="false" ht="24.05" hidden="false" customHeight="false" outlineLevel="0" collapsed="false">
      <c r="A11" s="9" t="s">
        <v>12</v>
      </c>
      <c r="B11" s="10" t="s">
        <v>13</v>
      </c>
      <c r="C11" s="11" t="n">
        <v>192</v>
      </c>
    </row>
    <row r="12" customFormat="false" ht="24.05" hidden="false" customHeight="false" outlineLevel="0" collapsed="false">
      <c r="A12" s="6" t="s">
        <v>14</v>
      </c>
      <c r="B12" s="7" t="s">
        <v>15</v>
      </c>
      <c r="C12" s="8" t="n">
        <v>145</v>
      </c>
    </row>
    <row r="13" customFormat="false" ht="24.05" hidden="false" customHeight="false" outlineLevel="0" collapsed="false">
      <c r="A13" s="9" t="s">
        <v>16</v>
      </c>
      <c r="B13" s="10" t="s">
        <v>17</v>
      </c>
      <c r="C13" s="11" t="n">
        <v>37</v>
      </c>
    </row>
    <row r="14" customFormat="false" ht="24.05" hidden="false" customHeight="false" outlineLevel="0" collapsed="false">
      <c r="A14" s="6" t="s">
        <v>18</v>
      </c>
      <c r="B14" s="7" t="s">
        <v>19</v>
      </c>
      <c r="C14" s="8" t="n">
        <v>124</v>
      </c>
    </row>
    <row r="15" customFormat="false" ht="24.05" hidden="false" customHeight="false" outlineLevel="0" collapsed="false">
      <c r="A15" s="9" t="s">
        <v>20</v>
      </c>
      <c r="B15" s="10" t="s">
        <v>21</v>
      </c>
      <c r="C15" s="11" t="n">
        <v>46</v>
      </c>
    </row>
    <row r="16" customFormat="false" ht="24.05" hidden="false" customHeight="false" outlineLevel="0" collapsed="false">
      <c r="A16" s="6" t="s">
        <v>22</v>
      </c>
      <c r="B16" s="7" t="s">
        <v>23</v>
      </c>
      <c r="C16" s="8" t="n">
        <v>906</v>
      </c>
    </row>
    <row r="17" customFormat="false" ht="13.8" hidden="false" customHeight="false" outlineLevel="0" collapsed="false">
      <c r="A17" s="12" t="s">
        <v>24</v>
      </c>
      <c r="B17" s="13"/>
      <c r="C17" s="14" t="n">
        <f aca="false">SUM(C8:C16)</f>
        <v>2587</v>
      </c>
    </row>
    <row r="18" customFormat="false" ht="13.8" hidden="false" customHeight="false" outlineLevel="0" collapsed="false"/>
    <row r="19" customFormat="false" ht="13.8" hidden="false" customHeight="false" outlineLevel="0" collapsed="false"/>
  </sheetData>
  <mergeCells count="1">
    <mergeCell ref="A1: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91"/>
  <sheetViews>
    <sheetView showFormulas="false" showGridLines="false" showRowColHeaders="true" showZeros="true" rightToLeft="false" tabSelected="false" showOutlineSymbols="true" defaultGridColor="true" view="normal" topLeftCell="E1" colorId="64" zoomScale="100" zoomScaleNormal="100" zoomScalePageLayoutView="100" workbookViewId="0">
      <pane xSplit="0" ySplit="3" topLeftCell="A435" activePane="bottomLeft" state="frozen"/>
      <selection pane="topLeft" activeCell="E1" activeCellId="0" sqref="E1"/>
      <selection pane="bottomLeft" activeCell="A437" activeCellId="0" sqref="A437"/>
    </sheetView>
  </sheetViews>
  <sheetFormatPr defaultColWidth="8.54296875" defaultRowHeight="12.8"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30"/>
    <col collapsed="false" customWidth="true" hidden="false" outlineLevel="0" max="4" min="4" style="0" width="32"/>
    <col collapsed="false" customWidth="true" hidden="false" outlineLevel="0" max="6" min="5" style="0" width="45"/>
    <col collapsed="false" customWidth="true" hidden="false" outlineLevel="0" max="7" min="7" style="0" width="50"/>
  </cols>
  <sheetData>
    <row r="1" customFormat="false" ht="30" hidden="false" customHeight="true" outlineLevel="0" collapsed="false">
      <c r="A1" s="15" t="s">
        <v>25</v>
      </c>
      <c r="B1" s="15"/>
      <c r="C1" s="15"/>
      <c r="D1" s="15"/>
      <c r="E1" s="15"/>
      <c r="F1" s="15"/>
      <c r="G1" s="15"/>
    </row>
    <row r="2" customFormat="false" ht="13.8" hidden="false" customHeight="false" outlineLevel="0" collapsed="false"/>
    <row r="3" customFormat="false" ht="24" hidden="false" customHeight="true" outlineLevel="0" collapsed="false">
      <c r="A3" s="16" t="s">
        <v>26</v>
      </c>
      <c r="B3" s="16" t="s">
        <v>27</v>
      </c>
      <c r="C3" s="17" t="s">
        <v>28</v>
      </c>
      <c r="D3" s="17" t="s">
        <v>29</v>
      </c>
      <c r="E3" s="17" t="s">
        <v>30</v>
      </c>
      <c r="F3" s="17" t="s">
        <v>31</v>
      </c>
      <c r="G3" s="17" t="s">
        <v>32</v>
      </c>
    </row>
    <row r="4" customFormat="false" ht="58.4" hidden="false" customHeight="false" outlineLevel="0" collapsed="false">
      <c r="A4" s="18" t="n">
        <v>11008</v>
      </c>
      <c r="B4" s="8" t="s">
        <v>33</v>
      </c>
      <c r="C4" s="7" t="s">
        <v>34</v>
      </c>
      <c r="D4" s="7" t="s">
        <v>35</v>
      </c>
      <c r="E4" s="7" t="s">
        <v>36</v>
      </c>
      <c r="F4" s="7" t="s">
        <v>37</v>
      </c>
      <c r="G4" s="7" t="s">
        <v>38</v>
      </c>
    </row>
    <row r="5" customFormat="false" ht="69.85" hidden="false" customHeight="false" outlineLevel="0" collapsed="false">
      <c r="A5" s="19" t="n">
        <v>11015</v>
      </c>
      <c r="B5" s="11" t="s">
        <v>33</v>
      </c>
      <c r="C5" s="10" t="s">
        <v>39</v>
      </c>
      <c r="D5" s="10" t="s">
        <v>40</v>
      </c>
      <c r="E5" s="10" t="s">
        <v>41</v>
      </c>
      <c r="F5" s="10" t="s">
        <v>42</v>
      </c>
      <c r="G5" s="10" t="s">
        <v>43</v>
      </c>
    </row>
    <row r="6" customFormat="false" ht="69.85" hidden="false" customHeight="false" outlineLevel="0" collapsed="false">
      <c r="A6" s="18" t="n">
        <v>11022</v>
      </c>
      <c r="B6" s="8" t="s">
        <v>33</v>
      </c>
      <c r="C6" s="7" t="s">
        <v>44</v>
      </c>
      <c r="D6" s="7" t="s">
        <v>45</v>
      </c>
      <c r="E6" s="7" t="s">
        <v>41</v>
      </c>
      <c r="F6" s="7" t="s">
        <v>42</v>
      </c>
      <c r="G6" s="7" t="s">
        <v>43</v>
      </c>
    </row>
    <row r="7" customFormat="false" ht="69.85" hidden="false" customHeight="false" outlineLevel="0" collapsed="false">
      <c r="A7" s="19" t="n">
        <v>11100</v>
      </c>
      <c r="B7" s="11" t="s">
        <v>33</v>
      </c>
      <c r="C7" s="10" t="s">
        <v>46</v>
      </c>
      <c r="D7" s="10" t="s">
        <v>47</v>
      </c>
      <c r="E7" s="10" t="s">
        <v>48</v>
      </c>
      <c r="F7" s="10" t="s">
        <v>49</v>
      </c>
      <c r="G7" s="10" t="s">
        <v>50</v>
      </c>
    </row>
    <row r="8" customFormat="false" ht="69.85" hidden="false" customHeight="false" outlineLevel="0" collapsed="false">
      <c r="A8" s="18" t="n">
        <v>11200</v>
      </c>
      <c r="B8" s="8" t="s">
        <v>33</v>
      </c>
      <c r="C8" s="7" t="s">
        <v>51</v>
      </c>
      <c r="D8" s="7" t="s">
        <v>52</v>
      </c>
      <c r="E8" s="7" t="s">
        <v>41</v>
      </c>
      <c r="F8" s="7" t="s">
        <v>42</v>
      </c>
      <c r="G8" s="7" t="s">
        <v>43</v>
      </c>
    </row>
    <row r="9" customFormat="false" ht="69.85" hidden="false" customHeight="false" outlineLevel="0" collapsed="false">
      <c r="A9" s="19" t="n">
        <v>11206</v>
      </c>
      <c r="B9" s="11" t="s">
        <v>33</v>
      </c>
      <c r="C9" s="10" t="s">
        <v>53</v>
      </c>
      <c r="D9" s="10" t="s">
        <v>54</v>
      </c>
      <c r="E9" s="10" t="s">
        <v>41</v>
      </c>
      <c r="F9" s="10" t="s">
        <v>42</v>
      </c>
      <c r="G9" s="10" t="s">
        <v>43</v>
      </c>
    </row>
    <row r="10" customFormat="false" ht="69.85" hidden="false" customHeight="false" outlineLevel="0" collapsed="false">
      <c r="A10" s="20" t="n">
        <v>11321</v>
      </c>
      <c r="B10" s="21" t="s">
        <v>55</v>
      </c>
      <c r="C10" s="22" t="s">
        <v>56</v>
      </c>
      <c r="D10" s="22" t="s">
        <v>57</v>
      </c>
      <c r="E10" s="22" t="s">
        <v>41</v>
      </c>
      <c r="F10" s="22" t="s">
        <v>42</v>
      </c>
      <c r="G10" s="22" t="s">
        <v>43</v>
      </c>
    </row>
    <row r="11" customFormat="false" ht="69.85" hidden="false" customHeight="false" outlineLevel="0" collapsed="false">
      <c r="A11" s="20" t="n">
        <v>11322</v>
      </c>
      <c r="B11" s="21" t="s">
        <v>55</v>
      </c>
      <c r="C11" s="22" t="s">
        <v>58</v>
      </c>
      <c r="D11" s="22" t="s">
        <v>59</v>
      </c>
      <c r="E11" s="22" t="s">
        <v>48</v>
      </c>
      <c r="F11" s="22" t="s">
        <v>49</v>
      </c>
      <c r="G11" s="22" t="s">
        <v>50</v>
      </c>
    </row>
    <row r="12" customFormat="false" ht="69.85" hidden="false" customHeight="false" outlineLevel="0" collapsed="false">
      <c r="A12" s="18" t="n">
        <v>13803</v>
      </c>
      <c r="B12" s="8" t="s">
        <v>33</v>
      </c>
      <c r="C12" s="7" t="s">
        <v>60</v>
      </c>
      <c r="D12" s="7" t="s">
        <v>60</v>
      </c>
      <c r="E12" s="7" t="s">
        <v>41</v>
      </c>
      <c r="F12" s="7" t="s">
        <v>42</v>
      </c>
      <c r="G12" s="7" t="s">
        <v>43</v>
      </c>
    </row>
    <row r="13" customFormat="false" ht="69.85" hidden="false" customHeight="false" outlineLevel="0" collapsed="false">
      <c r="A13" s="19" t="n">
        <v>14107</v>
      </c>
      <c r="B13" s="11" t="s">
        <v>33</v>
      </c>
      <c r="C13" s="10" t="s">
        <v>61</v>
      </c>
      <c r="D13" s="10" t="s">
        <v>62</v>
      </c>
      <c r="E13" s="10" t="s">
        <v>63</v>
      </c>
      <c r="F13" s="10" t="s">
        <v>64</v>
      </c>
      <c r="G13" s="10" t="s">
        <v>65</v>
      </c>
    </row>
    <row r="14" customFormat="false" ht="69.85" hidden="false" customHeight="false" outlineLevel="0" collapsed="false">
      <c r="A14" s="20" t="n">
        <v>14108</v>
      </c>
      <c r="B14" s="21" t="s">
        <v>55</v>
      </c>
      <c r="C14" s="22" t="s">
        <v>66</v>
      </c>
      <c r="D14" s="22" t="s">
        <v>66</v>
      </c>
      <c r="E14" s="22" t="s">
        <v>63</v>
      </c>
      <c r="F14" s="22" t="s">
        <v>64</v>
      </c>
      <c r="G14" s="22" t="s">
        <v>65</v>
      </c>
    </row>
    <row r="15" customFormat="false" ht="69.85" hidden="false" customHeight="false" outlineLevel="0" collapsed="false">
      <c r="A15" s="20" t="n">
        <v>14109</v>
      </c>
      <c r="B15" s="21" t="s">
        <v>55</v>
      </c>
      <c r="C15" s="22" t="s">
        <v>67</v>
      </c>
      <c r="D15" s="22" t="s">
        <v>68</v>
      </c>
      <c r="E15" s="22" t="s">
        <v>63</v>
      </c>
      <c r="F15" s="22" t="s">
        <v>64</v>
      </c>
      <c r="G15" s="22" t="s">
        <v>65</v>
      </c>
    </row>
    <row r="16" customFormat="false" ht="69.85" hidden="false" customHeight="false" outlineLevel="0" collapsed="false">
      <c r="A16" s="20" t="n">
        <v>14110</v>
      </c>
      <c r="B16" s="21" t="s">
        <v>55</v>
      </c>
      <c r="C16" s="22" t="s">
        <v>69</v>
      </c>
      <c r="D16" s="22" t="s">
        <v>70</v>
      </c>
      <c r="E16" s="22" t="s">
        <v>48</v>
      </c>
      <c r="F16" s="22" t="s">
        <v>49</v>
      </c>
      <c r="G16" s="22" t="s">
        <v>50</v>
      </c>
    </row>
    <row r="17" customFormat="false" ht="69.85" hidden="false" customHeight="false" outlineLevel="0" collapsed="false">
      <c r="A17" s="19" t="n">
        <v>19014</v>
      </c>
      <c r="B17" s="11" t="s">
        <v>33</v>
      </c>
      <c r="C17" s="10" t="s">
        <v>71</v>
      </c>
      <c r="D17" s="10" t="s">
        <v>71</v>
      </c>
      <c r="E17" s="10" t="s">
        <v>41</v>
      </c>
      <c r="F17" s="10" t="s">
        <v>42</v>
      </c>
      <c r="G17" s="10" t="s">
        <v>43</v>
      </c>
    </row>
    <row r="18" customFormat="false" ht="69.85" hidden="false" customHeight="false" outlineLevel="0" collapsed="false">
      <c r="A18" s="18" t="n">
        <v>19024</v>
      </c>
      <c r="B18" s="8" t="s">
        <v>33</v>
      </c>
      <c r="C18" s="7" t="s">
        <v>72</v>
      </c>
      <c r="D18" s="7" t="s">
        <v>73</v>
      </c>
      <c r="E18" s="7" t="s">
        <v>48</v>
      </c>
      <c r="F18" s="7" t="s">
        <v>49</v>
      </c>
      <c r="G18" s="7" t="s">
        <v>50</v>
      </c>
    </row>
    <row r="19" customFormat="false" ht="69.85" hidden="false" customHeight="false" outlineLevel="0" collapsed="false">
      <c r="A19" s="19" t="n">
        <v>19057</v>
      </c>
      <c r="B19" s="11" t="s">
        <v>33</v>
      </c>
      <c r="C19" s="10" t="s">
        <v>74</v>
      </c>
      <c r="D19" s="10" t="s">
        <v>75</v>
      </c>
      <c r="E19" s="10" t="s">
        <v>48</v>
      </c>
      <c r="F19" s="10" t="s">
        <v>49</v>
      </c>
      <c r="G19" s="10" t="s">
        <v>50</v>
      </c>
    </row>
    <row r="20" customFormat="false" ht="69.85" hidden="false" customHeight="false" outlineLevel="0" collapsed="false">
      <c r="A20" s="18" t="n">
        <v>20410</v>
      </c>
      <c r="B20" s="8" t="s">
        <v>33</v>
      </c>
      <c r="C20" s="7" t="s">
        <v>76</v>
      </c>
      <c r="D20" s="7" t="s">
        <v>76</v>
      </c>
      <c r="E20" s="7" t="s">
        <v>41</v>
      </c>
      <c r="F20" s="7" t="s">
        <v>42</v>
      </c>
      <c r="G20" s="7" t="s">
        <v>43</v>
      </c>
    </row>
    <row r="21" customFormat="false" ht="69.85" hidden="false" customHeight="false" outlineLevel="0" collapsed="false">
      <c r="A21" s="19" t="n">
        <v>20504</v>
      </c>
      <c r="B21" s="11" t="s">
        <v>33</v>
      </c>
      <c r="C21" s="10" t="s">
        <v>77</v>
      </c>
      <c r="D21" s="10" t="s">
        <v>78</v>
      </c>
      <c r="E21" s="10" t="s">
        <v>41</v>
      </c>
      <c r="F21" s="10" t="s">
        <v>42</v>
      </c>
      <c r="G21" s="10" t="s">
        <v>43</v>
      </c>
    </row>
    <row r="22" customFormat="false" ht="69.85" hidden="false" customHeight="false" outlineLevel="0" collapsed="false">
      <c r="A22" s="18" t="n">
        <v>21211</v>
      </c>
      <c r="B22" s="8" t="s">
        <v>33</v>
      </c>
      <c r="C22" s="7" t="s">
        <v>79</v>
      </c>
      <c r="D22" s="7" t="s">
        <v>80</v>
      </c>
      <c r="E22" s="7" t="s">
        <v>48</v>
      </c>
      <c r="F22" s="7" t="s">
        <v>49</v>
      </c>
      <c r="G22" s="7" t="s">
        <v>50</v>
      </c>
    </row>
    <row r="23" customFormat="false" ht="69.85" hidden="false" customHeight="false" outlineLevel="0" collapsed="false">
      <c r="A23" s="19" t="n">
        <v>21265</v>
      </c>
      <c r="B23" s="11" t="s">
        <v>33</v>
      </c>
      <c r="C23" s="10" t="s">
        <v>81</v>
      </c>
      <c r="D23" s="10" t="s">
        <v>81</v>
      </c>
      <c r="E23" s="10" t="s">
        <v>41</v>
      </c>
      <c r="F23" s="10" t="s">
        <v>42</v>
      </c>
      <c r="G23" s="10" t="s">
        <v>43</v>
      </c>
    </row>
    <row r="24" customFormat="false" ht="69.85" hidden="false" customHeight="false" outlineLevel="0" collapsed="false">
      <c r="A24" s="18" t="n">
        <v>21266</v>
      </c>
      <c r="B24" s="8" t="s">
        <v>33</v>
      </c>
      <c r="C24" s="7" t="s">
        <v>82</v>
      </c>
      <c r="D24" s="7" t="s">
        <v>82</v>
      </c>
      <c r="E24" s="7" t="s">
        <v>41</v>
      </c>
      <c r="F24" s="7" t="s">
        <v>42</v>
      </c>
      <c r="G24" s="7" t="s">
        <v>43</v>
      </c>
    </row>
    <row r="25" customFormat="false" ht="69.85" hidden="false" customHeight="false" outlineLevel="0" collapsed="false">
      <c r="A25" s="19" t="n">
        <v>21267</v>
      </c>
      <c r="B25" s="11" t="s">
        <v>33</v>
      </c>
      <c r="C25" s="10" t="s">
        <v>83</v>
      </c>
      <c r="D25" s="10" t="s">
        <v>83</v>
      </c>
      <c r="E25" s="10" t="s">
        <v>41</v>
      </c>
      <c r="F25" s="10" t="s">
        <v>42</v>
      </c>
      <c r="G25" s="10" t="s">
        <v>43</v>
      </c>
    </row>
    <row r="26" customFormat="false" ht="69.85" hidden="false" customHeight="false" outlineLevel="0" collapsed="false">
      <c r="A26" s="18" t="n">
        <v>21268</v>
      </c>
      <c r="B26" s="8" t="s">
        <v>33</v>
      </c>
      <c r="C26" s="7" t="s">
        <v>84</v>
      </c>
      <c r="D26" s="7" t="s">
        <v>85</v>
      </c>
      <c r="E26" s="7" t="s">
        <v>41</v>
      </c>
      <c r="F26" s="7" t="s">
        <v>42</v>
      </c>
      <c r="G26" s="7" t="s">
        <v>43</v>
      </c>
    </row>
    <row r="27" customFormat="false" ht="69.85" hidden="false" customHeight="false" outlineLevel="0" collapsed="false">
      <c r="A27" s="19" t="n">
        <v>21406</v>
      </c>
      <c r="B27" s="11" t="s">
        <v>33</v>
      </c>
      <c r="C27" s="10" t="s">
        <v>86</v>
      </c>
      <c r="D27" s="10" t="s">
        <v>86</v>
      </c>
      <c r="E27" s="10" t="s">
        <v>41</v>
      </c>
      <c r="F27" s="10" t="s">
        <v>42</v>
      </c>
      <c r="G27" s="10" t="s">
        <v>43</v>
      </c>
    </row>
    <row r="28" customFormat="false" ht="69.85" hidden="false" customHeight="false" outlineLevel="0" collapsed="false">
      <c r="A28" s="18" t="n">
        <v>21407</v>
      </c>
      <c r="B28" s="8" t="s">
        <v>33</v>
      </c>
      <c r="C28" s="7" t="s">
        <v>87</v>
      </c>
      <c r="D28" s="7" t="s">
        <v>87</v>
      </c>
      <c r="E28" s="7" t="s">
        <v>41</v>
      </c>
      <c r="F28" s="7" t="s">
        <v>42</v>
      </c>
      <c r="G28" s="7" t="s">
        <v>43</v>
      </c>
    </row>
    <row r="29" customFormat="false" ht="58.4" hidden="false" customHeight="false" outlineLevel="0" collapsed="false">
      <c r="A29" s="19" t="n">
        <v>21408</v>
      </c>
      <c r="B29" s="11" t="s">
        <v>33</v>
      </c>
      <c r="C29" s="10" t="s">
        <v>88</v>
      </c>
      <c r="D29" s="10" t="s">
        <v>89</v>
      </c>
      <c r="E29" s="10" t="s">
        <v>36</v>
      </c>
      <c r="F29" s="10" t="s">
        <v>37</v>
      </c>
      <c r="G29" s="10" t="s">
        <v>38</v>
      </c>
    </row>
    <row r="30" customFormat="false" ht="69.85" hidden="false" customHeight="false" outlineLevel="0" collapsed="false">
      <c r="A30" s="18" t="n">
        <v>21603</v>
      </c>
      <c r="B30" s="8" t="s">
        <v>33</v>
      </c>
      <c r="C30" s="7" t="s">
        <v>90</v>
      </c>
      <c r="D30" s="7" t="s">
        <v>90</v>
      </c>
      <c r="E30" s="7" t="s">
        <v>41</v>
      </c>
      <c r="F30" s="7" t="s">
        <v>42</v>
      </c>
      <c r="G30" s="7" t="s">
        <v>43</v>
      </c>
    </row>
    <row r="31" customFormat="false" ht="69.85" hidden="false" customHeight="false" outlineLevel="0" collapsed="false">
      <c r="A31" s="19" t="n">
        <v>21604</v>
      </c>
      <c r="B31" s="11" t="s">
        <v>33</v>
      </c>
      <c r="C31" s="10" t="s">
        <v>91</v>
      </c>
      <c r="D31" s="10" t="s">
        <v>91</v>
      </c>
      <c r="E31" s="10" t="s">
        <v>41</v>
      </c>
      <c r="F31" s="10" t="s">
        <v>42</v>
      </c>
      <c r="G31" s="10" t="s">
        <v>43</v>
      </c>
    </row>
    <row r="32" customFormat="false" ht="69.85" hidden="false" customHeight="false" outlineLevel="0" collapsed="false">
      <c r="A32" s="18" t="n">
        <v>21605</v>
      </c>
      <c r="B32" s="8" t="s">
        <v>33</v>
      </c>
      <c r="C32" s="7" t="s">
        <v>92</v>
      </c>
      <c r="D32" s="7" t="s">
        <v>92</v>
      </c>
      <c r="E32" s="7" t="s">
        <v>41</v>
      </c>
      <c r="F32" s="7" t="s">
        <v>42</v>
      </c>
      <c r="G32" s="7" t="s">
        <v>43</v>
      </c>
    </row>
    <row r="33" customFormat="false" ht="69.85" hidden="false" customHeight="false" outlineLevel="0" collapsed="false">
      <c r="A33" s="19" t="n">
        <v>21609</v>
      </c>
      <c r="B33" s="11" t="s">
        <v>33</v>
      </c>
      <c r="C33" s="10" t="s">
        <v>93</v>
      </c>
      <c r="D33" s="10" t="s">
        <v>94</v>
      </c>
      <c r="E33" s="10" t="s">
        <v>48</v>
      </c>
      <c r="F33" s="10" t="s">
        <v>49</v>
      </c>
      <c r="G33" s="10" t="s">
        <v>50</v>
      </c>
    </row>
    <row r="34" customFormat="false" ht="69.85" hidden="false" customHeight="false" outlineLevel="0" collapsed="false">
      <c r="A34" s="18" t="n">
        <v>21610</v>
      </c>
      <c r="B34" s="8" t="s">
        <v>33</v>
      </c>
      <c r="C34" s="7" t="s">
        <v>95</v>
      </c>
      <c r="D34" s="7" t="s">
        <v>95</v>
      </c>
      <c r="E34" s="7" t="s">
        <v>41</v>
      </c>
      <c r="F34" s="7" t="s">
        <v>42</v>
      </c>
      <c r="G34" s="7" t="s">
        <v>43</v>
      </c>
    </row>
    <row r="35" customFormat="false" ht="69.85" hidden="false" customHeight="false" outlineLevel="0" collapsed="false">
      <c r="A35" s="19" t="n">
        <v>21611</v>
      </c>
      <c r="B35" s="11" t="s">
        <v>33</v>
      </c>
      <c r="C35" s="10" t="s">
        <v>96</v>
      </c>
      <c r="D35" s="10" t="s">
        <v>96</v>
      </c>
      <c r="E35" s="10" t="s">
        <v>63</v>
      </c>
      <c r="F35" s="10" t="s">
        <v>64</v>
      </c>
      <c r="G35" s="10" t="s">
        <v>65</v>
      </c>
    </row>
    <row r="36" customFormat="false" ht="69.85" hidden="false" customHeight="false" outlineLevel="0" collapsed="false">
      <c r="A36" s="18" t="n">
        <v>21612</v>
      </c>
      <c r="B36" s="8" t="s">
        <v>33</v>
      </c>
      <c r="C36" s="7" t="s">
        <v>97</v>
      </c>
      <c r="D36" s="7" t="s">
        <v>97</v>
      </c>
      <c r="E36" s="7" t="s">
        <v>41</v>
      </c>
      <c r="F36" s="7" t="s">
        <v>42</v>
      </c>
      <c r="G36" s="7" t="s">
        <v>43</v>
      </c>
    </row>
    <row r="37" customFormat="false" ht="69.85" hidden="false" customHeight="false" outlineLevel="0" collapsed="false">
      <c r="A37" s="19" t="n">
        <v>21614</v>
      </c>
      <c r="B37" s="11" t="s">
        <v>33</v>
      </c>
      <c r="C37" s="10" t="s">
        <v>98</v>
      </c>
      <c r="D37" s="10" t="s">
        <v>98</v>
      </c>
      <c r="E37" s="10" t="s">
        <v>41</v>
      </c>
      <c r="F37" s="10" t="s">
        <v>42</v>
      </c>
      <c r="G37" s="10" t="s">
        <v>43</v>
      </c>
    </row>
    <row r="38" customFormat="false" ht="69.85" hidden="false" customHeight="false" outlineLevel="0" collapsed="false">
      <c r="A38" s="18" t="n">
        <v>21617</v>
      </c>
      <c r="B38" s="8" t="s">
        <v>33</v>
      </c>
      <c r="C38" s="7" t="s">
        <v>99</v>
      </c>
      <c r="D38" s="7" t="s">
        <v>99</v>
      </c>
      <c r="E38" s="7" t="s">
        <v>41</v>
      </c>
      <c r="F38" s="7" t="s">
        <v>42</v>
      </c>
      <c r="G38" s="7" t="s">
        <v>43</v>
      </c>
    </row>
    <row r="39" customFormat="false" ht="69.85" hidden="false" customHeight="false" outlineLevel="0" collapsed="false">
      <c r="A39" s="19" t="n">
        <v>21619</v>
      </c>
      <c r="B39" s="11" t="s">
        <v>33</v>
      </c>
      <c r="C39" s="10" t="s">
        <v>100</v>
      </c>
      <c r="D39" s="10" t="s">
        <v>100</v>
      </c>
      <c r="E39" s="10" t="s">
        <v>41</v>
      </c>
      <c r="F39" s="10" t="s">
        <v>42</v>
      </c>
      <c r="G39" s="10" t="s">
        <v>43</v>
      </c>
    </row>
    <row r="40" customFormat="false" ht="69.85" hidden="false" customHeight="false" outlineLevel="0" collapsed="false">
      <c r="A40" s="18" t="n">
        <v>21621</v>
      </c>
      <c r="B40" s="8" t="s">
        <v>33</v>
      </c>
      <c r="C40" s="7" t="s">
        <v>101</v>
      </c>
      <c r="D40" s="7" t="s">
        <v>101</v>
      </c>
      <c r="E40" s="7" t="s">
        <v>41</v>
      </c>
      <c r="F40" s="7" t="s">
        <v>42</v>
      </c>
      <c r="G40" s="7" t="s">
        <v>43</v>
      </c>
    </row>
    <row r="41" customFormat="false" ht="69.85" hidden="false" customHeight="false" outlineLevel="0" collapsed="false">
      <c r="A41" s="19" t="n">
        <v>21622</v>
      </c>
      <c r="B41" s="11" t="s">
        <v>33</v>
      </c>
      <c r="C41" s="10" t="s">
        <v>102</v>
      </c>
      <c r="D41" s="10" t="s">
        <v>102</v>
      </c>
      <c r="E41" s="10" t="s">
        <v>41</v>
      </c>
      <c r="F41" s="10" t="s">
        <v>42</v>
      </c>
      <c r="G41" s="10" t="s">
        <v>43</v>
      </c>
    </row>
    <row r="42" customFormat="false" ht="69.85" hidden="false" customHeight="false" outlineLevel="0" collapsed="false">
      <c r="A42" s="18" t="n">
        <v>21624</v>
      </c>
      <c r="B42" s="8" t="s">
        <v>33</v>
      </c>
      <c r="C42" s="7" t="s">
        <v>103</v>
      </c>
      <c r="D42" s="7" t="s">
        <v>104</v>
      </c>
      <c r="E42" s="7" t="s">
        <v>48</v>
      </c>
      <c r="F42" s="7" t="s">
        <v>49</v>
      </c>
      <c r="G42" s="7" t="s">
        <v>50</v>
      </c>
    </row>
    <row r="43" customFormat="false" ht="69.85" hidden="false" customHeight="false" outlineLevel="0" collapsed="false">
      <c r="A43" s="19" t="n">
        <v>21627</v>
      </c>
      <c r="B43" s="11" t="s">
        <v>33</v>
      </c>
      <c r="C43" s="10" t="s">
        <v>105</v>
      </c>
      <c r="D43" s="10" t="s">
        <v>105</v>
      </c>
      <c r="E43" s="10" t="s">
        <v>41</v>
      </c>
      <c r="F43" s="10" t="s">
        <v>42</v>
      </c>
      <c r="G43" s="10" t="s">
        <v>43</v>
      </c>
    </row>
    <row r="44" customFormat="false" ht="69.85" hidden="false" customHeight="false" outlineLevel="0" collapsed="false">
      <c r="A44" s="18" t="n">
        <v>21635</v>
      </c>
      <c r="B44" s="8" t="s">
        <v>33</v>
      </c>
      <c r="C44" s="7" t="s">
        <v>106</v>
      </c>
      <c r="D44" s="7" t="s">
        <v>106</v>
      </c>
      <c r="E44" s="7" t="s">
        <v>41</v>
      </c>
      <c r="F44" s="7" t="s">
        <v>42</v>
      </c>
      <c r="G44" s="7" t="s">
        <v>43</v>
      </c>
    </row>
    <row r="45" customFormat="false" ht="69.85" hidden="false" customHeight="false" outlineLevel="0" collapsed="false">
      <c r="A45" s="19" t="n">
        <v>21652</v>
      </c>
      <c r="B45" s="11" t="s">
        <v>33</v>
      </c>
      <c r="C45" s="10" t="s">
        <v>107</v>
      </c>
      <c r="D45" s="10" t="s">
        <v>107</v>
      </c>
      <c r="E45" s="10" t="s">
        <v>41</v>
      </c>
      <c r="F45" s="10" t="s">
        <v>42</v>
      </c>
      <c r="G45" s="10" t="s">
        <v>43</v>
      </c>
    </row>
    <row r="46" customFormat="false" ht="69.85" hidden="false" customHeight="false" outlineLevel="0" collapsed="false">
      <c r="A46" s="18" t="n">
        <v>21654</v>
      </c>
      <c r="B46" s="8" t="s">
        <v>33</v>
      </c>
      <c r="C46" s="7" t="s">
        <v>108</v>
      </c>
      <c r="D46" s="7" t="s">
        <v>108</v>
      </c>
      <c r="E46" s="7" t="s">
        <v>41</v>
      </c>
      <c r="F46" s="7" t="s">
        <v>42</v>
      </c>
      <c r="G46" s="7" t="s">
        <v>43</v>
      </c>
    </row>
    <row r="47" customFormat="false" ht="69.85" hidden="false" customHeight="false" outlineLevel="0" collapsed="false">
      <c r="A47" s="19" t="n">
        <v>21655</v>
      </c>
      <c r="B47" s="11" t="s">
        <v>33</v>
      </c>
      <c r="C47" s="10" t="s">
        <v>109</v>
      </c>
      <c r="D47" s="10" t="s">
        <v>110</v>
      </c>
      <c r="E47" s="10" t="s">
        <v>48</v>
      </c>
      <c r="F47" s="10" t="s">
        <v>49</v>
      </c>
      <c r="G47" s="10" t="s">
        <v>50</v>
      </c>
    </row>
    <row r="48" customFormat="false" ht="69.85" hidden="false" customHeight="false" outlineLevel="0" collapsed="false">
      <c r="A48" s="18" t="n">
        <v>21656</v>
      </c>
      <c r="B48" s="8" t="s">
        <v>33</v>
      </c>
      <c r="C48" s="7" t="s">
        <v>111</v>
      </c>
      <c r="D48" s="7" t="s">
        <v>112</v>
      </c>
      <c r="E48" s="7" t="s">
        <v>48</v>
      </c>
      <c r="F48" s="7" t="s">
        <v>49</v>
      </c>
      <c r="G48" s="7" t="s">
        <v>50</v>
      </c>
    </row>
    <row r="49" customFormat="false" ht="69.85" hidden="false" customHeight="false" outlineLevel="0" collapsed="false">
      <c r="A49" s="19" t="n">
        <v>21657</v>
      </c>
      <c r="B49" s="11" t="s">
        <v>33</v>
      </c>
      <c r="C49" s="10" t="s">
        <v>113</v>
      </c>
      <c r="D49" s="10" t="s">
        <v>114</v>
      </c>
      <c r="E49" s="10" t="s">
        <v>48</v>
      </c>
      <c r="F49" s="10" t="s">
        <v>49</v>
      </c>
      <c r="G49" s="10" t="s">
        <v>50</v>
      </c>
    </row>
    <row r="50" customFormat="false" ht="69.85" hidden="false" customHeight="false" outlineLevel="0" collapsed="false">
      <c r="A50" s="18" t="n">
        <v>21658</v>
      </c>
      <c r="B50" s="8" t="s">
        <v>33</v>
      </c>
      <c r="C50" s="7" t="s">
        <v>115</v>
      </c>
      <c r="D50" s="7" t="s">
        <v>115</v>
      </c>
      <c r="E50" s="7" t="s">
        <v>63</v>
      </c>
      <c r="F50" s="7" t="s">
        <v>64</v>
      </c>
      <c r="G50" s="7" t="s">
        <v>65</v>
      </c>
    </row>
    <row r="51" customFormat="false" ht="69.85" hidden="false" customHeight="false" outlineLevel="0" collapsed="false">
      <c r="A51" s="19" t="n">
        <v>21659</v>
      </c>
      <c r="B51" s="11" t="s">
        <v>33</v>
      </c>
      <c r="C51" s="10" t="s">
        <v>116</v>
      </c>
      <c r="D51" s="10" t="s">
        <v>116</v>
      </c>
      <c r="E51" s="10" t="s">
        <v>41</v>
      </c>
      <c r="F51" s="10" t="s">
        <v>42</v>
      </c>
      <c r="G51" s="10" t="s">
        <v>43</v>
      </c>
    </row>
    <row r="52" customFormat="false" ht="69.85" hidden="false" customHeight="false" outlineLevel="0" collapsed="false">
      <c r="A52" s="18" t="n">
        <v>21660</v>
      </c>
      <c r="B52" s="8" t="s">
        <v>33</v>
      </c>
      <c r="C52" s="7" t="s">
        <v>117</v>
      </c>
      <c r="D52" s="7" t="s">
        <v>117</v>
      </c>
      <c r="E52" s="7" t="s">
        <v>41</v>
      </c>
      <c r="F52" s="7" t="s">
        <v>42</v>
      </c>
      <c r="G52" s="7" t="s">
        <v>43</v>
      </c>
    </row>
    <row r="53" customFormat="false" ht="69.85" hidden="false" customHeight="false" outlineLevel="0" collapsed="false">
      <c r="A53" s="19" t="n">
        <v>21662</v>
      </c>
      <c r="B53" s="11" t="s">
        <v>33</v>
      </c>
      <c r="C53" s="10" t="s">
        <v>118</v>
      </c>
      <c r="D53" s="10" t="s">
        <v>118</v>
      </c>
      <c r="E53" s="10" t="s">
        <v>41</v>
      </c>
      <c r="F53" s="10" t="s">
        <v>42</v>
      </c>
      <c r="G53" s="10" t="s">
        <v>43</v>
      </c>
    </row>
    <row r="54" customFormat="false" ht="69.85" hidden="false" customHeight="false" outlineLevel="0" collapsed="false">
      <c r="A54" s="18" t="n">
        <v>21663</v>
      </c>
      <c r="B54" s="8" t="s">
        <v>33</v>
      </c>
      <c r="C54" s="7" t="s">
        <v>119</v>
      </c>
      <c r="D54" s="7" t="s">
        <v>120</v>
      </c>
      <c r="E54" s="7" t="s">
        <v>41</v>
      </c>
      <c r="F54" s="7" t="s">
        <v>42</v>
      </c>
      <c r="G54" s="7" t="s">
        <v>43</v>
      </c>
    </row>
    <row r="55" customFormat="false" ht="69.85" hidden="false" customHeight="false" outlineLevel="0" collapsed="false">
      <c r="A55" s="19" t="n">
        <v>21664</v>
      </c>
      <c r="B55" s="11" t="s">
        <v>33</v>
      </c>
      <c r="C55" s="10" t="s">
        <v>121</v>
      </c>
      <c r="D55" s="10" t="s">
        <v>121</v>
      </c>
      <c r="E55" s="10" t="s">
        <v>41</v>
      </c>
      <c r="F55" s="10" t="s">
        <v>42</v>
      </c>
      <c r="G55" s="10" t="s">
        <v>43</v>
      </c>
    </row>
    <row r="56" customFormat="false" ht="69.85" hidden="false" customHeight="false" outlineLevel="0" collapsed="false">
      <c r="A56" s="18" t="n">
        <v>21665</v>
      </c>
      <c r="B56" s="8" t="s">
        <v>33</v>
      </c>
      <c r="C56" s="7" t="s">
        <v>122</v>
      </c>
      <c r="D56" s="7" t="s">
        <v>123</v>
      </c>
      <c r="E56" s="7" t="s">
        <v>48</v>
      </c>
      <c r="F56" s="7" t="s">
        <v>49</v>
      </c>
      <c r="G56" s="7" t="s">
        <v>50</v>
      </c>
    </row>
    <row r="57" customFormat="false" ht="69.85" hidden="false" customHeight="false" outlineLevel="0" collapsed="false">
      <c r="A57" s="19" t="n">
        <v>21666</v>
      </c>
      <c r="B57" s="11" t="s">
        <v>33</v>
      </c>
      <c r="C57" s="10" t="s">
        <v>124</v>
      </c>
      <c r="D57" s="10" t="s">
        <v>124</v>
      </c>
      <c r="E57" s="10" t="s">
        <v>41</v>
      </c>
      <c r="F57" s="10" t="s">
        <v>42</v>
      </c>
      <c r="G57" s="10" t="s">
        <v>43</v>
      </c>
    </row>
    <row r="58" customFormat="false" ht="69.85" hidden="false" customHeight="false" outlineLevel="0" collapsed="false">
      <c r="A58" s="18" t="n">
        <v>21667</v>
      </c>
      <c r="B58" s="8" t="s">
        <v>33</v>
      </c>
      <c r="C58" s="7" t="s">
        <v>125</v>
      </c>
      <c r="D58" s="7" t="s">
        <v>125</v>
      </c>
      <c r="E58" s="7" t="s">
        <v>41</v>
      </c>
      <c r="F58" s="7" t="s">
        <v>42</v>
      </c>
      <c r="G58" s="7" t="s">
        <v>43</v>
      </c>
    </row>
    <row r="59" customFormat="false" ht="69.85" hidden="false" customHeight="false" outlineLevel="0" collapsed="false">
      <c r="A59" s="19" t="n">
        <v>21668</v>
      </c>
      <c r="B59" s="11" t="s">
        <v>33</v>
      </c>
      <c r="C59" s="10" t="s">
        <v>126</v>
      </c>
      <c r="D59" s="10" t="s">
        <v>126</v>
      </c>
      <c r="E59" s="10" t="s">
        <v>41</v>
      </c>
      <c r="F59" s="10" t="s">
        <v>42</v>
      </c>
      <c r="G59" s="10" t="s">
        <v>43</v>
      </c>
    </row>
    <row r="60" customFormat="false" ht="69.85" hidden="false" customHeight="false" outlineLevel="0" collapsed="false">
      <c r="A60" s="18" t="n">
        <v>21669</v>
      </c>
      <c r="B60" s="8" t="s">
        <v>33</v>
      </c>
      <c r="C60" s="7" t="s">
        <v>127</v>
      </c>
      <c r="D60" s="7" t="s">
        <v>127</v>
      </c>
      <c r="E60" s="7" t="s">
        <v>41</v>
      </c>
      <c r="F60" s="7" t="s">
        <v>42</v>
      </c>
      <c r="G60" s="7" t="s">
        <v>43</v>
      </c>
    </row>
    <row r="61" customFormat="false" ht="69.85" hidden="false" customHeight="false" outlineLevel="0" collapsed="false">
      <c r="A61" s="19" t="n">
        <v>21701</v>
      </c>
      <c r="B61" s="11" t="s">
        <v>33</v>
      </c>
      <c r="C61" s="10" t="s">
        <v>128</v>
      </c>
      <c r="D61" s="10" t="s">
        <v>128</v>
      </c>
      <c r="E61" s="10" t="s">
        <v>41</v>
      </c>
      <c r="F61" s="10" t="s">
        <v>42</v>
      </c>
      <c r="G61" s="10" t="s">
        <v>43</v>
      </c>
    </row>
    <row r="62" customFormat="false" ht="69.85" hidden="false" customHeight="false" outlineLevel="0" collapsed="false">
      <c r="A62" s="18" t="n">
        <v>21702</v>
      </c>
      <c r="B62" s="8" t="s">
        <v>33</v>
      </c>
      <c r="C62" s="7" t="s">
        <v>129</v>
      </c>
      <c r="D62" s="7" t="s">
        <v>129</v>
      </c>
      <c r="E62" s="7" t="s">
        <v>41</v>
      </c>
      <c r="F62" s="7" t="s">
        <v>42</v>
      </c>
      <c r="G62" s="7" t="s">
        <v>43</v>
      </c>
    </row>
    <row r="63" customFormat="false" ht="69.85" hidden="false" customHeight="false" outlineLevel="0" collapsed="false">
      <c r="A63" s="19" t="n">
        <v>21703</v>
      </c>
      <c r="B63" s="11" t="s">
        <v>33</v>
      </c>
      <c r="C63" s="10" t="s">
        <v>130</v>
      </c>
      <c r="D63" s="10" t="s">
        <v>130</v>
      </c>
      <c r="E63" s="10" t="s">
        <v>41</v>
      </c>
      <c r="F63" s="10" t="s">
        <v>42</v>
      </c>
      <c r="G63" s="10" t="s">
        <v>43</v>
      </c>
    </row>
    <row r="64" customFormat="false" ht="69.85" hidden="false" customHeight="false" outlineLevel="0" collapsed="false">
      <c r="A64" s="18" t="n">
        <v>21704</v>
      </c>
      <c r="B64" s="8" t="s">
        <v>33</v>
      </c>
      <c r="C64" s="7" t="s">
        <v>131</v>
      </c>
      <c r="D64" s="7" t="s">
        <v>131</v>
      </c>
      <c r="E64" s="7" t="s">
        <v>41</v>
      </c>
      <c r="F64" s="7" t="s">
        <v>42</v>
      </c>
      <c r="G64" s="7" t="s">
        <v>43</v>
      </c>
    </row>
    <row r="65" customFormat="false" ht="69.85" hidden="false" customHeight="false" outlineLevel="0" collapsed="false">
      <c r="A65" s="19" t="n">
        <v>21705</v>
      </c>
      <c r="B65" s="11" t="s">
        <v>33</v>
      </c>
      <c r="C65" s="10" t="s">
        <v>132</v>
      </c>
      <c r="D65" s="10" t="s">
        <v>133</v>
      </c>
      <c r="E65" s="10" t="s">
        <v>48</v>
      </c>
      <c r="F65" s="10" t="s">
        <v>49</v>
      </c>
      <c r="G65" s="10" t="s">
        <v>50</v>
      </c>
    </row>
    <row r="66" customFormat="false" ht="69.85" hidden="false" customHeight="false" outlineLevel="0" collapsed="false">
      <c r="A66" s="20" t="n">
        <v>21708</v>
      </c>
      <c r="B66" s="21" t="s">
        <v>55</v>
      </c>
      <c r="C66" s="22" t="s">
        <v>134</v>
      </c>
      <c r="D66" s="22" t="s">
        <v>135</v>
      </c>
      <c r="E66" s="22" t="s">
        <v>41</v>
      </c>
      <c r="F66" s="22" t="s">
        <v>42</v>
      </c>
      <c r="G66" s="22" t="s">
        <v>43</v>
      </c>
    </row>
    <row r="67" customFormat="false" ht="69.85" hidden="false" customHeight="false" outlineLevel="0" collapsed="false">
      <c r="A67" s="19" t="n">
        <v>21709</v>
      </c>
      <c r="B67" s="11" t="s">
        <v>33</v>
      </c>
      <c r="C67" s="10" t="s">
        <v>136</v>
      </c>
      <c r="D67" s="10" t="s">
        <v>137</v>
      </c>
      <c r="E67" s="10" t="s">
        <v>48</v>
      </c>
      <c r="F67" s="10" t="s">
        <v>49</v>
      </c>
      <c r="G67" s="10" t="s">
        <v>50</v>
      </c>
    </row>
    <row r="68" customFormat="false" ht="69.85" hidden="false" customHeight="false" outlineLevel="0" collapsed="false">
      <c r="A68" s="20" t="n">
        <v>21710</v>
      </c>
      <c r="B68" s="21" t="s">
        <v>55</v>
      </c>
      <c r="C68" s="22" t="s">
        <v>138</v>
      </c>
      <c r="D68" s="22" t="s">
        <v>138</v>
      </c>
      <c r="E68" s="22" t="s">
        <v>41</v>
      </c>
      <c r="F68" s="22" t="s">
        <v>42</v>
      </c>
      <c r="G68" s="22" t="s">
        <v>43</v>
      </c>
    </row>
    <row r="69" customFormat="false" ht="69.85" hidden="false" customHeight="false" outlineLevel="0" collapsed="false">
      <c r="A69" s="20" t="n">
        <v>21711</v>
      </c>
      <c r="B69" s="21" t="s">
        <v>55</v>
      </c>
      <c r="C69" s="22" t="s">
        <v>139</v>
      </c>
      <c r="D69" s="22" t="s">
        <v>139</v>
      </c>
      <c r="E69" s="22" t="s">
        <v>41</v>
      </c>
      <c r="F69" s="22" t="s">
        <v>42</v>
      </c>
      <c r="G69" s="22" t="s">
        <v>43</v>
      </c>
    </row>
    <row r="70" customFormat="false" ht="69.85" hidden="false" customHeight="false" outlineLevel="0" collapsed="false">
      <c r="A70" s="18" t="n">
        <v>21712</v>
      </c>
      <c r="B70" s="8" t="s">
        <v>33</v>
      </c>
      <c r="C70" s="7" t="s">
        <v>140</v>
      </c>
      <c r="D70" s="7" t="s">
        <v>140</v>
      </c>
      <c r="E70" s="7" t="s">
        <v>41</v>
      </c>
      <c r="F70" s="7" t="s">
        <v>42</v>
      </c>
      <c r="G70" s="7" t="s">
        <v>43</v>
      </c>
    </row>
    <row r="71" customFormat="false" ht="69.85" hidden="false" customHeight="false" outlineLevel="0" collapsed="false">
      <c r="A71" s="19" t="n">
        <v>21713</v>
      </c>
      <c r="B71" s="11" t="s">
        <v>33</v>
      </c>
      <c r="C71" s="10" t="s">
        <v>141</v>
      </c>
      <c r="D71" s="10" t="s">
        <v>142</v>
      </c>
      <c r="E71" s="10" t="s">
        <v>48</v>
      </c>
      <c r="F71" s="10" t="s">
        <v>49</v>
      </c>
      <c r="G71" s="10" t="s">
        <v>50</v>
      </c>
    </row>
    <row r="72" customFormat="false" ht="69.85" hidden="false" customHeight="false" outlineLevel="0" collapsed="false">
      <c r="A72" s="18" t="n">
        <v>21714</v>
      </c>
      <c r="B72" s="8" t="s">
        <v>33</v>
      </c>
      <c r="C72" s="7" t="s">
        <v>143</v>
      </c>
      <c r="D72" s="7" t="s">
        <v>143</v>
      </c>
      <c r="E72" s="7" t="s">
        <v>41</v>
      </c>
      <c r="F72" s="7" t="s">
        <v>42</v>
      </c>
      <c r="G72" s="7" t="s">
        <v>43</v>
      </c>
    </row>
    <row r="73" customFormat="false" ht="69.85" hidden="false" customHeight="false" outlineLevel="0" collapsed="false">
      <c r="A73" s="19" t="n">
        <v>21715</v>
      </c>
      <c r="B73" s="11" t="s">
        <v>33</v>
      </c>
      <c r="C73" s="10" t="s">
        <v>144</v>
      </c>
      <c r="D73" s="10" t="s">
        <v>144</v>
      </c>
      <c r="E73" s="10" t="s">
        <v>63</v>
      </c>
      <c r="F73" s="10" t="s">
        <v>64</v>
      </c>
      <c r="G73" s="10" t="s">
        <v>65</v>
      </c>
    </row>
    <row r="74" customFormat="false" ht="69.85" hidden="false" customHeight="false" outlineLevel="0" collapsed="false">
      <c r="A74" s="18" t="n">
        <v>21717</v>
      </c>
      <c r="B74" s="8" t="s">
        <v>33</v>
      </c>
      <c r="C74" s="7" t="s">
        <v>145</v>
      </c>
      <c r="D74" s="7" t="s">
        <v>145</v>
      </c>
      <c r="E74" s="7" t="s">
        <v>41</v>
      </c>
      <c r="F74" s="7" t="s">
        <v>42</v>
      </c>
      <c r="G74" s="7" t="s">
        <v>43</v>
      </c>
    </row>
    <row r="75" customFormat="false" ht="69.85" hidden="false" customHeight="false" outlineLevel="0" collapsed="false">
      <c r="A75" s="19" t="n">
        <v>21719</v>
      </c>
      <c r="B75" s="11" t="s">
        <v>33</v>
      </c>
      <c r="C75" s="10" t="s">
        <v>146</v>
      </c>
      <c r="D75" s="10" t="s">
        <v>146</v>
      </c>
      <c r="E75" s="10" t="s">
        <v>41</v>
      </c>
      <c r="F75" s="10" t="s">
        <v>42</v>
      </c>
      <c r="G75" s="10" t="s">
        <v>43</v>
      </c>
    </row>
    <row r="76" customFormat="false" ht="69.85" hidden="false" customHeight="false" outlineLevel="0" collapsed="false">
      <c r="A76" s="18" t="n">
        <v>21720</v>
      </c>
      <c r="B76" s="8" t="s">
        <v>33</v>
      </c>
      <c r="C76" s="7" t="s">
        <v>147</v>
      </c>
      <c r="D76" s="7" t="s">
        <v>148</v>
      </c>
      <c r="E76" s="7" t="s">
        <v>48</v>
      </c>
      <c r="F76" s="7" t="s">
        <v>49</v>
      </c>
      <c r="G76" s="7" t="s">
        <v>50</v>
      </c>
    </row>
    <row r="77" customFormat="false" ht="69.85" hidden="false" customHeight="false" outlineLevel="0" collapsed="false">
      <c r="A77" s="19" t="n">
        <v>21721</v>
      </c>
      <c r="B77" s="11" t="s">
        <v>33</v>
      </c>
      <c r="C77" s="10" t="s">
        <v>149</v>
      </c>
      <c r="D77" s="10" t="s">
        <v>149</v>
      </c>
      <c r="E77" s="10" t="s">
        <v>41</v>
      </c>
      <c r="F77" s="10" t="s">
        <v>42</v>
      </c>
      <c r="G77" s="10" t="s">
        <v>43</v>
      </c>
    </row>
    <row r="78" customFormat="false" ht="69.85" hidden="false" customHeight="false" outlineLevel="0" collapsed="false">
      <c r="A78" s="18" t="n">
        <v>21722</v>
      </c>
      <c r="B78" s="8" t="s">
        <v>33</v>
      </c>
      <c r="C78" s="7" t="s">
        <v>150</v>
      </c>
      <c r="D78" s="7" t="s">
        <v>151</v>
      </c>
      <c r="E78" s="7" t="s">
        <v>48</v>
      </c>
      <c r="F78" s="7" t="s">
        <v>49</v>
      </c>
      <c r="G78" s="7" t="s">
        <v>50</v>
      </c>
    </row>
    <row r="79" customFormat="false" ht="69.85" hidden="false" customHeight="false" outlineLevel="0" collapsed="false">
      <c r="A79" s="19" t="n">
        <v>21723</v>
      </c>
      <c r="B79" s="11" t="s">
        <v>33</v>
      </c>
      <c r="C79" s="10" t="s">
        <v>152</v>
      </c>
      <c r="D79" s="10" t="s">
        <v>152</v>
      </c>
      <c r="E79" s="10" t="s">
        <v>41</v>
      </c>
      <c r="F79" s="10" t="s">
        <v>42</v>
      </c>
      <c r="G79" s="10" t="s">
        <v>43</v>
      </c>
    </row>
    <row r="80" customFormat="false" ht="69.85" hidden="false" customHeight="false" outlineLevel="0" collapsed="false">
      <c r="A80" s="18" t="n">
        <v>21724</v>
      </c>
      <c r="B80" s="8" t="s">
        <v>33</v>
      </c>
      <c r="C80" s="7" t="s">
        <v>153</v>
      </c>
      <c r="D80" s="7" t="s">
        <v>153</v>
      </c>
      <c r="E80" s="7" t="s">
        <v>63</v>
      </c>
      <c r="F80" s="7" t="s">
        <v>64</v>
      </c>
      <c r="G80" s="7" t="s">
        <v>65</v>
      </c>
    </row>
    <row r="81" customFormat="false" ht="69.85" hidden="false" customHeight="false" outlineLevel="0" collapsed="false">
      <c r="A81" s="19" t="n">
        <v>21725</v>
      </c>
      <c r="B81" s="11" t="s">
        <v>33</v>
      </c>
      <c r="C81" s="10" t="s">
        <v>154</v>
      </c>
      <c r="D81" s="10" t="s">
        <v>154</v>
      </c>
      <c r="E81" s="10" t="s">
        <v>41</v>
      </c>
      <c r="F81" s="10" t="s">
        <v>42</v>
      </c>
      <c r="G81" s="10" t="s">
        <v>43</v>
      </c>
    </row>
    <row r="82" customFormat="false" ht="69.85" hidden="false" customHeight="false" outlineLevel="0" collapsed="false">
      <c r="A82" s="18" t="n">
        <v>21726</v>
      </c>
      <c r="B82" s="8" t="s">
        <v>33</v>
      </c>
      <c r="C82" s="7" t="s">
        <v>155</v>
      </c>
      <c r="D82" s="7" t="s">
        <v>155</v>
      </c>
      <c r="E82" s="7" t="s">
        <v>41</v>
      </c>
      <c r="F82" s="7" t="s">
        <v>42</v>
      </c>
      <c r="G82" s="7" t="s">
        <v>43</v>
      </c>
    </row>
    <row r="83" customFormat="false" ht="69.85" hidden="false" customHeight="false" outlineLevel="0" collapsed="false">
      <c r="A83" s="19" t="n">
        <v>21727</v>
      </c>
      <c r="B83" s="11" t="s">
        <v>33</v>
      </c>
      <c r="C83" s="10" t="s">
        <v>156</v>
      </c>
      <c r="D83" s="10" t="s">
        <v>157</v>
      </c>
      <c r="E83" s="10" t="s">
        <v>41</v>
      </c>
      <c r="F83" s="10" t="s">
        <v>42</v>
      </c>
      <c r="G83" s="10" t="s">
        <v>43</v>
      </c>
    </row>
    <row r="84" customFormat="false" ht="69.85" hidden="false" customHeight="false" outlineLevel="0" collapsed="false">
      <c r="A84" s="18" t="n">
        <v>21728</v>
      </c>
      <c r="B84" s="8" t="s">
        <v>33</v>
      </c>
      <c r="C84" s="7" t="s">
        <v>158</v>
      </c>
      <c r="D84" s="7" t="s">
        <v>159</v>
      </c>
      <c r="E84" s="7" t="s">
        <v>41</v>
      </c>
      <c r="F84" s="7" t="s">
        <v>42</v>
      </c>
      <c r="G84" s="7" t="s">
        <v>43</v>
      </c>
    </row>
    <row r="85" customFormat="false" ht="69.85" hidden="false" customHeight="false" outlineLevel="0" collapsed="false">
      <c r="A85" s="19" t="n">
        <v>21729</v>
      </c>
      <c r="B85" s="11" t="s">
        <v>33</v>
      </c>
      <c r="C85" s="10" t="s">
        <v>160</v>
      </c>
      <c r="D85" s="10" t="s">
        <v>160</v>
      </c>
      <c r="E85" s="10" t="s">
        <v>41</v>
      </c>
      <c r="F85" s="10" t="s">
        <v>42</v>
      </c>
      <c r="G85" s="10" t="s">
        <v>43</v>
      </c>
    </row>
    <row r="86" customFormat="false" ht="69.85" hidden="false" customHeight="false" outlineLevel="0" collapsed="false">
      <c r="A86" s="18" t="n">
        <v>21730</v>
      </c>
      <c r="B86" s="8" t="s">
        <v>33</v>
      </c>
      <c r="C86" s="7" t="s">
        <v>161</v>
      </c>
      <c r="D86" s="7" t="s">
        <v>161</v>
      </c>
      <c r="E86" s="7" t="s">
        <v>41</v>
      </c>
      <c r="F86" s="7" t="s">
        <v>42</v>
      </c>
      <c r="G86" s="7" t="s">
        <v>43</v>
      </c>
    </row>
    <row r="87" customFormat="false" ht="69.85" hidden="false" customHeight="false" outlineLevel="0" collapsed="false">
      <c r="A87" s="19" t="n">
        <v>21731</v>
      </c>
      <c r="B87" s="11" t="s">
        <v>33</v>
      </c>
      <c r="C87" s="10" t="s">
        <v>162</v>
      </c>
      <c r="D87" s="10" t="s">
        <v>162</v>
      </c>
      <c r="E87" s="10" t="s">
        <v>41</v>
      </c>
      <c r="F87" s="10" t="s">
        <v>42</v>
      </c>
      <c r="G87" s="10" t="s">
        <v>43</v>
      </c>
    </row>
    <row r="88" customFormat="false" ht="69.85" hidden="false" customHeight="false" outlineLevel="0" collapsed="false">
      <c r="A88" s="18" t="n">
        <v>21732</v>
      </c>
      <c r="B88" s="8" t="s">
        <v>33</v>
      </c>
      <c r="C88" s="7" t="s">
        <v>163</v>
      </c>
      <c r="D88" s="7" t="s">
        <v>163</v>
      </c>
      <c r="E88" s="7" t="s">
        <v>41</v>
      </c>
      <c r="F88" s="7" t="s">
        <v>42</v>
      </c>
      <c r="G88" s="7" t="s">
        <v>43</v>
      </c>
    </row>
    <row r="89" customFormat="false" ht="69.85" hidden="false" customHeight="false" outlineLevel="0" collapsed="false">
      <c r="A89" s="20" t="n">
        <v>21733</v>
      </c>
      <c r="B89" s="21" t="s">
        <v>55</v>
      </c>
      <c r="C89" s="22" t="s">
        <v>164</v>
      </c>
      <c r="D89" s="22" t="s">
        <v>165</v>
      </c>
      <c r="E89" s="22" t="s">
        <v>166</v>
      </c>
      <c r="F89" s="22" t="s">
        <v>167</v>
      </c>
      <c r="G89" s="22" t="s">
        <v>168</v>
      </c>
    </row>
    <row r="90" customFormat="false" ht="69.85" hidden="false" customHeight="false" outlineLevel="0" collapsed="false">
      <c r="A90" s="18" t="n">
        <v>21736</v>
      </c>
      <c r="B90" s="8" t="s">
        <v>33</v>
      </c>
      <c r="C90" s="7" t="s">
        <v>169</v>
      </c>
      <c r="D90" s="7" t="s">
        <v>169</v>
      </c>
      <c r="E90" s="7" t="s">
        <v>41</v>
      </c>
      <c r="F90" s="7" t="s">
        <v>42</v>
      </c>
      <c r="G90" s="7" t="s">
        <v>43</v>
      </c>
    </row>
    <row r="91" customFormat="false" ht="69.85" hidden="false" customHeight="false" outlineLevel="0" collapsed="false">
      <c r="A91" s="19" t="n">
        <v>21737</v>
      </c>
      <c r="B91" s="11" t="s">
        <v>33</v>
      </c>
      <c r="C91" s="10" t="s">
        <v>170</v>
      </c>
      <c r="D91" s="10" t="s">
        <v>171</v>
      </c>
      <c r="E91" s="10" t="s">
        <v>41</v>
      </c>
      <c r="F91" s="10" t="s">
        <v>42</v>
      </c>
      <c r="G91" s="10" t="s">
        <v>43</v>
      </c>
    </row>
    <row r="92" customFormat="false" ht="69.85" hidden="false" customHeight="false" outlineLevel="0" collapsed="false">
      <c r="A92" s="18" t="n">
        <v>21738</v>
      </c>
      <c r="B92" s="8" t="s">
        <v>33</v>
      </c>
      <c r="C92" s="7" t="s">
        <v>172</v>
      </c>
      <c r="D92" s="7" t="s">
        <v>172</v>
      </c>
      <c r="E92" s="7" t="s">
        <v>41</v>
      </c>
      <c r="F92" s="7" t="s">
        <v>42</v>
      </c>
      <c r="G92" s="7" t="s">
        <v>43</v>
      </c>
    </row>
    <row r="93" customFormat="false" ht="69.85" hidden="false" customHeight="false" outlineLevel="0" collapsed="false">
      <c r="A93" s="19" t="n">
        <v>21739</v>
      </c>
      <c r="B93" s="11" t="s">
        <v>33</v>
      </c>
      <c r="C93" s="10" t="s">
        <v>173</v>
      </c>
      <c r="D93" s="10" t="s">
        <v>174</v>
      </c>
      <c r="E93" s="10" t="s">
        <v>41</v>
      </c>
      <c r="F93" s="10" t="s">
        <v>42</v>
      </c>
      <c r="G93" s="10" t="s">
        <v>43</v>
      </c>
    </row>
    <row r="94" customFormat="false" ht="69.85" hidden="false" customHeight="false" outlineLevel="0" collapsed="false">
      <c r="A94" s="18" t="n">
        <v>21740</v>
      </c>
      <c r="B94" s="8" t="s">
        <v>33</v>
      </c>
      <c r="C94" s="7" t="s">
        <v>175</v>
      </c>
      <c r="D94" s="7" t="s">
        <v>176</v>
      </c>
      <c r="E94" s="7" t="s">
        <v>48</v>
      </c>
      <c r="F94" s="7" t="s">
        <v>49</v>
      </c>
      <c r="G94" s="7" t="s">
        <v>50</v>
      </c>
    </row>
    <row r="95" customFormat="false" ht="69.85" hidden="false" customHeight="false" outlineLevel="0" collapsed="false">
      <c r="A95" s="19" t="n">
        <v>21741</v>
      </c>
      <c r="B95" s="11" t="s">
        <v>33</v>
      </c>
      <c r="C95" s="10" t="s">
        <v>177</v>
      </c>
      <c r="D95" s="10" t="s">
        <v>178</v>
      </c>
      <c r="E95" s="10" t="s">
        <v>41</v>
      </c>
      <c r="F95" s="10" t="s">
        <v>42</v>
      </c>
      <c r="G95" s="10" t="s">
        <v>43</v>
      </c>
    </row>
    <row r="96" customFormat="false" ht="69.85" hidden="false" customHeight="false" outlineLevel="0" collapsed="false">
      <c r="A96" s="18" t="n">
        <v>21902</v>
      </c>
      <c r="B96" s="8" t="s">
        <v>33</v>
      </c>
      <c r="C96" s="7" t="s">
        <v>179</v>
      </c>
      <c r="D96" s="7" t="s">
        <v>179</v>
      </c>
      <c r="E96" s="7" t="s">
        <v>41</v>
      </c>
      <c r="F96" s="7" t="s">
        <v>42</v>
      </c>
      <c r="G96" s="7" t="s">
        <v>43</v>
      </c>
    </row>
    <row r="97" customFormat="false" ht="69.85" hidden="false" customHeight="false" outlineLevel="0" collapsed="false">
      <c r="A97" s="19" t="n">
        <v>21910</v>
      </c>
      <c r="B97" s="11" t="s">
        <v>33</v>
      </c>
      <c r="C97" s="10" t="s">
        <v>180</v>
      </c>
      <c r="D97" s="10" t="s">
        <v>181</v>
      </c>
      <c r="E97" s="10" t="s">
        <v>48</v>
      </c>
      <c r="F97" s="10" t="s">
        <v>49</v>
      </c>
      <c r="G97" s="10" t="s">
        <v>50</v>
      </c>
    </row>
    <row r="98" customFormat="false" ht="69.85" hidden="false" customHeight="false" outlineLevel="0" collapsed="false">
      <c r="A98" s="20" t="n">
        <v>23001</v>
      </c>
      <c r="B98" s="21" t="s">
        <v>55</v>
      </c>
      <c r="C98" s="22" t="s">
        <v>182</v>
      </c>
      <c r="D98" s="22" t="s">
        <v>183</v>
      </c>
      <c r="E98" s="22" t="s">
        <v>41</v>
      </c>
      <c r="F98" s="22" t="s">
        <v>42</v>
      </c>
      <c r="G98" s="22" t="s">
        <v>43</v>
      </c>
    </row>
    <row r="99" customFormat="false" ht="69.85" hidden="false" customHeight="false" outlineLevel="0" collapsed="false">
      <c r="A99" s="20" t="n">
        <v>23002</v>
      </c>
      <c r="B99" s="21" t="s">
        <v>55</v>
      </c>
      <c r="C99" s="22" t="s">
        <v>184</v>
      </c>
      <c r="D99" s="22" t="s">
        <v>185</v>
      </c>
      <c r="E99" s="22" t="s">
        <v>41</v>
      </c>
      <c r="F99" s="22" t="s">
        <v>42</v>
      </c>
      <c r="G99" s="22" t="s">
        <v>43</v>
      </c>
    </row>
    <row r="100" customFormat="false" ht="69.85" hidden="false" customHeight="false" outlineLevel="0" collapsed="false">
      <c r="A100" s="20" t="n">
        <v>23003</v>
      </c>
      <c r="B100" s="21" t="s">
        <v>55</v>
      </c>
      <c r="C100" s="22" t="s">
        <v>186</v>
      </c>
      <c r="D100" s="22" t="s">
        <v>187</v>
      </c>
      <c r="E100" s="22" t="s">
        <v>41</v>
      </c>
      <c r="F100" s="22" t="s">
        <v>42</v>
      </c>
      <c r="G100" s="22" t="s">
        <v>43</v>
      </c>
    </row>
    <row r="101" customFormat="false" ht="69.85" hidden="false" customHeight="false" outlineLevel="0" collapsed="false">
      <c r="A101" s="20" t="n">
        <v>23005</v>
      </c>
      <c r="B101" s="21" t="s">
        <v>55</v>
      </c>
      <c r="C101" s="22" t="s">
        <v>188</v>
      </c>
      <c r="D101" s="22" t="s">
        <v>189</v>
      </c>
      <c r="E101" s="22" t="s">
        <v>41</v>
      </c>
      <c r="F101" s="22" t="s">
        <v>42</v>
      </c>
      <c r="G101" s="22" t="s">
        <v>43</v>
      </c>
    </row>
    <row r="102" customFormat="false" ht="69.85" hidden="false" customHeight="false" outlineLevel="0" collapsed="false">
      <c r="A102" s="20" t="n">
        <v>23006</v>
      </c>
      <c r="B102" s="21" t="s">
        <v>55</v>
      </c>
      <c r="C102" s="22" t="s">
        <v>190</v>
      </c>
      <c r="D102" s="22" t="s">
        <v>191</v>
      </c>
      <c r="E102" s="22" t="s">
        <v>41</v>
      </c>
      <c r="F102" s="22" t="s">
        <v>42</v>
      </c>
      <c r="G102" s="22" t="s">
        <v>43</v>
      </c>
    </row>
    <row r="103" customFormat="false" ht="69.85" hidden="false" customHeight="false" outlineLevel="0" collapsed="false">
      <c r="A103" s="19" t="n">
        <v>30001</v>
      </c>
      <c r="B103" s="11" t="s">
        <v>33</v>
      </c>
      <c r="C103" s="10" t="s">
        <v>192</v>
      </c>
      <c r="D103" s="10" t="s">
        <v>193</v>
      </c>
      <c r="E103" s="10" t="s">
        <v>41</v>
      </c>
      <c r="F103" s="10" t="s">
        <v>42</v>
      </c>
      <c r="G103" s="10" t="s">
        <v>43</v>
      </c>
    </row>
    <row r="104" customFormat="false" ht="69.85" hidden="false" customHeight="false" outlineLevel="0" collapsed="false">
      <c r="A104" s="18" t="n">
        <v>30002</v>
      </c>
      <c r="B104" s="8" t="s">
        <v>33</v>
      </c>
      <c r="C104" s="7" t="s">
        <v>194</v>
      </c>
      <c r="D104" s="7" t="s">
        <v>195</v>
      </c>
      <c r="E104" s="7" t="s">
        <v>41</v>
      </c>
      <c r="F104" s="7" t="s">
        <v>42</v>
      </c>
      <c r="G104" s="7" t="s">
        <v>43</v>
      </c>
    </row>
    <row r="105" customFormat="false" ht="69.85" hidden="false" customHeight="false" outlineLevel="0" collapsed="false">
      <c r="A105" s="19" t="n">
        <v>30003</v>
      </c>
      <c r="B105" s="11" t="s">
        <v>33</v>
      </c>
      <c r="C105" s="10" t="s">
        <v>196</v>
      </c>
      <c r="D105" s="10" t="s">
        <v>197</v>
      </c>
      <c r="E105" s="10" t="s">
        <v>41</v>
      </c>
      <c r="F105" s="10" t="s">
        <v>42</v>
      </c>
      <c r="G105" s="10" t="s">
        <v>43</v>
      </c>
    </row>
    <row r="106" customFormat="false" ht="69.85" hidden="false" customHeight="false" outlineLevel="0" collapsed="false">
      <c r="A106" s="18" t="n">
        <v>30004</v>
      </c>
      <c r="B106" s="8" t="s">
        <v>33</v>
      </c>
      <c r="C106" s="7" t="s">
        <v>198</v>
      </c>
      <c r="D106" s="7" t="s">
        <v>199</v>
      </c>
      <c r="E106" s="7" t="s">
        <v>41</v>
      </c>
      <c r="F106" s="7" t="s">
        <v>42</v>
      </c>
      <c r="G106" s="7" t="s">
        <v>43</v>
      </c>
    </row>
    <row r="107" customFormat="false" ht="69.85" hidden="false" customHeight="false" outlineLevel="0" collapsed="false">
      <c r="A107" s="19" t="n">
        <v>30005</v>
      </c>
      <c r="B107" s="11" t="s">
        <v>33</v>
      </c>
      <c r="C107" s="10" t="s">
        <v>200</v>
      </c>
      <c r="D107" s="10" t="s">
        <v>201</v>
      </c>
      <c r="E107" s="10" t="s">
        <v>41</v>
      </c>
      <c r="F107" s="10" t="s">
        <v>42</v>
      </c>
      <c r="G107" s="10" t="s">
        <v>43</v>
      </c>
    </row>
    <row r="108" customFormat="false" ht="69.85" hidden="false" customHeight="false" outlineLevel="0" collapsed="false">
      <c r="A108" s="18" t="n">
        <v>30006</v>
      </c>
      <c r="B108" s="8" t="s">
        <v>33</v>
      </c>
      <c r="C108" s="7" t="s">
        <v>202</v>
      </c>
      <c r="D108" s="7" t="s">
        <v>203</v>
      </c>
      <c r="E108" s="7" t="s">
        <v>41</v>
      </c>
      <c r="F108" s="7" t="s">
        <v>42</v>
      </c>
      <c r="G108" s="7" t="s">
        <v>43</v>
      </c>
    </row>
    <row r="109" customFormat="false" ht="69.85" hidden="false" customHeight="false" outlineLevel="0" collapsed="false">
      <c r="A109" s="19" t="n">
        <v>30007</v>
      </c>
      <c r="B109" s="11" t="s">
        <v>33</v>
      </c>
      <c r="C109" s="10" t="s">
        <v>204</v>
      </c>
      <c r="D109" s="10" t="s">
        <v>205</v>
      </c>
      <c r="E109" s="10" t="s">
        <v>41</v>
      </c>
      <c r="F109" s="10" t="s">
        <v>42</v>
      </c>
      <c r="G109" s="10" t="s">
        <v>43</v>
      </c>
    </row>
    <row r="110" customFormat="false" ht="69.85" hidden="false" customHeight="false" outlineLevel="0" collapsed="false">
      <c r="A110" s="18" t="n">
        <v>30008</v>
      </c>
      <c r="B110" s="8" t="s">
        <v>33</v>
      </c>
      <c r="C110" s="7" t="s">
        <v>206</v>
      </c>
      <c r="D110" s="7" t="s">
        <v>207</v>
      </c>
      <c r="E110" s="7" t="s">
        <v>41</v>
      </c>
      <c r="F110" s="7" t="s">
        <v>42</v>
      </c>
      <c r="G110" s="7" t="s">
        <v>43</v>
      </c>
    </row>
    <row r="111" customFormat="false" ht="69.85" hidden="false" customHeight="false" outlineLevel="0" collapsed="false">
      <c r="A111" s="19" t="n">
        <v>30009</v>
      </c>
      <c r="B111" s="11" t="s">
        <v>33</v>
      </c>
      <c r="C111" s="10" t="s">
        <v>208</v>
      </c>
      <c r="D111" s="10" t="s">
        <v>209</v>
      </c>
      <c r="E111" s="10" t="s">
        <v>41</v>
      </c>
      <c r="F111" s="10" t="s">
        <v>42</v>
      </c>
      <c r="G111" s="10" t="s">
        <v>43</v>
      </c>
    </row>
    <row r="112" customFormat="false" ht="69.85" hidden="false" customHeight="false" outlineLevel="0" collapsed="false">
      <c r="A112" s="18" t="n">
        <v>30010</v>
      </c>
      <c r="B112" s="8" t="s">
        <v>33</v>
      </c>
      <c r="C112" s="7" t="s">
        <v>210</v>
      </c>
      <c r="D112" s="7" t="s">
        <v>210</v>
      </c>
      <c r="E112" s="7" t="s">
        <v>41</v>
      </c>
      <c r="F112" s="7" t="s">
        <v>42</v>
      </c>
      <c r="G112" s="7" t="s">
        <v>43</v>
      </c>
    </row>
    <row r="113" customFormat="false" ht="69.85" hidden="false" customHeight="false" outlineLevel="0" collapsed="false">
      <c r="A113" s="19" t="n">
        <v>30011</v>
      </c>
      <c r="B113" s="11" t="s">
        <v>33</v>
      </c>
      <c r="C113" s="10" t="s">
        <v>211</v>
      </c>
      <c r="D113" s="10" t="s">
        <v>211</v>
      </c>
      <c r="E113" s="10" t="s">
        <v>41</v>
      </c>
      <c r="F113" s="10" t="s">
        <v>42</v>
      </c>
      <c r="G113" s="10" t="s">
        <v>43</v>
      </c>
    </row>
    <row r="114" customFormat="false" ht="69.85" hidden="false" customHeight="false" outlineLevel="0" collapsed="false">
      <c r="A114" s="18" t="n">
        <v>30017</v>
      </c>
      <c r="B114" s="8" t="s">
        <v>33</v>
      </c>
      <c r="C114" s="7" t="s">
        <v>212</v>
      </c>
      <c r="D114" s="7" t="s">
        <v>213</v>
      </c>
      <c r="E114" s="7" t="s">
        <v>41</v>
      </c>
      <c r="F114" s="7" t="s">
        <v>42</v>
      </c>
      <c r="G114" s="7" t="s">
        <v>43</v>
      </c>
    </row>
    <row r="115" customFormat="false" ht="69.85" hidden="false" customHeight="false" outlineLevel="0" collapsed="false">
      <c r="A115" s="19" t="n">
        <v>30019</v>
      </c>
      <c r="B115" s="11" t="s">
        <v>33</v>
      </c>
      <c r="C115" s="10" t="s">
        <v>214</v>
      </c>
      <c r="D115" s="10" t="s">
        <v>215</v>
      </c>
      <c r="E115" s="10" t="s">
        <v>63</v>
      </c>
      <c r="F115" s="10" t="s">
        <v>64</v>
      </c>
      <c r="G115" s="10" t="s">
        <v>65</v>
      </c>
    </row>
    <row r="116" customFormat="false" ht="69.85" hidden="false" customHeight="false" outlineLevel="0" collapsed="false">
      <c r="A116" s="18" t="n">
        <v>30020</v>
      </c>
      <c r="B116" s="8" t="s">
        <v>33</v>
      </c>
      <c r="C116" s="7" t="s">
        <v>216</v>
      </c>
      <c r="D116" s="7" t="s">
        <v>216</v>
      </c>
      <c r="E116" s="7" t="s">
        <v>41</v>
      </c>
      <c r="F116" s="7" t="s">
        <v>42</v>
      </c>
      <c r="G116" s="7" t="s">
        <v>43</v>
      </c>
    </row>
    <row r="117" customFormat="false" ht="69.85" hidden="false" customHeight="false" outlineLevel="0" collapsed="false">
      <c r="A117" s="19" t="n">
        <v>30021</v>
      </c>
      <c r="B117" s="11" t="s">
        <v>33</v>
      </c>
      <c r="C117" s="10" t="s">
        <v>217</v>
      </c>
      <c r="D117" s="10" t="s">
        <v>217</v>
      </c>
      <c r="E117" s="10" t="s">
        <v>41</v>
      </c>
      <c r="F117" s="10" t="s">
        <v>42</v>
      </c>
      <c r="G117" s="10" t="s">
        <v>43</v>
      </c>
    </row>
    <row r="118" customFormat="false" ht="69.85" hidden="false" customHeight="false" outlineLevel="0" collapsed="false">
      <c r="A118" s="18" t="n">
        <v>30024</v>
      </c>
      <c r="B118" s="8" t="s">
        <v>33</v>
      </c>
      <c r="C118" s="7" t="s">
        <v>218</v>
      </c>
      <c r="D118" s="7" t="s">
        <v>219</v>
      </c>
      <c r="E118" s="7" t="s">
        <v>41</v>
      </c>
      <c r="F118" s="7" t="s">
        <v>42</v>
      </c>
      <c r="G118" s="7" t="s">
        <v>43</v>
      </c>
    </row>
    <row r="119" customFormat="false" ht="69.85" hidden="false" customHeight="false" outlineLevel="0" collapsed="false">
      <c r="A119" s="19" t="n">
        <v>30028</v>
      </c>
      <c r="B119" s="11" t="s">
        <v>33</v>
      </c>
      <c r="C119" s="10" t="s">
        <v>220</v>
      </c>
      <c r="D119" s="10" t="s">
        <v>221</v>
      </c>
      <c r="E119" s="10" t="s">
        <v>48</v>
      </c>
      <c r="F119" s="10" t="s">
        <v>49</v>
      </c>
      <c r="G119" s="10" t="s">
        <v>50</v>
      </c>
    </row>
    <row r="120" customFormat="false" ht="69.85" hidden="false" customHeight="false" outlineLevel="0" collapsed="false">
      <c r="A120" s="18" t="n">
        <v>30029</v>
      </c>
      <c r="B120" s="8" t="s">
        <v>33</v>
      </c>
      <c r="C120" s="7" t="s">
        <v>222</v>
      </c>
      <c r="D120" s="7" t="s">
        <v>223</v>
      </c>
      <c r="E120" s="7" t="s">
        <v>48</v>
      </c>
      <c r="F120" s="7" t="s">
        <v>49</v>
      </c>
      <c r="G120" s="7" t="s">
        <v>50</v>
      </c>
    </row>
    <row r="121" customFormat="false" ht="69.85" hidden="false" customHeight="false" outlineLevel="0" collapsed="false">
      <c r="A121" s="19" t="n">
        <v>30030</v>
      </c>
      <c r="B121" s="11" t="s">
        <v>33</v>
      </c>
      <c r="C121" s="10" t="s">
        <v>224</v>
      </c>
      <c r="D121" s="10" t="s">
        <v>225</v>
      </c>
      <c r="E121" s="10" t="s">
        <v>48</v>
      </c>
      <c r="F121" s="10" t="s">
        <v>49</v>
      </c>
      <c r="G121" s="10" t="s">
        <v>50</v>
      </c>
    </row>
    <row r="122" customFormat="false" ht="69.85" hidden="false" customHeight="false" outlineLevel="0" collapsed="false">
      <c r="A122" s="18" t="n">
        <v>30031</v>
      </c>
      <c r="B122" s="8" t="s">
        <v>33</v>
      </c>
      <c r="C122" s="7" t="s">
        <v>226</v>
      </c>
      <c r="D122" s="7" t="s">
        <v>227</v>
      </c>
      <c r="E122" s="7" t="s">
        <v>48</v>
      </c>
      <c r="F122" s="7" t="s">
        <v>49</v>
      </c>
      <c r="G122" s="7" t="s">
        <v>50</v>
      </c>
    </row>
    <row r="123" customFormat="false" ht="69.85" hidden="false" customHeight="false" outlineLevel="0" collapsed="false">
      <c r="A123" s="19" t="n">
        <v>30036</v>
      </c>
      <c r="B123" s="11" t="s">
        <v>33</v>
      </c>
      <c r="C123" s="10" t="s">
        <v>228</v>
      </c>
      <c r="D123" s="10" t="s">
        <v>229</v>
      </c>
      <c r="E123" s="10" t="s">
        <v>41</v>
      </c>
      <c r="F123" s="10" t="s">
        <v>42</v>
      </c>
      <c r="G123" s="10" t="s">
        <v>43</v>
      </c>
    </row>
    <row r="124" customFormat="false" ht="69.85" hidden="false" customHeight="false" outlineLevel="0" collapsed="false">
      <c r="A124" s="18" t="n">
        <v>30037</v>
      </c>
      <c r="B124" s="8" t="s">
        <v>33</v>
      </c>
      <c r="C124" s="7" t="s">
        <v>230</v>
      </c>
      <c r="D124" s="7" t="s">
        <v>231</v>
      </c>
      <c r="E124" s="7" t="s">
        <v>41</v>
      </c>
      <c r="F124" s="7" t="s">
        <v>42</v>
      </c>
      <c r="G124" s="7" t="s">
        <v>43</v>
      </c>
    </row>
    <row r="125" customFormat="false" ht="69.85" hidden="false" customHeight="false" outlineLevel="0" collapsed="false">
      <c r="A125" s="19" t="n">
        <v>30038</v>
      </c>
      <c r="B125" s="11" t="s">
        <v>33</v>
      </c>
      <c r="C125" s="10" t="s">
        <v>232</v>
      </c>
      <c r="D125" s="10" t="s">
        <v>233</v>
      </c>
      <c r="E125" s="10" t="s">
        <v>41</v>
      </c>
      <c r="F125" s="10" t="s">
        <v>42</v>
      </c>
      <c r="G125" s="10" t="s">
        <v>43</v>
      </c>
    </row>
    <row r="126" customFormat="false" ht="69.85" hidden="false" customHeight="false" outlineLevel="0" collapsed="false">
      <c r="A126" s="20" t="n">
        <v>30039</v>
      </c>
      <c r="B126" s="21" t="s">
        <v>55</v>
      </c>
      <c r="C126" s="22" t="s">
        <v>234</v>
      </c>
      <c r="D126" s="22" t="s">
        <v>235</v>
      </c>
      <c r="E126" s="22" t="s">
        <v>41</v>
      </c>
      <c r="F126" s="22" t="s">
        <v>42</v>
      </c>
      <c r="G126" s="22" t="s">
        <v>43</v>
      </c>
    </row>
    <row r="127" customFormat="false" ht="69.85" hidden="false" customHeight="false" outlineLevel="0" collapsed="false">
      <c r="A127" s="19" t="n">
        <v>30041</v>
      </c>
      <c r="B127" s="11" t="s">
        <v>33</v>
      </c>
      <c r="C127" s="10" t="s">
        <v>236</v>
      </c>
      <c r="D127" s="10" t="s">
        <v>236</v>
      </c>
      <c r="E127" s="10" t="s">
        <v>41</v>
      </c>
      <c r="F127" s="10" t="s">
        <v>42</v>
      </c>
      <c r="G127" s="10" t="s">
        <v>43</v>
      </c>
    </row>
    <row r="128" customFormat="false" ht="69.85" hidden="false" customHeight="false" outlineLevel="0" collapsed="false">
      <c r="A128" s="18" t="n">
        <v>30042</v>
      </c>
      <c r="B128" s="8" t="s">
        <v>33</v>
      </c>
      <c r="C128" s="7" t="s">
        <v>237</v>
      </c>
      <c r="D128" s="7" t="s">
        <v>238</v>
      </c>
      <c r="E128" s="7" t="s">
        <v>41</v>
      </c>
      <c r="F128" s="7" t="s">
        <v>42</v>
      </c>
      <c r="G128" s="7" t="s">
        <v>43</v>
      </c>
    </row>
    <row r="129" customFormat="false" ht="69.85" hidden="false" customHeight="false" outlineLevel="0" collapsed="false">
      <c r="A129" s="19" t="n">
        <v>30043</v>
      </c>
      <c r="B129" s="11" t="s">
        <v>33</v>
      </c>
      <c r="C129" s="10" t="s">
        <v>239</v>
      </c>
      <c r="D129" s="10" t="s">
        <v>240</v>
      </c>
      <c r="E129" s="10" t="s">
        <v>41</v>
      </c>
      <c r="F129" s="10" t="s">
        <v>42</v>
      </c>
      <c r="G129" s="10" t="s">
        <v>43</v>
      </c>
    </row>
    <row r="130" customFormat="false" ht="69.85" hidden="false" customHeight="false" outlineLevel="0" collapsed="false">
      <c r="A130" s="18" t="n">
        <v>30044</v>
      </c>
      <c r="B130" s="8" t="s">
        <v>33</v>
      </c>
      <c r="C130" s="7" t="s">
        <v>241</v>
      </c>
      <c r="D130" s="7" t="s">
        <v>242</v>
      </c>
      <c r="E130" s="7" t="s">
        <v>63</v>
      </c>
      <c r="F130" s="7" t="s">
        <v>64</v>
      </c>
      <c r="G130" s="7" t="s">
        <v>65</v>
      </c>
    </row>
    <row r="131" customFormat="false" ht="69.85" hidden="false" customHeight="false" outlineLevel="0" collapsed="false">
      <c r="A131" s="20" t="n">
        <v>30045</v>
      </c>
      <c r="B131" s="21" t="s">
        <v>55</v>
      </c>
      <c r="C131" s="22" t="s">
        <v>243</v>
      </c>
      <c r="D131" s="22" t="s">
        <v>243</v>
      </c>
      <c r="E131" s="22" t="s">
        <v>41</v>
      </c>
      <c r="F131" s="22" t="s">
        <v>42</v>
      </c>
      <c r="G131" s="22" t="s">
        <v>43</v>
      </c>
    </row>
    <row r="132" customFormat="false" ht="69.85" hidden="false" customHeight="false" outlineLevel="0" collapsed="false">
      <c r="A132" s="18" t="n">
        <v>30046</v>
      </c>
      <c r="B132" s="8" t="s">
        <v>33</v>
      </c>
      <c r="C132" s="7" t="s">
        <v>244</v>
      </c>
      <c r="D132" s="7" t="s">
        <v>245</v>
      </c>
      <c r="E132" s="7" t="s">
        <v>41</v>
      </c>
      <c r="F132" s="7" t="s">
        <v>42</v>
      </c>
      <c r="G132" s="7" t="s">
        <v>43</v>
      </c>
    </row>
    <row r="133" customFormat="false" ht="69.85" hidden="false" customHeight="false" outlineLevel="0" collapsed="false">
      <c r="A133" s="19" t="n">
        <v>30047</v>
      </c>
      <c r="B133" s="11" t="s">
        <v>33</v>
      </c>
      <c r="C133" s="10" t="s">
        <v>246</v>
      </c>
      <c r="D133" s="10" t="s">
        <v>247</v>
      </c>
      <c r="E133" s="10" t="s">
        <v>41</v>
      </c>
      <c r="F133" s="10" t="s">
        <v>42</v>
      </c>
      <c r="G133" s="10" t="s">
        <v>43</v>
      </c>
    </row>
    <row r="134" customFormat="false" ht="69.85" hidden="false" customHeight="false" outlineLevel="0" collapsed="false">
      <c r="A134" s="18" t="n">
        <v>30100</v>
      </c>
      <c r="B134" s="8" t="s">
        <v>33</v>
      </c>
      <c r="C134" s="7" t="s">
        <v>248</v>
      </c>
      <c r="D134" s="7" t="s">
        <v>249</v>
      </c>
      <c r="E134" s="7" t="s">
        <v>48</v>
      </c>
      <c r="F134" s="7" t="s">
        <v>49</v>
      </c>
      <c r="G134" s="7" t="s">
        <v>50</v>
      </c>
    </row>
    <row r="135" customFormat="false" ht="69.85" hidden="false" customHeight="false" outlineLevel="0" collapsed="false">
      <c r="A135" s="19" t="n">
        <v>30101</v>
      </c>
      <c r="B135" s="11" t="s">
        <v>33</v>
      </c>
      <c r="C135" s="10" t="s">
        <v>250</v>
      </c>
      <c r="D135" s="10" t="s">
        <v>251</v>
      </c>
      <c r="E135" s="10" t="s">
        <v>41</v>
      </c>
      <c r="F135" s="10" t="s">
        <v>42</v>
      </c>
      <c r="G135" s="10" t="s">
        <v>43</v>
      </c>
    </row>
    <row r="136" customFormat="false" ht="69.85" hidden="false" customHeight="false" outlineLevel="0" collapsed="false">
      <c r="A136" s="18" t="n">
        <v>30102</v>
      </c>
      <c r="B136" s="8" t="s">
        <v>33</v>
      </c>
      <c r="C136" s="7" t="s">
        <v>252</v>
      </c>
      <c r="D136" s="7" t="s">
        <v>253</v>
      </c>
      <c r="E136" s="7" t="s">
        <v>41</v>
      </c>
      <c r="F136" s="7" t="s">
        <v>42</v>
      </c>
      <c r="G136" s="7" t="s">
        <v>43</v>
      </c>
    </row>
    <row r="137" customFormat="false" ht="69.85" hidden="false" customHeight="false" outlineLevel="0" collapsed="false">
      <c r="A137" s="19" t="n">
        <v>30103</v>
      </c>
      <c r="B137" s="11" t="s">
        <v>33</v>
      </c>
      <c r="C137" s="10" t="s">
        <v>254</v>
      </c>
      <c r="D137" s="10" t="s">
        <v>255</v>
      </c>
      <c r="E137" s="10" t="s">
        <v>41</v>
      </c>
      <c r="F137" s="10" t="s">
        <v>42</v>
      </c>
      <c r="G137" s="10" t="s">
        <v>43</v>
      </c>
    </row>
    <row r="138" customFormat="false" ht="69.85" hidden="false" customHeight="false" outlineLevel="0" collapsed="false">
      <c r="A138" s="20" t="n">
        <v>30104</v>
      </c>
      <c r="B138" s="21" t="s">
        <v>55</v>
      </c>
      <c r="C138" s="22" t="s">
        <v>256</v>
      </c>
      <c r="D138" s="22" t="s">
        <v>257</v>
      </c>
      <c r="E138" s="22" t="s">
        <v>166</v>
      </c>
      <c r="F138" s="22" t="s">
        <v>167</v>
      </c>
      <c r="G138" s="22" t="s">
        <v>168</v>
      </c>
    </row>
    <row r="139" customFormat="false" ht="69.85" hidden="false" customHeight="false" outlineLevel="0" collapsed="false">
      <c r="A139" s="20" t="n">
        <v>30105</v>
      </c>
      <c r="B139" s="21" t="s">
        <v>55</v>
      </c>
      <c r="C139" s="22" t="s">
        <v>258</v>
      </c>
      <c r="D139" s="22" t="s">
        <v>259</v>
      </c>
      <c r="E139" s="22" t="s">
        <v>166</v>
      </c>
      <c r="F139" s="22" t="s">
        <v>167</v>
      </c>
      <c r="G139" s="22" t="s">
        <v>168</v>
      </c>
    </row>
    <row r="140" customFormat="false" ht="69.85" hidden="false" customHeight="false" outlineLevel="0" collapsed="false">
      <c r="A140" s="18" t="n">
        <v>30106</v>
      </c>
      <c r="B140" s="8" t="s">
        <v>33</v>
      </c>
      <c r="C140" s="7" t="s">
        <v>260</v>
      </c>
      <c r="D140" s="7" t="s">
        <v>261</v>
      </c>
      <c r="E140" s="7" t="s">
        <v>41</v>
      </c>
      <c r="F140" s="7" t="s">
        <v>42</v>
      </c>
      <c r="G140" s="7" t="s">
        <v>43</v>
      </c>
    </row>
    <row r="141" customFormat="false" ht="69.85" hidden="false" customHeight="false" outlineLevel="0" collapsed="false">
      <c r="A141" s="19" t="n">
        <v>30107</v>
      </c>
      <c r="B141" s="11" t="s">
        <v>33</v>
      </c>
      <c r="C141" s="10" t="s">
        <v>262</v>
      </c>
      <c r="D141" s="10" t="s">
        <v>263</v>
      </c>
      <c r="E141" s="10" t="s">
        <v>41</v>
      </c>
      <c r="F141" s="10" t="s">
        <v>42</v>
      </c>
      <c r="G141" s="10" t="s">
        <v>43</v>
      </c>
    </row>
    <row r="142" customFormat="false" ht="69.85" hidden="false" customHeight="false" outlineLevel="0" collapsed="false">
      <c r="A142" s="18" t="n">
        <v>30108</v>
      </c>
      <c r="B142" s="8" t="s">
        <v>33</v>
      </c>
      <c r="C142" s="7" t="s">
        <v>264</v>
      </c>
      <c r="D142" s="7" t="s">
        <v>265</v>
      </c>
      <c r="E142" s="7" t="s">
        <v>41</v>
      </c>
      <c r="F142" s="7" t="s">
        <v>42</v>
      </c>
      <c r="G142" s="7" t="s">
        <v>43</v>
      </c>
    </row>
    <row r="143" customFormat="false" ht="69.85" hidden="false" customHeight="false" outlineLevel="0" collapsed="false">
      <c r="A143" s="19" t="n">
        <v>30109</v>
      </c>
      <c r="B143" s="11" t="s">
        <v>33</v>
      </c>
      <c r="C143" s="10" t="s">
        <v>266</v>
      </c>
      <c r="D143" s="10" t="s">
        <v>267</v>
      </c>
      <c r="E143" s="10" t="s">
        <v>48</v>
      </c>
      <c r="F143" s="10" t="s">
        <v>49</v>
      </c>
      <c r="G143" s="10" t="s">
        <v>50</v>
      </c>
    </row>
    <row r="144" customFormat="false" ht="69.85" hidden="false" customHeight="false" outlineLevel="0" collapsed="false">
      <c r="A144" s="18" t="n">
        <v>30110</v>
      </c>
      <c r="B144" s="8" t="s">
        <v>33</v>
      </c>
      <c r="C144" s="7" t="s">
        <v>268</v>
      </c>
      <c r="D144" s="7" t="s">
        <v>269</v>
      </c>
      <c r="E144" s="7" t="s">
        <v>41</v>
      </c>
      <c r="F144" s="7" t="s">
        <v>42</v>
      </c>
      <c r="G144" s="7" t="s">
        <v>43</v>
      </c>
    </row>
    <row r="145" customFormat="false" ht="69.85" hidden="false" customHeight="false" outlineLevel="0" collapsed="false">
      <c r="A145" s="19" t="n">
        <v>30111</v>
      </c>
      <c r="B145" s="11" t="s">
        <v>33</v>
      </c>
      <c r="C145" s="10" t="s">
        <v>270</v>
      </c>
      <c r="D145" s="10" t="s">
        <v>271</v>
      </c>
      <c r="E145" s="10" t="s">
        <v>41</v>
      </c>
      <c r="F145" s="10" t="s">
        <v>42</v>
      </c>
      <c r="G145" s="10" t="s">
        <v>43</v>
      </c>
    </row>
    <row r="146" customFormat="false" ht="69.85" hidden="false" customHeight="false" outlineLevel="0" collapsed="false">
      <c r="A146" s="18" t="n">
        <v>30113</v>
      </c>
      <c r="B146" s="8" t="s">
        <v>33</v>
      </c>
      <c r="C146" s="7" t="s">
        <v>272</v>
      </c>
      <c r="D146" s="7" t="s">
        <v>272</v>
      </c>
      <c r="E146" s="7" t="s">
        <v>41</v>
      </c>
      <c r="F146" s="7" t="s">
        <v>42</v>
      </c>
      <c r="G146" s="7" t="s">
        <v>43</v>
      </c>
    </row>
    <row r="147" customFormat="false" ht="69.85" hidden="false" customHeight="false" outlineLevel="0" collapsed="false">
      <c r="A147" s="19" t="n">
        <v>30114</v>
      </c>
      <c r="B147" s="11" t="s">
        <v>33</v>
      </c>
      <c r="C147" s="10" t="s">
        <v>273</v>
      </c>
      <c r="D147" s="10" t="s">
        <v>273</v>
      </c>
      <c r="E147" s="10" t="s">
        <v>41</v>
      </c>
      <c r="F147" s="10" t="s">
        <v>42</v>
      </c>
      <c r="G147" s="10" t="s">
        <v>43</v>
      </c>
    </row>
    <row r="148" customFormat="false" ht="69.85" hidden="false" customHeight="false" outlineLevel="0" collapsed="false">
      <c r="A148" s="18" t="n">
        <v>30115</v>
      </c>
      <c r="B148" s="8" t="s">
        <v>33</v>
      </c>
      <c r="C148" s="7" t="s">
        <v>274</v>
      </c>
      <c r="D148" s="7" t="s">
        <v>274</v>
      </c>
      <c r="E148" s="7" t="s">
        <v>41</v>
      </c>
      <c r="F148" s="7" t="s">
        <v>42</v>
      </c>
      <c r="G148" s="7" t="s">
        <v>43</v>
      </c>
    </row>
    <row r="149" customFormat="false" ht="69.85" hidden="false" customHeight="false" outlineLevel="0" collapsed="false">
      <c r="A149" s="19" t="n">
        <v>30116</v>
      </c>
      <c r="B149" s="11" t="s">
        <v>33</v>
      </c>
      <c r="C149" s="10" t="s">
        <v>275</v>
      </c>
      <c r="D149" s="10" t="s">
        <v>276</v>
      </c>
      <c r="E149" s="10" t="s">
        <v>41</v>
      </c>
      <c r="F149" s="10" t="s">
        <v>42</v>
      </c>
      <c r="G149" s="10" t="s">
        <v>43</v>
      </c>
    </row>
    <row r="150" customFormat="false" ht="69.85" hidden="false" customHeight="false" outlineLevel="0" collapsed="false">
      <c r="A150" s="18" t="n">
        <v>30117</v>
      </c>
      <c r="B150" s="8" t="s">
        <v>33</v>
      </c>
      <c r="C150" s="7" t="s">
        <v>277</v>
      </c>
      <c r="D150" s="7" t="s">
        <v>277</v>
      </c>
      <c r="E150" s="7" t="s">
        <v>41</v>
      </c>
      <c r="F150" s="7" t="s">
        <v>42</v>
      </c>
      <c r="G150" s="7" t="s">
        <v>43</v>
      </c>
    </row>
    <row r="151" customFormat="false" ht="69.85" hidden="false" customHeight="false" outlineLevel="0" collapsed="false">
      <c r="A151" s="19" t="n">
        <v>30118</v>
      </c>
      <c r="B151" s="11" t="s">
        <v>33</v>
      </c>
      <c r="C151" s="10" t="s">
        <v>278</v>
      </c>
      <c r="D151" s="10" t="s">
        <v>279</v>
      </c>
      <c r="E151" s="10" t="s">
        <v>48</v>
      </c>
      <c r="F151" s="10" t="s">
        <v>49</v>
      </c>
      <c r="G151" s="10" t="s">
        <v>50</v>
      </c>
    </row>
    <row r="152" customFormat="false" ht="69.85" hidden="false" customHeight="false" outlineLevel="0" collapsed="false">
      <c r="A152" s="18" t="n">
        <v>30119</v>
      </c>
      <c r="B152" s="8" t="s">
        <v>33</v>
      </c>
      <c r="C152" s="7" t="s">
        <v>280</v>
      </c>
      <c r="D152" s="7" t="s">
        <v>281</v>
      </c>
      <c r="E152" s="7" t="s">
        <v>48</v>
      </c>
      <c r="F152" s="7" t="s">
        <v>49</v>
      </c>
      <c r="G152" s="7" t="s">
        <v>50</v>
      </c>
    </row>
    <row r="153" customFormat="false" ht="69.85" hidden="false" customHeight="false" outlineLevel="0" collapsed="false">
      <c r="A153" s="19" t="n">
        <v>30120</v>
      </c>
      <c r="B153" s="11" t="s">
        <v>33</v>
      </c>
      <c r="C153" s="10" t="s">
        <v>282</v>
      </c>
      <c r="D153" s="10" t="s">
        <v>282</v>
      </c>
      <c r="E153" s="10" t="s">
        <v>41</v>
      </c>
      <c r="F153" s="10" t="s">
        <v>42</v>
      </c>
      <c r="G153" s="10" t="s">
        <v>43</v>
      </c>
    </row>
    <row r="154" customFormat="false" ht="69.85" hidden="false" customHeight="false" outlineLevel="0" collapsed="false">
      <c r="A154" s="18" t="n">
        <v>30121</v>
      </c>
      <c r="B154" s="8" t="s">
        <v>33</v>
      </c>
      <c r="C154" s="7" t="s">
        <v>283</v>
      </c>
      <c r="D154" s="7" t="s">
        <v>284</v>
      </c>
      <c r="E154" s="7" t="s">
        <v>41</v>
      </c>
      <c r="F154" s="7" t="s">
        <v>42</v>
      </c>
      <c r="G154" s="7" t="s">
        <v>43</v>
      </c>
    </row>
    <row r="155" customFormat="false" ht="69.85" hidden="false" customHeight="false" outlineLevel="0" collapsed="false">
      <c r="A155" s="19" t="n">
        <v>30122</v>
      </c>
      <c r="B155" s="11" t="s">
        <v>33</v>
      </c>
      <c r="C155" s="10" t="s">
        <v>285</v>
      </c>
      <c r="D155" s="10" t="s">
        <v>286</v>
      </c>
      <c r="E155" s="10" t="s">
        <v>48</v>
      </c>
      <c r="F155" s="10" t="s">
        <v>49</v>
      </c>
      <c r="G155" s="10" t="s">
        <v>50</v>
      </c>
    </row>
    <row r="156" customFormat="false" ht="69.85" hidden="false" customHeight="false" outlineLevel="0" collapsed="false">
      <c r="A156" s="18" t="n">
        <v>30123</v>
      </c>
      <c r="B156" s="8" t="s">
        <v>33</v>
      </c>
      <c r="C156" s="7" t="s">
        <v>287</v>
      </c>
      <c r="D156" s="7" t="s">
        <v>288</v>
      </c>
      <c r="E156" s="7" t="s">
        <v>41</v>
      </c>
      <c r="F156" s="7" t="s">
        <v>42</v>
      </c>
      <c r="G156" s="7" t="s">
        <v>43</v>
      </c>
    </row>
    <row r="157" customFormat="false" ht="69.85" hidden="false" customHeight="false" outlineLevel="0" collapsed="false">
      <c r="A157" s="19" t="n">
        <v>30124</v>
      </c>
      <c r="B157" s="11" t="s">
        <v>33</v>
      </c>
      <c r="C157" s="10" t="s">
        <v>289</v>
      </c>
      <c r="D157" s="10" t="s">
        <v>289</v>
      </c>
      <c r="E157" s="10" t="s">
        <v>41</v>
      </c>
      <c r="F157" s="10" t="s">
        <v>42</v>
      </c>
      <c r="G157" s="10" t="s">
        <v>43</v>
      </c>
    </row>
    <row r="158" customFormat="false" ht="69.85" hidden="false" customHeight="false" outlineLevel="0" collapsed="false">
      <c r="A158" s="20" t="n">
        <v>30125</v>
      </c>
      <c r="B158" s="21" t="s">
        <v>55</v>
      </c>
      <c r="C158" s="22" t="s">
        <v>290</v>
      </c>
      <c r="D158" s="22" t="s">
        <v>290</v>
      </c>
      <c r="E158" s="22" t="s">
        <v>41</v>
      </c>
      <c r="F158" s="22" t="s">
        <v>42</v>
      </c>
      <c r="G158" s="22" t="s">
        <v>43</v>
      </c>
    </row>
    <row r="159" customFormat="false" ht="69.85" hidden="false" customHeight="false" outlineLevel="0" collapsed="false">
      <c r="A159" s="19" t="n">
        <v>30126</v>
      </c>
      <c r="B159" s="11" t="s">
        <v>33</v>
      </c>
      <c r="C159" s="10" t="s">
        <v>291</v>
      </c>
      <c r="D159" s="10" t="s">
        <v>292</v>
      </c>
      <c r="E159" s="10" t="s">
        <v>41</v>
      </c>
      <c r="F159" s="10" t="s">
        <v>42</v>
      </c>
      <c r="G159" s="10" t="s">
        <v>43</v>
      </c>
    </row>
    <row r="160" customFormat="false" ht="69.85" hidden="false" customHeight="false" outlineLevel="0" collapsed="false">
      <c r="A160" s="18" t="n">
        <v>30127</v>
      </c>
      <c r="B160" s="8" t="s">
        <v>33</v>
      </c>
      <c r="C160" s="7" t="s">
        <v>293</v>
      </c>
      <c r="D160" s="7" t="s">
        <v>294</v>
      </c>
      <c r="E160" s="7" t="s">
        <v>48</v>
      </c>
      <c r="F160" s="7" t="s">
        <v>49</v>
      </c>
      <c r="G160" s="7" t="s">
        <v>50</v>
      </c>
    </row>
    <row r="161" customFormat="false" ht="69.85" hidden="false" customHeight="false" outlineLevel="0" collapsed="false">
      <c r="A161" s="19" t="n">
        <v>30128</v>
      </c>
      <c r="B161" s="11" t="s">
        <v>33</v>
      </c>
      <c r="C161" s="10" t="s">
        <v>295</v>
      </c>
      <c r="D161" s="10" t="s">
        <v>296</v>
      </c>
      <c r="E161" s="10" t="s">
        <v>48</v>
      </c>
      <c r="F161" s="10" t="s">
        <v>49</v>
      </c>
      <c r="G161" s="10" t="s">
        <v>50</v>
      </c>
    </row>
    <row r="162" customFormat="false" ht="69.85" hidden="false" customHeight="false" outlineLevel="0" collapsed="false">
      <c r="A162" s="18" t="n">
        <v>30129</v>
      </c>
      <c r="B162" s="8" t="s">
        <v>33</v>
      </c>
      <c r="C162" s="7" t="s">
        <v>297</v>
      </c>
      <c r="D162" s="7" t="s">
        <v>297</v>
      </c>
      <c r="E162" s="7" t="s">
        <v>41</v>
      </c>
      <c r="F162" s="7" t="s">
        <v>42</v>
      </c>
      <c r="G162" s="7" t="s">
        <v>43</v>
      </c>
    </row>
    <row r="163" customFormat="false" ht="69.85" hidden="false" customHeight="false" outlineLevel="0" collapsed="false">
      <c r="A163" s="19" t="n">
        <v>30130</v>
      </c>
      <c r="B163" s="11" t="s">
        <v>33</v>
      </c>
      <c r="C163" s="10" t="s">
        <v>298</v>
      </c>
      <c r="D163" s="10" t="s">
        <v>299</v>
      </c>
      <c r="E163" s="10" t="s">
        <v>41</v>
      </c>
      <c r="F163" s="10" t="s">
        <v>42</v>
      </c>
      <c r="G163" s="10" t="s">
        <v>43</v>
      </c>
    </row>
    <row r="164" customFormat="false" ht="69.85" hidden="false" customHeight="false" outlineLevel="0" collapsed="false">
      <c r="A164" s="20" t="n">
        <v>30131</v>
      </c>
      <c r="B164" s="21" t="s">
        <v>55</v>
      </c>
      <c r="C164" s="22" t="s">
        <v>300</v>
      </c>
      <c r="D164" s="22" t="s">
        <v>300</v>
      </c>
      <c r="E164" s="22" t="s">
        <v>41</v>
      </c>
      <c r="F164" s="22" t="s">
        <v>42</v>
      </c>
      <c r="G164" s="22" t="s">
        <v>43</v>
      </c>
    </row>
    <row r="165" customFormat="false" ht="69.85" hidden="false" customHeight="false" outlineLevel="0" collapsed="false">
      <c r="A165" s="19" t="n">
        <v>30132</v>
      </c>
      <c r="B165" s="11" t="s">
        <v>33</v>
      </c>
      <c r="C165" s="10" t="s">
        <v>301</v>
      </c>
      <c r="D165" s="10" t="s">
        <v>301</v>
      </c>
      <c r="E165" s="10" t="s">
        <v>41</v>
      </c>
      <c r="F165" s="10" t="s">
        <v>42</v>
      </c>
      <c r="G165" s="10" t="s">
        <v>43</v>
      </c>
    </row>
    <row r="166" customFormat="false" ht="69.85" hidden="false" customHeight="false" outlineLevel="0" collapsed="false">
      <c r="A166" s="18" t="n">
        <v>30133</v>
      </c>
      <c r="B166" s="8" t="s">
        <v>33</v>
      </c>
      <c r="C166" s="7" t="s">
        <v>302</v>
      </c>
      <c r="D166" s="7" t="s">
        <v>302</v>
      </c>
      <c r="E166" s="7" t="s">
        <v>41</v>
      </c>
      <c r="F166" s="7" t="s">
        <v>42</v>
      </c>
      <c r="G166" s="7" t="s">
        <v>43</v>
      </c>
    </row>
    <row r="167" customFormat="false" ht="69.85" hidden="false" customHeight="false" outlineLevel="0" collapsed="false">
      <c r="A167" s="19" t="n">
        <v>30134</v>
      </c>
      <c r="B167" s="11" t="s">
        <v>33</v>
      </c>
      <c r="C167" s="10" t="s">
        <v>303</v>
      </c>
      <c r="D167" s="10" t="s">
        <v>304</v>
      </c>
      <c r="E167" s="10" t="s">
        <v>48</v>
      </c>
      <c r="F167" s="10" t="s">
        <v>49</v>
      </c>
      <c r="G167" s="10" t="s">
        <v>50</v>
      </c>
    </row>
    <row r="168" customFormat="false" ht="69.85" hidden="false" customHeight="false" outlineLevel="0" collapsed="false">
      <c r="A168" s="18" t="n">
        <v>30135</v>
      </c>
      <c r="B168" s="8" t="s">
        <v>33</v>
      </c>
      <c r="C168" s="7" t="s">
        <v>305</v>
      </c>
      <c r="D168" s="7" t="s">
        <v>305</v>
      </c>
      <c r="E168" s="7" t="s">
        <v>41</v>
      </c>
      <c r="F168" s="7" t="s">
        <v>42</v>
      </c>
      <c r="G168" s="7" t="s">
        <v>43</v>
      </c>
    </row>
    <row r="169" customFormat="false" ht="69.85" hidden="false" customHeight="false" outlineLevel="0" collapsed="false">
      <c r="A169" s="19" t="n">
        <v>30136</v>
      </c>
      <c r="B169" s="11" t="s">
        <v>33</v>
      </c>
      <c r="C169" s="10" t="s">
        <v>306</v>
      </c>
      <c r="D169" s="10" t="s">
        <v>306</v>
      </c>
      <c r="E169" s="10" t="s">
        <v>41</v>
      </c>
      <c r="F169" s="10" t="s">
        <v>42</v>
      </c>
      <c r="G169" s="10" t="s">
        <v>43</v>
      </c>
    </row>
    <row r="170" customFormat="false" ht="69.85" hidden="false" customHeight="false" outlineLevel="0" collapsed="false">
      <c r="A170" s="18" t="n">
        <v>30137</v>
      </c>
      <c r="B170" s="8" t="s">
        <v>33</v>
      </c>
      <c r="C170" s="7" t="s">
        <v>307</v>
      </c>
      <c r="D170" s="7" t="s">
        <v>308</v>
      </c>
      <c r="E170" s="7" t="s">
        <v>166</v>
      </c>
      <c r="F170" s="7" t="s">
        <v>167</v>
      </c>
      <c r="G170" s="7" t="s">
        <v>168</v>
      </c>
    </row>
    <row r="171" customFormat="false" ht="69.85" hidden="false" customHeight="false" outlineLevel="0" collapsed="false">
      <c r="A171" s="19" t="n">
        <v>30139</v>
      </c>
      <c r="B171" s="11" t="s">
        <v>33</v>
      </c>
      <c r="C171" s="10" t="s">
        <v>309</v>
      </c>
      <c r="D171" s="10" t="s">
        <v>309</v>
      </c>
      <c r="E171" s="10" t="s">
        <v>41</v>
      </c>
      <c r="F171" s="10" t="s">
        <v>42</v>
      </c>
      <c r="G171" s="10" t="s">
        <v>43</v>
      </c>
    </row>
    <row r="172" customFormat="false" ht="69.85" hidden="false" customHeight="false" outlineLevel="0" collapsed="false">
      <c r="A172" s="18" t="n">
        <v>30140</v>
      </c>
      <c r="B172" s="8" t="s">
        <v>33</v>
      </c>
      <c r="C172" s="7" t="s">
        <v>310</v>
      </c>
      <c r="D172" s="7" t="s">
        <v>310</v>
      </c>
      <c r="E172" s="7" t="s">
        <v>41</v>
      </c>
      <c r="F172" s="7" t="s">
        <v>42</v>
      </c>
      <c r="G172" s="7" t="s">
        <v>43</v>
      </c>
    </row>
    <row r="173" customFormat="false" ht="69.85" hidden="false" customHeight="false" outlineLevel="0" collapsed="false">
      <c r="A173" s="19" t="n">
        <v>30400</v>
      </c>
      <c r="B173" s="11" t="s">
        <v>33</v>
      </c>
      <c r="C173" s="10" t="s">
        <v>311</v>
      </c>
      <c r="D173" s="10" t="s">
        <v>311</v>
      </c>
      <c r="E173" s="10" t="s">
        <v>41</v>
      </c>
      <c r="F173" s="10" t="s">
        <v>42</v>
      </c>
      <c r="G173" s="10" t="s">
        <v>43</v>
      </c>
    </row>
    <row r="174" customFormat="false" ht="69.85" hidden="false" customHeight="false" outlineLevel="0" collapsed="false">
      <c r="A174" s="18" t="n">
        <v>30404</v>
      </c>
      <c r="B174" s="8" t="s">
        <v>33</v>
      </c>
      <c r="C174" s="7" t="s">
        <v>312</v>
      </c>
      <c r="D174" s="7" t="s">
        <v>313</v>
      </c>
      <c r="E174" s="7" t="s">
        <v>166</v>
      </c>
      <c r="F174" s="7" t="s">
        <v>167</v>
      </c>
      <c r="G174" s="7" t="s">
        <v>168</v>
      </c>
    </row>
    <row r="175" customFormat="false" ht="69.85" hidden="false" customHeight="false" outlineLevel="0" collapsed="false">
      <c r="A175" s="19" t="n">
        <v>30409</v>
      </c>
      <c r="B175" s="11" t="s">
        <v>33</v>
      </c>
      <c r="C175" s="10" t="s">
        <v>314</v>
      </c>
      <c r="D175" s="10" t="s">
        <v>314</v>
      </c>
      <c r="E175" s="10" t="s">
        <v>41</v>
      </c>
      <c r="F175" s="10" t="s">
        <v>42</v>
      </c>
      <c r="G175" s="10" t="s">
        <v>43</v>
      </c>
    </row>
    <row r="176" customFormat="false" ht="69.85" hidden="false" customHeight="false" outlineLevel="0" collapsed="false">
      <c r="A176" s="18" t="n">
        <v>30410</v>
      </c>
      <c r="B176" s="8" t="s">
        <v>33</v>
      </c>
      <c r="C176" s="7" t="s">
        <v>315</v>
      </c>
      <c r="D176" s="7" t="s">
        <v>316</v>
      </c>
      <c r="E176" s="7" t="s">
        <v>63</v>
      </c>
      <c r="F176" s="7" t="s">
        <v>64</v>
      </c>
      <c r="G176" s="7" t="s">
        <v>65</v>
      </c>
    </row>
    <row r="177" customFormat="false" ht="69.85" hidden="false" customHeight="false" outlineLevel="0" collapsed="false">
      <c r="A177" s="19" t="n">
        <v>30436</v>
      </c>
      <c r="B177" s="11" t="s">
        <v>33</v>
      </c>
      <c r="C177" s="10" t="s">
        <v>317</v>
      </c>
      <c r="D177" s="10" t="s">
        <v>318</v>
      </c>
      <c r="E177" s="10" t="s">
        <v>48</v>
      </c>
      <c r="F177" s="10" t="s">
        <v>49</v>
      </c>
      <c r="G177" s="10" t="s">
        <v>50</v>
      </c>
    </row>
    <row r="178" customFormat="false" ht="69.85" hidden="false" customHeight="false" outlineLevel="0" collapsed="false">
      <c r="A178" s="18" t="n">
        <v>30450</v>
      </c>
      <c r="B178" s="8" t="s">
        <v>33</v>
      </c>
      <c r="C178" s="7" t="s">
        <v>319</v>
      </c>
      <c r="D178" s="7" t="s">
        <v>320</v>
      </c>
      <c r="E178" s="7" t="s">
        <v>41</v>
      </c>
      <c r="F178" s="7" t="s">
        <v>42</v>
      </c>
      <c r="G178" s="7" t="s">
        <v>43</v>
      </c>
    </row>
    <row r="179" customFormat="false" ht="69.85" hidden="false" customHeight="false" outlineLevel="0" collapsed="false">
      <c r="A179" s="19" t="n">
        <v>30453</v>
      </c>
      <c r="B179" s="11" t="s">
        <v>33</v>
      </c>
      <c r="C179" s="10" t="s">
        <v>321</v>
      </c>
      <c r="D179" s="10" t="s">
        <v>321</v>
      </c>
      <c r="E179" s="10" t="s">
        <v>41</v>
      </c>
      <c r="F179" s="10" t="s">
        <v>42</v>
      </c>
      <c r="G179" s="10" t="s">
        <v>43</v>
      </c>
    </row>
    <row r="180" customFormat="false" ht="69.85" hidden="false" customHeight="false" outlineLevel="0" collapsed="false">
      <c r="A180" s="18" t="n">
        <v>30454</v>
      </c>
      <c r="B180" s="8" t="s">
        <v>33</v>
      </c>
      <c r="C180" s="7" t="s">
        <v>322</v>
      </c>
      <c r="D180" s="7" t="s">
        <v>322</v>
      </c>
      <c r="E180" s="7" t="s">
        <v>63</v>
      </c>
      <c r="F180" s="7" t="s">
        <v>64</v>
      </c>
      <c r="G180" s="7" t="s">
        <v>65</v>
      </c>
    </row>
    <row r="181" customFormat="false" ht="69.85" hidden="false" customHeight="false" outlineLevel="0" collapsed="false">
      <c r="A181" s="19" t="n">
        <v>30475</v>
      </c>
      <c r="B181" s="11" t="s">
        <v>33</v>
      </c>
      <c r="C181" s="10" t="s">
        <v>323</v>
      </c>
      <c r="D181" s="10" t="s">
        <v>323</v>
      </c>
      <c r="E181" s="10" t="s">
        <v>41</v>
      </c>
      <c r="F181" s="10" t="s">
        <v>42</v>
      </c>
      <c r="G181" s="10" t="s">
        <v>43</v>
      </c>
    </row>
    <row r="182" customFormat="false" ht="69.85" hidden="false" customHeight="false" outlineLevel="0" collapsed="false">
      <c r="A182" s="18" t="n">
        <v>30479</v>
      </c>
      <c r="B182" s="8" t="s">
        <v>33</v>
      </c>
      <c r="C182" s="7" t="s">
        <v>324</v>
      </c>
      <c r="D182" s="7" t="s">
        <v>324</v>
      </c>
      <c r="E182" s="7" t="s">
        <v>41</v>
      </c>
      <c r="F182" s="7" t="s">
        <v>42</v>
      </c>
      <c r="G182" s="7" t="s">
        <v>43</v>
      </c>
    </row>
    <row r="183" customFormat="false" ht="69.85" hidden="false" customHeight="false" outlineLevel="0" collapsed="false">
      <c r="A183" s="19" t="n">
        <v>30485</v>
      </c>
      <c r="B183" s="11" t="s">
        <v>33</v>
      </c>
      <c r="C183" s="10" t="s">
        <v>321</v>
      </c>
      <c r="D183" s="10" t="s">
        <v>321</v>
      </c>
      <c r="E183" s="10" t="s">
        <v>41</v>
      </c>
      <c r="F183" s="10" t="s">
        <v>42</v>
      </c>
      <c r="G183" s="10" t="s">
        <v>43</v>
      </c>
    </row>
    <row r="184" customFormat="false" ht="69.85" hidden="false" customHeight="false" outlineLevel="0" collapsed="false">
      <c r="A184" s="18" t="n">
        <v>30487</v>
      </c>
      <c r="B184" s="8" t="s">
        <v>33</v>
      </c>
      <c r="C184" s="7" t="s">
        <v>325</v>
      </c>
      <c r="D184" s="7" t="s">
        <v>325</v>
      </c>
      <c r="E184" s="7" t="s">
        <v>41</v>
      </c>
      <c r="F184" s="7" t="s">
        <v>42</v>
      </c>
      <c r="G184" s="7" t="s">
        <v>43</v>
      </c>
    </row>
    <row r="185" customFormat="false" ht="69.85" hidden="false" customHeight="false" outlineLevel="0" collapsed="false">
      <c r="A185" s="19" t="n">
        <v>30493</v>
      </c>
      <c r="B185" s="11" t="s">
        <v>33</v>
      </c>
      <c r="C185" s="10" t="s">
        <v>326</v>
      </c>
      <c r="D185" s="10" t="s">
        <v>327</v>
      </c>
      <c r="E185" s="10" t="s">
        <v>41</v>
      </c>
      <c r="F185" s="10" t="s">
        <v>42</v>
      </c>
      <c r="G185" s="10" t="s">
        <v>43</v>
      </c>
    </row>
    <row r="186" customFormat="false" ht="69.85" hidden="false" customHeight="false" outlineLevel="0" collapsed="false">
      <c r="A186" s="18" t="n">
        <v>30500</v>
      </c>
      <c r="B186" s="8" t="s">
        <v>33</v>
      </c>
      <c r="C186" s="7" t="s">
        <v>77</v>
      </c>
      <c r="D186" s="7" t="s">
        <v>78</v>
      </c>
      <c r="E186" s="7" t="s">
        <v>41</v>
      </c>
      <c r="F186" s="7" t="s">
        <v>42</v>
      </c>
      <c r="G186" s="7" t="s">
        <v>43</v>
      </c>
    </row>
    <row r="187" customFormat="false" ht="69.85" hidden="false" customHeight="false" outlineLevel="0" collapsed="false">
      <c r="A187" s="19" t="n">
        <v>30501</v>
      </c>
      <c r="B187" s="11" t="s">
        <v>33</v>
      </c>
      <c r="C187" s="10" t="s">
        <v>328</v>
      </c>
      <c r="D187" s="10" t="s">
        <v>328</v>
      </c>
      <c r="E187" s="10" t="s">
        <v>41</v>
      </c>
      <c r="F187" s="10" t="s">
        <v>42</v>
      </c>
      <c r="G187" s="10" t="s">
        <v>43</v>
      </c>
    </row>
    <row r="188" customFormat="false" ht="69.85" hidden="false" customHeight="false" outlineLevel="0" collapsed="false">
      <c r="A188" s="18" t="n">
        <v>30517</v>
      </c>
      <c r="B188" s="8" t="s">
        <v>33</v>
      </c>
      <c r="C188" s="7" t="s">
        <v>329</v>
      </c>
      <c r="D188" s="7" t="s">
        <v>329</v>
      </c>
      <c r="E188" s="7" t="s">
        <v>41</v>
      </c>
      <c r="F188" s="7" t="s">
        <v>42</v>
      </c>
      <c r="G188" s="7" t="s">
        <v>43</v>
      </c>
    </row>
    <row r="189" customFormat="false" ht="69.85" hidden="false" customHeight="false" outlineLevel="0" collapsed="false">
      <c r="A189" s="19" t="n">
        <v>30519</v>
      </c>
      <c r="B189" s="11" t="s">
        <v>33</v>
      </c>
      <c r="C189" s="10" t="s">
        <v>330</v>
      </c>
      <c r="D189" s="10" t="s">
        <v>330</v>
      </c>
      <c r="E189" s="10" t="s">
        <v>41</v>
      </c>
      <c r="F189" s="10" t="s">
        <v>42</v>
      </c>
      <c r="G189" s="10" t="s">
        <v>43</v>
      </c>
    </row>
    <row r="190" customFormat="false" ht="69.85" hidden="false" customHeight="false" outlineLevel="0" collapsed="false">
      <c r="A190" s="18" t="n">
        <v>30529</v>
      </c>
      <c r="B190" s="8" t="s">
        <v>33</v>
      </c>
      <c r="C190" s="7" t="s">
        <v>331</v>
      </c>
      <c r="D190" s="7" t="s">
        <v>331</v>
      </c>
      <c r="E190" s="7" t="s">
        <v>41</v>
      </c>
      <c r="F190" s="7" t="s">
        <v>42</v>
      </c>
      <c r="G190" s="7" t="s">
        <v>43</v>
      </c>
    </row>
    <row r="191" customFormat="false" ht="69.85" hidden="false" customHeight="false" outlineLevel="0" collapsed="false">
      <c r="A191" s="19" t="n">
        <v>30610</v>
      </c>
      <c r="B191" s="11" t="s">
        <v>33</v>
      </c>
      <c r="C191" s="10" t="s">
        <v>321</v>
      </c>
      <c r="D191" s="10" t="s">
        <v>321</v>
      </c>
      <c r="E191" s="10" t="s">
        <v>41</v>
      </c>
      <c r="F191" s="10" t="s">
        <v>42</v>
      </c>
      <c r="G191" s="10" t="s">
        <v>43</v>
      </c>
    </row>
    <row r="192" customFormat="false" ht="69.85" hidden="false" customHeight="false" outlineLevel="0" collapsed="false">
      <c r="A192" s="18" t="n">
        <v>30615</v>
      </c>
      <c r="B192" s="8" t="s">
        <v>33</v>
      </c>
      <c r="C192" s="7" t="s">
        <v>321</v>
      </c>
      <c r="D192" s="7" t="s">
        <v>321</v>
      </c>
      <c r="E192" s="7" t="s">
        <v>41</v>
      </c>
      <c r="F192" s="7" t="s">
        <v>42</v>
      </c>
      <c r="G192" s="7" t="s">
        <v>43</v>
      </c>
    </row>
    <row r="193" customFormat="false" ht="69.85" hidden="false" customHeight="false" outlineLevel="0" collapsed="false">
      <c r="A193" s="19" t="n">
        <v>30620</v>
      </c>
      <c r="B193" s="11" t="s">
        <v>33</v>
      </c>
      <c r="C193" s="10" t="s">
        <v>321</v>
      </c>
      <c r="D193" s="10" t="s">
        <v>321</v>
      </c>
      <c r="E193" s="10" t="s">
        <v>41</v>
      </c>
      <c r="F193" s="10" t="s">
        <v>42</v>
      </c>
      <c r="G193" s="10" t="s">
        <v>43</v>
      </c>
    </row>
    <row r="194" customFormat="false" ht="69.85" hidden="false" customHeight="false" outlineLevel="0" collapsed="false">
      <c r="A194" s="18" t="n">
        <v>30630</v>
      </c>
      <c r="B194" s="8" t="s">
        <v>33</v>
      </c>
      <c r="C194" s="7" t="s">
        <v>95</v>
      </c>
      <c r="D194" s="7" t="s">
        <v>95</v>
      </c>
      <c r="E194" s="7" t="s">
        <v>41</v>
      </c>
      <c r="F194" s="7" t="s">
        <v>42</v>
      </c>
      <c r="G194" s="7" t="s">
        <v>43</v>
      </c>
    </row>
    <row r="195" customFormat="false" ht="69.85" hidden="false" customHeight="false" outlineLevel="0" collapsed="false">
      <c r="A195" s="19" t="n">
        <v>30640</v>
      </c>
      <c r="B195" s="11" t="s">
        <v>33</v>
      </c>
      <c r="C195" s="10" t="s">
        <v>321</v>
      </c>
      <c r="D195" s="10" t="s">
        <v>321</v>
      </c>
      <c r="E195" s="10" t="s">
        <v>41</v>
      </c>
      <c r="F195" s="10" t="s">
        <v>42</v>
      </c>
      <c r="G195" s="10" t="s">
        <v>43</v>
      </c>
    </row>
    <row r="196" customFormat="false" ht="69.85" hidden="false" customHeight="false" outlineLevel="0" collapsed="false">
      <c r="A196" s="18" t="n">
        <v>30646</v>
      </c>
      <c r="B196" s="8" t="s">
        <v>33</v>
      </c>
      <c r="C196" s="7" t="s">
        <v>332</v>
      </c>
      <c r="D196" s="7" t="s">
        <v>333</v>
      </c>
      <c r="E196" s="7" t="s">
        <v>41</v>
      </c>
      <c r="F196" s="7" t="s">
        <v>42</v>
      </c>
      <c r="G196" s="7" t="s">
        <v>43</v>
      </c>
    </row>
    <row r="197" customFormat="false" ht="69.85" hidden="false" customHeight="false" outlineLevel="0" collapsed="false">
      <c r="A197" s="19" t="n">
        <v>30647</v>
      </c>
      <c r="B197" s="11" t="s">
        <v>33</v>
      </c>
      <c r="C197" s="10" t="s">
        <v>334</v>
      </c>
      <c r="D197" s="10" t="s">
        <v>335</v>
      </c>
      <c r="E197" s="10" t="s">
        <v>41</v>
      </c>
      <c r="F197" s="10" t="s">
        <v>42</v>
      </c>
      <c r="G197" s="10" t="s">
        <v>43</v>
      </c>
    </row>
    <row r="198" customFormat="false" ht="58.4" hidden="false" customHeight="false" outlineLevel="0" collapsed="false">
      <c r="A198" s="18" t="n">
        <v>30648</v>
      </c>
      <c r="B198" s="8" t="s">
        <v>33</v>
      </c>
      <c r="C198" s="7" t="s">
        <v>336</v>
      </c>
      <c r="D198" s="7" t="s">
        <v>336</v>
      </c>
      <c r="E198" s="7" t="s">
        <v>36</v>
      </c>
      <c r="F198" s="7" t="s">
        <v>37</v>
      </c>
      <c r="G198" s="7" t="s">
        <v>38</v>
      </c>
    </row>
    <row r="199" customFormat="false" ht="58.4" hidden="false" customHeight="false" outlineLevel="0" collapsed="false">
      <c r="A199" s="19" t="n">
        <v>30649</v>
      </c>
      <c r="B199" s="11" t="s">
        <v>33</v>
      </c>
      <c r="C199" s="10" t="s">
        <v>337</v>
      </c>
      <c r="D199" s="10" t="s">
        <v>338</v>
      </c>
      <c r="E199" s="10" t="s">
        <v>36</v>
      </c>
      <c r="F199" s="10" t="s">
        <v>37</v>
      </c>
      <c r="G199" s="10" t="s">
        <v>38</v>
      </c>
    </row>
    <row r="200" customFormat="false" ht="69.85" hidden="false" customHeight="false" outlineLevel="0" collapsed="false">
      <c r="A200" s="18" t="n">
        <v>30700</v>
      </c>
      <c r="B200" s="8" t="s">
        <v>33</v>
      </c>
      <c r="C200" s="7" t="s">
        <v>339</v>
      </c>
      <c r="D200" s="7" t="s">
        <v>339</v>
      </c>
      <c r="E200" s="7" t="s">
        <v>41</v>
      </c>
      <c r="F200" s="7" t="s">
        <v>42</v>
      </c>
      <c r="G200" s="7" t="s">
        <v>43</v>
      </c>
    </row>
    <row r="201" customFormat="false" ht="69.85" hidden="false" customHeight="false" outlineLevel="0" collapsed="false">
      <c r="A201" s="19" t="n">
        <v>30701</v>
      </c>
      <c r="B201" s="11" t="s">
        <v>33</v>
      </c>
      <c r="C201" s="10" t="s">
        <v>340</v>
      </c>
      <c r="D201" s="10" t="s">
        <v>341</v>
      </c>
      <c r="E201" s="10" t="s">
        <v>48</v>
      </c>
      <c r="F201" s="10" t="s">
        <v>49</v>
      </c>
      <c r="G201" s="10" t="s">
        <v>50</v>
      </c>
    </row>
    <row r="202" customFormat="false" ht="69.85" hidden="false" customHeight="false" outlineLevel="0" collapsed="false">
      <c r="A202" s="18" t="n">
        <v>30702</v>
      </c>
      <c r="B202" s="8" t="s">
        <v>33</v>
      </c>
      <c r="C202" s="7" t="s">
        <v>342</v>
      </c>
      <c r="D202" s="7" t="s">
        <v>343</v>
      </c>
      <c r="E202" s="7" t="s">
        <v>166</v>
      </c>
      <c r="F202" s="7" t="s">
        <v>167</v>
      </c>
      <c r="G202" s="7" t="s">
        <v>168</v>
      </c>
    </row>
    <row r="203" customFormat="false" ht="69.85" hidden="false" customHeight="false" outlineLevel="0" collapsed="false">
      <c r="A203" s="19" t="n">
        <v>30703</v>
      </c>
      <c r="B203" s="11" t="s">
        <v>33</v>
      </c>
      <c r="C203" s="10" t="s">
        <v>344</v>
      </c>
      <c r="D203" s="10" t="s">
        <v>344</v>
      </c>
      <c r="E203" s="10" t="s">
        <v>41</v>
      </c>
      <c r="F203" s="10" t="s">
        <v>42</v>
      </c>
      <c r="G203" s="10" t="s">
        <v>43</v>
      </c>
    </row>
    <row r="204" customFormat="false" ht="69.85" hidden="false" customHeight="false" outlineLevel="0" collapsed="false">
      <c r="A204" s="18" t="n">
        <v>30710</v>
      </c>
      <c r="B204" s="8" t="s">
        <v>33</v>
      </c>
      <c r="C204" s="7" t="s">
        <v>345</v>
      </c>
      <c r="D204" s="7" t="s">
        <v>345</v>
      </c>
      <c r="E204" s="7" t="s">
        <v>41</v>
      </c>
      <c r="F204" s="7" t="s">
        <v>42</v>
      </c>
      <c r="G204" s="7" t="s">
        <v>43</v>
      </c>
    </row>
    <row r="205" customFormat="false" ht="69.85" hidden="false" customHeight="false" outlineLevel="0" collapsed="false">
      <c r="A205" s="19" t="n">
        <v>30711</v>
      </c>
      <c r="B205" s="11" t="s">
        <v>33</v>
      </c>
      <c r="C205" s="10" t="s">
        <v>346</v>
      </c>
      <c r="D205" s="10" t="s">
        <v>346</v>
      </c>
      <c r="E205" s="10" t="s">
        <v>41</v>
      </c>
      <c r="F205" s="10" t="s">
        <v>42</v>
      </c>
      <c r="G205" s="10" t="s">
        <v>43</v>
      </c>
    </row>
    <row r="206" customFormat="false" ht="69.85" hidden="false" customHeight="false" outlineLevel="0" collapsed="false">
      <c r="A206" s="18" t="n">
        <v>30712</v>
      </c>
      <c r="B206" s="8" t="s">
        <v>33</v>
      </c>
      <c r="C206" s="7" t="s">
        <v>347</v>
      </c>
      <c r="D206" s="7" t="s">
        <v>347</v>
      </c>
      <c r="E206" s="7" t="s">
        <v>41</v>
      </c>
      <c r="F206" s="7" t="s">
        <v>42</v>
      </c>
      <c r="G206" s="7" t="s">
        <v>43</v>
      </c>
    </row>
    <row r="207" customFormat="false" ht="69.85" hidden="false" customHeight="false" outlineLevel="0" collapsed="false">
      <c r="A207" s="19" t="n">
        <v>30713</v>
      </c>
      <c r="B207" s="11" t="s">
        <v>33</v>
      </c>
      <c r="C207" s="10" t="s">
        <v>348</v>
      </c>
      <c r="D207" s="10" t="s">
        <v>349</v>
      </c>
      <c r="E207" s="10" t="s">
        <v>48</v>
      </c>
      <c r="F207" s="10" t="s">
        <v>49</v>
      </c>
      <c r="G207" s="10" t="s">
        <v>50</v>
      </c>
    </row>
    <row r="208" customFormat="false" ht="69.85" hidden="false" customHeight="false" outlineLevel="0" collapsed="false">
      <c r="A208" s="18" t="n">
        <v>30715</v>
      </c>
      <c r="B208" s="8" t="s">
        <v>33</v>
      </c>
      <c r="C208" s="7" t="s">
        <v>350</v>
      </c>
      <c r="D208" s="7" t="s">
        <v>350</v>
      </c>
      <c r="E208" s="7" t="s">
        <v>41</v>
      </c>
      <c r="F208" s="7" t="s">
        <v>42</v>
      </c>
      <c r="G208" s="7" t="s">
        <v>43</v>
      </c>
    </row>
    <row r="209" customFormat="false" ht="69.85" hidden="false" customHeight="false" outlineLevel="0" collapsed="false">
      <c r="A209" s="19" t="n">
        <v>30729</v>
      </c>
      <c r="B209" s="11" t="s">
        <v>33</v>
      </c>
      <c r="C209" s="10" t="s">
        <v>351</v>
      </c>
      <c r="D209" s="10" t="s">
        <v>352</v>
      </c>
      <c r="E209" s="10" t="s">
        <v>41</v>
      </c>
      <c r="F209" s="10" t="s">
        <v>42</v>
      </c>
      <c r="G209" s="10" t="s">
        <v>43</v>
      </c>
    </row>
    <row r="210" customFormat="false" ht="69.85" hidden="false" customHeight="false" outlineLevel="0" collapsed="false">
      <c r="A210" s="18" t="n">
        <v>30734</v>
      </c>
      <c r="B210" s="8" t="s">
        <v>33</v>
      </c>
      <c r="C210" s="7" t="s">
        <v>353</v>
      </c>
      <c r="D210" s="7" t="s">
        <v>353</v>
      </c>
      <c r="E210" s="7" t="s">
        <v>41</v>
      </c>
      <c r="F210" s="7" t="s">
        <v>42</v>
      </c>
      <c r="G210" s="7" t="s">
        <v>43</v>
      </c>
    </row>
    <row r="211" customFormat="false" ht="69.85" hidden="false" customHeight="false" outlineLevel="0" collapsed="false">
      <c r="A211" s="19" t="n">
        <v>30747</v>
      </c>
      <c r="B211" s="11" t="s">
        <v>33</v>
      </c>
      <c r="C211" s="10" t="s">
        <v>354</v>
      </c>
      <c r="D211" s="10" t="s">
        <v>354</v>
      </c>
      <c r="E211" s="10" t="s">
        <v>41</v>
      </c>
      <c r="F211" s="10" t="s">
        <v>42</v>
      </c>
      <c r="G211" s="10" t="s">
        <v>43</v>
      </c>
    </row>
    <row r="212" customFormat="false" ht="69.85" hidden="false" customHeight="false" outlineLevel="0" collapsed="false">
      <c r="A212" s="18" t="n">
        <v>30748</v>
      </c>
      <c r="B212" s="8" t="s">
        <v>33</v>
      </c>
      <c r="C212" s="7" t="s">
        <v>355</v>
      </c>
      <c r="D212" s="7" t="s">
        <v>355</v>
      </c>
      <c r="E212" s="7" t="s">
        <v>41</v>
      </c>
      <c r="F212" s="7" t="s">
        <v>42</v>
      </c>
      <c r="G212" s="7" t="s">
        <v>43</v>
      </c>
    </row>
    <row r="213" customFormat="false" ht="69.85" hidden="false" customHeight="false" outlineLevel="0" collapsed="false">
      <c r="A213" s="19" t="n">
        <v>30749</v>
      </c>
      <c r="B213" s="11" t="s">
        <v>33</v>
      </c>
      <c r="C213" s="10" t="s">
        <v>356</v>
      </c>
      <c r="D213" s="10" t="s">
        <v>356</v>
      </c>
      <c r="E213" s="10" t="s">
        <v>41</v>
      </c>
      <c r="F213" s="10" t="s">
        <v>42</v>
      </c>
      <c r="G213" s="10" t="s">
        <v>43</v>
      </c>
    </row>
    <row r="214" customFormat="false" ht="69.85" hidden="false" customHeight="false" outlineLevel="0" collapsed="false">
      <c r="A214" s="18" t="n">
        <v>30750</v>
      </c>
      <c r="B214" s="8" t="s">
        <v>33</v>
      </c>
      <c r="C214" s="7" t="s">
        <v>357</v>
      </c>
      <c r="D214" s="7" t="s">
        <v>357</v>
      </c>
      <c r="E214" s="7" t="s">
        <v>41</v>
      </c>
      <c r="F214" s="7" t="s">
        <v>42</v>
      </c>
      <c r="G214" s="7" t="s">
        <v>43</v>
      </c>
    </row>
    <row r="215" customFormat="false" ht="69.85" hidden="false" customHeight="false" outlineLevel="0" collapsed="false">
      <c r="A215" s="19" t="n">
        <v>30751</v>
      </c>
      <c r="B215" s="11" t="s">
        <v>33</v>
      </c>
      <c r="C215" s="10" t="s">
        <v>358</v>
      </c>
      <c r="D215" s="10" t="s">
        <v>359</v>
      </c>
      <c r="E215" s="10" t="s">
        <v>41</v>
      </c>
      <c r="F215" s="10" t="s">
        <v>42</v>
      </c>
      <c r="G215" s="10" t="s">
        <v>43</v>
      </c>
    </row>
    <row r="216" customFormat="false" ht="69.85" hidden="false" customHeight="false" outlineLevel="0" collapsed="false">
      <c r="A216" s="18" t="n">
        <v>30752</v>
      </c>
      <c r="B216" s="8" t="s">
        <v>33</v>
      </c>
      <c r="C216" s="7" t="s">
        <v>360</v>
      </c>
      <c r="D216" s="7" t="s">
        <v>361</v>
      </c>
      <c r="E216" s="7" t="s">
        <v>48</v>
      </c>
      <c r="F216" s="7" t="s">
        <v>49</v>
      </c>
      <c r="G216" s="7" t="s">
        <v>50</v>
      </c>
    </row>
    <row r="217" customFormat="false" ht="69.85" hidden="false" customHeight="false" outlineLevel="0" collapsed="false">
      <c r="A217" s="19" t="n">
        <v>30753</v>
      </c>
      <c r="B217" s="11" t="s">
        <v>33</v>
      </c>
      <c r="C217" s="10" t="s">
        <v>362</v>
      </c>
      <c r="D217" s="10" t="s">
        <v>363</v>
      </c>
      <c r="E217" s="10" t="s">
        <v>41</v>
      </c>
      <c r="F217" s="10" t="s">
        <v>42</v>
      </c>
      <c r="G217" s="10" t="s">
        <v>43</v>
      </c>
    </row>
    <row r="218" customFormat="false" ht="69.85" hidden="false" customHeight="false" outlineLevel="0" collapsed="false">
      <c r="A218" s="18" t="n">
        <v>30754</v>
      </c>
      <c r="B218" s="8" t="s">
        <v>33</v>
      </c>
      <c r="C218" s="7" t="s">
        <v>364</v>
      </c>
      <c r="D218" s="7" t="s">
        <v>365</v>
      </c>
      <c r="E218" s="7" t="s">
        <v>48</v>
      </c>
      <c r="F218" s="7" t="s">
        <v>49</v>
      </c>
      <c r="G218" s="7" t="s">
        <v>50</v>
      </c>
    </row>
    <row r="219" customFormat="false" ht="69.85" hidden="false" customHeight="false" outlineLevel="0" collapsed="false">
      <c r="A219" s="19" t="n">
        <v>30755</v>
      </c>
      <c r="B219" s="11" t="s">
        <v>33</v>
      </c>
      <c r="C219" s="10" t="s">
        <v>366</v>
      </c>
      <c r="D219" s="10" t="s">
        <v>367</v>
      </c>
      <c r="E219" s="10" t="s">
        <v>41</v>
      </c>
      <c r="F219" s="10" t="s">
        <v>42</v>
      </c>
      <c r="G219" s="10" t="s">
        <v>43</v>
      </c>
    </row>
    <row r="220" customFormat="false" ht="69.85" hidden="false" customHeight="false" outlineLevel="0" collapsed="false">
      <c r="A220" s="18" t="n">
        <v>30756</v>
      </c>
      <c r="B220" s="8" t="s">
        <v>33</v>
      </c>
      <c r="C220" s="7" t="s">
        <v>368</v>
      </c>
      <c r="D220" s="7" t="s">
        <v>368</v>
      </c>
      <c r="E220" s="7" t="s">
        <v>41</v>
      </c>
      <c r="F220" s="7" t="s">
        <v>42</v>
      </c>
      <c r="G220" s="7" t="s">
        <v>43</v>
      </c>
    </row>
    <row r="221" customFormat="false" ht="69.85" hidden="false" customHeight="false" outlineLevel="0" collapsed="false">
      <c r="A221" s="19" t="n">
        <v>30757</v>
      </c>
      <c r="B221" s="11" t="s">
        <v>33</v>
      </c>
      <c r="C221" s="10" t="s">
        <v>369</v>
      </c>
      <c r="D221" s="10" t="s">
        <v>370</v>
      </c>
      <c r="E221" s="10" t="s">
        <v>41</v>
      </c>
      <c r="F221" s="10" t="s">
        <v>42</v>
      </c>
      <c r="G221" s="10" t="s">
        <v>43</v>
      </c>
    </row>
    <row r="222" customFormat="false" ht="69.85" hidden="false" customHeight="false" outlineLevel="0" collapsed="false">
      <c r="A222" s="18" t="n">
        <v>30758</v>
      </c>
      <c r="B222" s="8" t="s">
        <v>33</v>
      </c>
      <c r="C222" s="7" t="s">
        <v>371</v>
      </c>
      <c r="D222" s="7" t="s">
        <v>372</v>
      </c>
      <c r="E222" s="7" t="s">
        <v>41</v>
      </c>
      <c r="F222" s="7" t="s">
        <v>42</v>
      </c>
      <c r="G222" s="7" t="s">
        <v>43</v>
      </c>
    </row>
    <row r="223" customFormat="false" ht="58.4" hidden="false" customHeight="false" outlineLevel="0" collapsed="false">
      <c r="A223" s="19" t="n">
        <v>30759</v>
      </c>
      <c r="B223" s="11" t="s">
        <v>33</v>
      </c>
      <c r="C223" s="10" t="s">
        <v>373</v>
      </c>
      <c r="D223" s="10" t="s">
        <v>373</v>
      </c>
      <c r="E223" s="10" t="s">
        <v>36</v>
      </c>
      <c r="F223" s="10" t="s">
        <v>37</v>
      </c>
      <c r="G223" s="10" t="s">
        <v>38</v>
      </c>
    </row>
    <row r="224" customFormat="false" ht="69.85" hidden="false" customHeight="false" outlineLevel="0" collapsed="false">
      <c r="A224" s="18" t="n">
        <v>30790</v>
      </c>
      <c r="B224" s="8" t="s">
        <v>33</v>
      </c>
      <c r="C224" s="7" t="s">
        <v>374</v>
      </c>
      <c r="D224" s="7" t="s">
        <v>375</v>
      </c>
      <c r="E224" s="7" t="s">
        <v>41</v>
      </c>
      <c r="F224" s="7" t="s">
        <v>42</v>
      </c>
      <c r="G224" s="7" t="s">
        <v>43</v>
      </c>
    </row>
    <row r="225" customFormat="false" ht="69.85" hidden="false" customHeight="false" outlineLevel="0" collapsed="false">
      <c r="A225" s="19" t="n">
        <v>30791</v>
      </c>
      <c r="B225" s="11" t="s">
        <v>33</v>
      </c>
      <c r="C225" s="10" t="s">
        <v>376</v>
      </c>
      <c r="D225" s="10" t="s">
        <v>377</v>
      </c>
      <c r="E225" s="10" t="s">
        <v>41</v>
      </c>
      <c r="F225" s="10" t="s">
        <v>42</v>
      </c>
      <c r="G225" s="10" t="s">
        <v>43</v>
      </c>
    </row>
    <row r="226" customFormat="false" ht="69.85" hidden="false" customHeight="false" outlineLevel="0" collapsed="false">
      <c r="A226" s="18" t="n">
        <v>30792</v>
      </c>
      <c r="B226" s="8" t="s">
        <v>33</v>
      </c>
      <c r="C226" s="7" t="s">
        <v>378</v>
      </c>
      <c r="D226" s="7" t="s">
        <v>379</v>
      </c>
      <c r="E226" s="7" t="s">
        <v>41</v>
      </c>
      <c r="F226" s="7" t="s">
        <v>42</v>
      </c>
      <c r="G226" s="7" t="s">
        <v>43</v>
      </c>
    </row>
    <row r="227" customFormat="false" ht="69.85" hidden="false" customHeight="false" outlineLevel="0" collapsed="false">
      <c r="A227" s="19" t="n">
        <v>30793</v>
      </c>
      <c r="B227" s="11" t="s">
        <v>33</v>
      </c>
      <c r="C227" s="10" t="s">
        <v>380</v>
      </c>
      <c r="D227" s="10" t="s">
        <v>380</v>
      </c>
      <c r="E227" s="10" t="s">
        <v>41</v>
      </c>
      <c r="F227" s="10" t="s">
        <v>42</v>
      </c>
      <c r="G227" s="10" t="s">
        <v>43</v>
      </c>
    </row>
    <row r="228" customFormat="false" ht="69.85" hidden="false" customHeight="false" outlineLevel="0" collapsed="false">
      <c r="A228" s="18" t="n">
        <v>30794</v>
      </c>
      <c r="B228" s="8" t="s">
        <v>33</v>
      </c>
      <c r="C228" s="7" t="s">
        <v>381</v>
      </c>
      <c r="D228" s="7" t="s">
        <v>382</v>
      </c>
      <c r="E228" s="7" t="s">
        <v>41</v>
      </c>
      <c r="F228" s="7" t="s">
        <v>42</v>
      </c>
      <c r="G228" s="7" t="s">
        <v>43</v>
      </c>
    </row>
    <row r="229" customFormat="false" ht="69.85" hidden="false" customHeight="false" outlineLevel="0" collapsed="false">
      <c r="A229" s="19" t="n">
        <v>30795</v>
      </c>
      <c r="B229" s="11" t="s">
        <v>33</v>
      </c>
      <c r="C229" s="10" t="s">
        <v>383</v>
      </c>
      <c r="D229" s="10" t="s">
        <v>383</v>
      </c>
      <c r="E229" s="10" t="s">
        <v>41</v>
      </c>
      <c r="F229" s="10" t="s">
        <v>42</v>
      </c>
      <c r="G229" s="10" t="s">
        <v>43</v>
      </c>
    </row>
    <row r="230" customFormat="false" ht="69.85" hidden="false" customHeight="false" outlineLevel="0" collapsed="false">
      <c r="A230" s="18" t="n">
        <v>30796</v>
      </c>
      <c r="B230" s="8" t="s">
        <v>33</v>
      </c>
      <c r="C230" s="7" t="s">
        <v>384</v>
      </c>
      <c r="D230" s="7" t="s">
        <v>384</v>
      </c>
      <c r="E230" s="7" t="s">
        <v>41</v>
      </c>
      <c r="F230" s="7" t="s">
        <v>42</v>
      </c>
      <c r="G230" s="7" t="s">
        <v>43</v>
      </c>
    </row>
    <row r="231" customFormat="false" ht="69.85" hidden="false" customHeight="false" outlineLevel="0" collapsed="false">
      <c r="A231" s="19" t="n">
        <v>30797</v>
      </c>
      <c r="B231" s="11" t="s">
        <v>33</v>
      </c>
      <c r="C231" s="10" t="s">
        <v>385</v>
      </c>
      <c r="D231" s="10" t="s">
        <v>385</v>
      </c>
      <c r="E231" s="10" t="s">
        <v>41</v>
      </c>
      <c r="F231" s="10" t="s">
        <v>42</v>
      </c>
      <c r="G231" s="10" t="s">
        <v>43</v>
      </c>
    </row>
    <row r="232" customFormat="false" ht="69.85" hidden="false" customHeight="false" outlineLevel="0" collapsed="false">
      <c r="A232" s="18" t="n">
        <v>30799</v>
      </c>
      <c r="B232" s="8" t="s">
        <v>33</v>
      </c>
      <c r="C232" s="7" t="s">
        <v>386</v>
      </c>
      <c r="D232" s="7" t="s">
        <v>386</v>
      </c>
      <c r="E232" s="7" t="s">
        <v>41</v>
      </c>
      <c r="F232" s="7" t="s">
        <v>42</v>
      </c>
      <c r="G232" s="7" t="s">
        <v>43</v>
      </c>
    </row>
    <row r="233" customFormat="false" ht="69.85" hidden="false" customHeight="false" outlineLevel="0" collapsed="false">
      <c r="A233" s="19" t="n">
        <v>30899</v>
      </c>
      <c r="B233" s="11" t="s">
        <v>33</v>
      </c>
      <c r="C233" s="10" t="s">
        <v>387</v>
      </c>
      <c r="D233" s="10" t="s">
        <v>388</v>
      </c>
      <c r="E233" s="10" t="s">
        <v>41</v>
      </c>
      <c r="F233" s="10" t="s">
        <v>42</v>
      </c>
      <c r="G233" s="10" t="s">
        <v>43</v>
      </c>
    </row>
    <row r="234" customFormat="false" ht="69.85" hidden="false" customHeight="false" outlineLevel="0" collapsed="false">
      <c r="A234" s="18" t="n">
        <v>30904</v>
      </c>
      <c r="B234" s="8" t="s">
        <v>33</v>
      </c>
      <c r="C234" s="7" t="s">
        <v>389</v>
      </c>
      <c r="D234" s="7" t="s">
        <v>389</v>
      </c>
      <c r="E234" s="7" t="s">
        <v>41</v>
      </c>
      <c r="F234" s="7" t="s">
        <v>42</v>
      </c>
      <c r="G234" s="7" t="s">
        <v>43</v>
      </c>
    </row>
    <row r="235" customFormat="false" ht="69.85" hidden="false" customHeight="false" outlineLevel="0" collapsed="false">
      <c r="A235" s="19" t="n">
        <v>30905</v>
      </c>
      <c r="B235" s="11" t="s">
        <v>33</v>
      </c>
      <c r="C235" s="10" t="s">
        <v>390</v>
      </c>
      <c r="D235" s="10" t="s">
        <v>390</v>
      </c>
      <c r="E235" s="10" t="s">
        <v>41</v>
      </c>
      <c r="F235" s="10" t="s">
        <v>42</v>
      </c>
      <c r="G235" s="10" t="s">
        <v>43</v>
      </c>
    </row>
    <row r="236" customFormat="false" ht="69.85" hidden="false" customHeight="false" outlineLevel="0" collapsed="false">
      <c r="A236" s="18" t="n">
        <v>30906</v>
      </c>
      <c r="B236" s="8" t="s">
        <v>33</v>
      </c>
      <c r="C236" s="7" t="s">
        <v>391</v>
      </c>
      <c r="D236" s="7" t="s">
        <v>392</v>
      </c>
      <c r="E236" s="7" t="s">
        <v>41</v>
      </c>
      <c r="F236" s="7" t="s">
        <v>42</v>
      </c>
      <c r="G236" s="7" t="s">
        <v>43</v>
      </c>
    </row>
    <row r="237" customFormat="false" ht="69.85" hidden="false" customHeight="false" outlineLevel="0" collapsed="false">
      <c r="A237" s="19" t="n">
        <v>30909</v>
      </c>
      <c r="B237" s="11" t="s">
        <v>33</v>
      </c>
      <c r="C237" s="10" t="s">
        <v>393</v>
      </c>
      <c r="D237" s="10" t="s">
        <v>394</v>
      </c>
      <c r="E237" s="10" t="s">
        <v>41</v>
      </c>
      <c r="F237" s="10" t="s">
        <v>42</v>
      </c>
      <c r="G237" s="10" t="s">
        <v>43</v>
      </c>
    </row>
    <row r="238" customFormat="false" ht="69.85" hidden="false" customHeight="false" outlineLevel="0" collapsed="false">
      <c r="A238" s="18" t="n">
        <v>30910</v>
      </c>
      <c r="B238" s="8" t="s">
        <v>33</v>
      </c>
      <c r="C238" s="7" t="s">
        <v>395</v>
      </c>
      <c r="D238" s="7" t="s">
        <v>396</v>
      </c>
      <c r="E238" s="7" t="s">
        <v>41</v>
      </c>
      <c r="F238" s="7" t="s">
        <v>42</v>
      </c>
      <c r="G238" s="7" t="s">
        <v>43</v>
      </c>
    </row>
    <row r="239" customFormat="false" ht="69.85" hidden="false" customHeight="false" outlineLevel="0" collapsed="false">
      <c r="A239" s="19" t="n">
        <v>30911</v>
      </c>
      <c r="B239" s="11" t="s">
        <v>33</v>
      </c>
      <c r="C239" s="10" t="s">
        <v>397</v>
      </c>
      <c r="D239" s="10" t="s">
        <v>398</v>
      </c>
      <c r="E239" s="10" t="s">
        <v>41</v>
      </c>
      <c r="F239" s="10" t="s">
        <v>42</v>
      </c>
      <c r="G239" s="10" t="s">
        <v>43</v>
      </c>
    </row>
    <row r="240" customFormat="false" ht="69.85" hidden="false" customHeight="false" outlineLevel="0" collapsed="false">
      <c r="A240" s="18" t="n">
        <v>30913</v>
      </c>
      <c r="B240" s="8" t="s">
        <v>33</v>
      </c>
      <c r="C240" s="7" t="s">
        <v>399</v>
      </c>
      <c r="D240" s="7" t="s">
        <v>400</v>
      </c>
      <c r="E240" s="7" t="s">
        <v>41</v>
      </c>
      <c r="F240" s="7" t="s">
        <v>42</v>
      </c>
      <c r="G240" s="7" t="s">
        <v>43</v>
      </c>
    </row>
    <row r="241" customFormat="false" ht="69.85" hidden="false" customHeight="false" outlineLevel="0" collapsed="false">
      <c r="A241" s="19" t="n">
        <v>30914</v>
      </c>
      <c r="B241" s="11" t="s">
        <v>33</v>
      </c>
      <c r="C241" s="10" t="s">
        <v>401</v>
      </c>
      <c r="D241" s="10" t="s">
        <v>402</v>
      </c>
      <c r="E241" s="10" t="s">
        <v>41</v>
      </c>
      <c r="F241" s="10" t="s">
        <v>42</v>
      </c>
      <c r="G241" s="10" t="s">
        <v>43</v>
      </c>
    </row>
    <row r="242" customFormat="false" ht="69.85" hidden="false" customHeight="false" outlineLevel="0" collapsed="false">
      <c r="A242" s="18" t="n">
        <v>30916</v>
      </c>
      <c r="B242" s="8" t="s">
        <v>33</v>
      </c>
      <c r="C242" s="7" t="s">
        <v>403</v>
      </c>
      <c r="D242" s="7" t="s">
        <v>404</v>
      </c>
      <c r="E242" s="7" t="s">
        <v>41</v>
      </c>
      <c r="F242" s="7" t="s">
        <v>42</v>
      </c>
      <c r="G242" s="7" t="s">
        <v>43</v>
      </c>
    </row>
    <row r="243" customFormat="false" ht="69.85" hidden="false" customHeight="false" outlineLevel="0" collapsed="false">
      <c r="A243" s="19" t="n">
        <v>30918</v>
      </c>
      <c r="B243" s="11" t="s">
        <v>33</v>
      </c>
      <c r="C243" s="10" t="s">
        <v>405</v>
      </c>
      <c r="D243" s="10" t="s">
        <v>406</v>
      </c>
      <c r="E243" s="10" t="s">
        <v>41</v>
      </c>
      <c r="F243" s="10" t="s">
        <v>42</v>
      </c>
      <c r="G243" s="10" t="s">
        <v>43</v>
      </c>
    </row>
    <row r="244" customFormat="false" ht="69.85" hidden="false" customHeight="false" outlineLevel="0" collapsed="false">
      <c r="A244" s="18" t="n">
        <v>30919</v>
      </c>
      <c r="B244" s="8" t="s">
        <v>33</v>
      </c>
      <c r="C244" s="7" t="s">
        <v>407</v>
      </c>
      <c r="D244" s="7" t="s">
        <v>408</v>
      </c>
      <c r="E244" s="7" t="s">
        <v>41</v>
      </c>
      <c r="F244" s="7" t="s">
        <v>42</v>
      </c>
      <c r="G244" s="7" t="s">
        <v>43</v>
      </c>
    </row>
    <row r="245" customFormat="false" ht="69.85" hidden="false" customHeight="false" outlineLevel="0" collapsed="false">
      <c r="A245" s="19" t="n">
        <v>30920</v>
      </c>
      <c r="B245" s="11" t="s">
        <v>33</v>
      </c>
      <c r="C245" s="10" t="s">
        <v>409</v>
      </c>
      <c r="D245" s="10" t="s">
        <v>410</v>
      </c>
      <c r="E245" s="10" t="s">
        <v>41</v>
      </c>
      <c r="F245" s="10" t="s">
        <v>42</v>
      </c>
      <c r="G245" s="10" t="s">
        <v>43</v>
      </c>
    </row>
    <row r="246" customFormat="false" ht="69.85" hidden="false" customHeight="false" outlineLevel="0" collapsed="false">
      <c r="A246" s="18" t="n">
        <v>30921</v>
      </c>
      <c r="B246" s="8" t="s">
        <v>33</v>
      </c>
      <c r="C246" s="7" t="s">
        <v>411</v>
      </c>
      <c r="D246" s="7" t="s">
        <v>412</v>
      </c>
      <c r="E246" s="7" t="s">
        <v>41</v>
      </c>
      <c r="F246" s="7" t="s">
        <v>42</v>
      </c>
      <c r="G246" s="7" t="s">
        <v>43</v>
      </c>
    </row>
    <row r="247" customFormat="false" ht="69.85" hidden="false" customHeight="false" outlineLevel="0" collapsed="false">
      <c r="A247" s="19" t="n">
        <v>30922</v>
      </c>
      <c r="B247" s="11" t="s">
        <v>33</v>
      </c>
      <c r="C247" s="10" t="s">
        <v>413</v>
      </c>
      <c r="D247" s="10" t="s">
        <v>414</v>
      </c>
      <c r="E247" s="10" t="s">
        <v>41</v>
      </c>
      <c r="F247" s="10" t="s">
        <v>42</v>
      </c>
      <c r="G247" s="10" t="s">
        <v>43</v>
      </c>
    </row>
    <row r="248" customFormat="false" ht="69.85" hidden="false" customHeight="false" outlineLevel="0" collapsed="false">
      <c r="A248" s="18" t="n">
        <v>30923</v>
      </c>
      <c r="B248" s="8" t="s">
        <v>33</v>
      </c>
      <c r="C248" s="7" t="s">
        <v>415</v>
      </c>
      <c r="D248" s="7" t="s">
        <v>416</v>
      </c>
      <c r="E248" s="7" t="s">
        <v>41</v>
      </c>
      <c r="F248" s="7" t="s">
        <v>42</v>
      </c>
      <c r="G248" s="7" t="s">
        <v>43</v>
      </c>
    </row>
    <row r="249" customFormat="false" ht="69.85" hidden="false" customHeight="false" outlineLevel="0" collapsed="false">
      <c r="A249" s="19" t="n">
        <v>30926</v>
      </c>
      <c r="B249" s="11" t="s">
        <v>33</v>
      </c>
      <c r="C249" s="10" t="s">
        <v>417</v>
      </c>
      <c r="D249" s="10" t="s">
        <v>418</v>
      </c>
      <c r="E249" s="10" t="s">
        <v>41</v>
      </c>
      <c r="F249" s="10" t="s">
        <v>42</v>
      </c>
      <c r="G249" s="10" t="s">
        <v>43</v>
      </c>
    </row>
    <row r="250" customFormat="false" ht="69.85" hidden="false" customHeight="false" outlineLevel="0" collapsed="false">
      <c r="A250" s="18" t="n">
        <v>30928</v>
      </c>
      <c r="B250" s="8" t="s">
        <v>33</v>
      </c>
      <c r="C250" s="7" t="s">
        <v>419</v>
      </c>
      <c r="D250" s="7" t="s">
        <v>420</v>
      </c>
      <c r="E250" s="7" t="s">
        <v>41</v>
      </c>
      <c r="F250" s="7" t="s">
        <v>42</v>
      </c>
      <c r="G250" s="7" t="s">
        <v>43</v>
      </c>
    </row>
    <row r="251" customFormat="false" ht="69.85" hidden="false" customHeight="false" outlineLevel="0" collapsed="false">
      <c r="A251" s="19" t="n">
        <v>30929</v>
      </c>
      <c r="B251" s="11" t="s">
        <v>33</v>
      </c>
      <c r="C251" s="10" t="s">
        <v>421</v>
      </c>
      <c r="D251" s="10" t="s">
        <v>422</v>
      </c>
      <c r="E251" s="10" t="s">
        <v>41</v>
      </c>
      <c r="F251" s="10" t="s">
        <v>42</v>
      </c>
      <c r="G251" s="10" t="s">
        <v>43</v>
      </c>
    </row>
    <row r="252" customFormat="false" ht="69.85" hidden="false" customHeight="false" outlineLevel="0" collapsed="false">
      <c r="A252" s="18" t="n">
        <v>30930</v>
      </c>
      <c r="B252" s="8" t="s">
        <v>33</v>
      </c>
      <c r="C252" s="7" t="s">
        <v>423</v>
      </c>
      <c r="D252" s="7" t="s">
        <v>424</v>
      </c>
      <c r="E252" s="7" t="s">
        <v>41</v>
      </c>
      <c r="F252" s="7" t="s">
        <v>42</v>
      </c>
      <c r="G252" s="7" t="s">
        <v>43</v>
      </c>
    </row>
    <row r="253" customFormat="false" ht="69.85" hidden="false" customHeight="false" outlineLevel="0" collapsed="false">
      <c r="A253" s="19" t="n">
        <v>30933</v>
      </c>
      <c r="B253" s="11" t="s">
        <v>33</v>
      </c>
      <c r="C253" s="10" t="s">
        <v>425</v>
      </c>
      <c r="D253" s="10" t="s">
        <v>426</v>
      </c>
      <c r="E253" s="10" t="s">
        <v>41</v>
      </c>
      <c r="F253" s="10" t="s">
        <v>42</v>
      </c>
      <c r="G253" s="10" t="s">
        <v>43</v>
      </c>
    </row>
    <row r="254" customFormat="false" ht="69.85" hidden="false" customHeight="false" outlineLevel="0" collapsed="false">
      <c r="A254" s="18" t="n">
        <v>30934</v>
      </c>
      <c r="B254" s="8" t="s">
        <v>33</v>
      </c>
      <c r="C254" s="7" t="s">
        <v>427</v>
      </c>
      <c r="D254" s="7" t="s">
        <v>428</v>
      </c>
      <c r="E254" s="7" t="s">
        <v>41</v>
      </c>
      <c r="F254" s="7" t="s">
        <v>42</v>
      </c>
      <c r="G254" s="7" t="s">
        <v>43</v>
      </c>
    </row>
    <row r="255" customFormat="false" ht="69.85" hidden="false" customHeight="false" outlineLevel="0" collapsed="false">
      <c r="A255" s="19" t="n">
        <v>30940</v>
      </c>
      <c r="B255" s="11" t="s">
        <v>33</v>
      </c>
      <c r="C255" s="10" t="s">
        <v>429</v>
      </c>
      <c r="D255" s="10" t="s">
        <v>430</v>
      </c>
      <c r="E255" s="10" t="s">
        <v>41</v>
      </c>
      <c r="F255" s="10" t="s">
        <v>42</v>
      </c>
      <c r="G255" s="10" t="s">
        <v>43</v>
      </c>
    </row>
    <row r="256" customFormat="false" ht="69.85" hidden="false" customHeight="false" outlineLevel="0" collapsed="false">
      <c r="A256" s="18" t="n">
        <v>30941</v>
      </c>
      <c r="B256" s="8" t="s">
        <v>33</v>
      </c>
      <c r="C256" s="7" t="s">
        <v>431</v>
      </c>
      <c r="D256" s="7" t="s">
        <v>432</v>
      </c>
      <c r="E256" s="7" t="s">
        <v>41</v>
      </c>
      <c r="F256" s="7" t="s">
        <v>42</v>
      </c>
      <c r="G256" s="7" t="s">
        <v>43</v>
      </c>
    </row>
    <row r="257" customFormat="false" ht="69.85" hidden="false" customHeight="false" outlineLevel="0" collapsed="false">
      <c r="A257" s="19" t="n">
        <v>30942</v>
      </c>
      <c r="B257" s="11" t="s">
        <v>33</v>
      </c>
      <c r="C257" s="10" t="s">
        <v>433</v>
      </c>
      <c r="D257" s="10" t="s">
        <v>434</v>
      </c>
      <c r="E257" s="10" t="s">
        <v>41</v>
      </c>
      <c r="F257" s="10" t="s">
        <v>42</v>
      </c>
      <c r="G257" s="10" t="s">
        <v>43</v>
      </c>
    </row>
    <row r="258" customFormat="false" ht="69.85" hidden="false" customHeight="false" outlineLevel="0" collapsed="false">
      <c r="A258" s="18" t="n">
        <v>30944</v>
      </c>
      <c r="B258" s="8" t="s">
        <v>33</v>
      </c>
      <c r="C258" s="7" t="s">
        <v>435</v>
      </c>
      <c r="D258" s="7" t="s">
        <v>436</v>
      </c>
      <c r="E258" s="7" t="s">
        <v>41</v>
      </c>
      <c r="F258" s="7" t="s">
        <v>42</v>
      </c>
      <c r="G258" s="7" t="s">
        <v>43</v>
      </c>
    </row>
    <row r="259" customFormat="false" ht="69.85" hidden="false" customHeight="false" outlineLevel="0" collapsed="false">
      <c r="A259" s="19" t="n">
        <v>30945</v>
      </c>
      <c r="B259" s="11" t="s">
        <v>33</v>
      </c>
      <c r="C259" s="10" t="s">
        <v>437</v>
      </c>
      <c r="D259" s="10" t="s">
        <v>438</v>
      </c>
      <c r="E259" s="10" t="s">
        <v>41</v>
      </c>
      <c r="F259" s="10" t="s">
        <v>42</v>
      </c>
      <c r="G259" s="10" t="s">
        <v>43</v>
      </c>
    </row>
    <row r="260" customFormat="false" ht="69.85" hidden="false" customHeight="false" outlineLevel="0" collapsed="false">
      <c r="A260" s="18" t="n">
        <v>30946</v>
      </c>
      <c r="B260" s="8" t="s">
        <v>33</v>
      </c>
      <c r="C260" s="7" t="s">
        <v>439</v>
      </c>
      <c r="D260" s="7" t="s">
        <v>440</v>
      </c>
      <c r="E260" s="7" t="s">
        <v>41</v>
      </c>
      <c r="F260" s="7" t="s">
        <v>42</v>
      </c>
      <c r="G260" s="7" t="s">
        <v>43</v>
      </c>
    </row>
    <row r="261" customFormat="false" ht="69.85" hidden="false" customHeight="false" outlineLevel="0" collapsed="false">
      <c r="A261" s="19" t="n">
        <v>30947</v>
      </c>
      <c r="B261" s="11" t="s">
        <v>33</v>
      </c>
      <c r="C261" s="10" t="s">
        <v>441</v>
      </c>
      <c r="D261" s="10" t="s">
        <v>442</v>
      </c>
      <c r="E261" s="10" t="s">
        <v>41</v>
      </c>
      <c r="F261" s="10" t="s">
        <v>42</v>
      </c>
      <c r="G261" s="10" t="s">
        <v>43</v>
      </c>
    </row>
    <row r="262" customFormat="false" ht="69.85" hidden="false" customHeight="false" outlineLevel="0" collapsed="false">
      <c r="A262" s="18" t="n">
        <v>30949</v>
      </c>
      <c r="B262" s="8" t="s">
        <v>33</v>
      </c>
      <c r="C262" s="7" t="s">
        <v>443</v>
      </c>
      <c r="D262" s="7" t="s">
        <v>444</v>
      </c>
      <c r="E262" s="7" t="s">
        <v>41</v>
      </c>
      <c r="F262" s="7" t="s">
        <v>42</v>
      </c>
      <c r="G262" s="7" t="s">
        <v>43</v>
      </c>
    </row>
    <row r="263" customFormat="false" ht="69.85" hidden="false" customHeight="false" outlineLevel="0" collapsed="false">
      <c r="A263" s="19" t="n">
        <v>30950</v>
      </c>
      <c r="B263" s="11" t="s">
        <v>33</v>
      </c>
      <c r="C263" s="10" t="s">
        <v>445</v>
      </c>
      <c r="D263" s="10" t="s">
        <v>446</v>
      </c>
      <c r="E263" s="10" t="s">
        <v>41</v>
      </c>
      <c r="F263" s="10" t="s">
        <v>42</v>
      </c>
      <c r="G263" s="10" t="s">
        <v>43</v>
      </c>
    </row>
    <row r="264" customFormat="false" ht="69.85" hidden="false" customHeight="false" outlineLevel="0" collapsed="false">
      <c r="A264" s="18" t="n">
        <v>30953</v>
      </c>
      <c r="B264" s="8" t="s">
        <v>33</v>
      </c>
      <c r="C264" s="7" t="s">
        <v>447</v>
      </c>
      <c r="D264" s="7" t="s">
        <v>448</v>
      </c>
      <c r="E264" s="7" t="s">
        <v>41</v>
      </c>
      <c r="F264" s="7" t="s">
        <v>42</v>
      </c>
      <c r="G264" s="7" t="s">
        <v>43</v>
      </c>
    </row>
    <row r="265" customFormat="false" ht="69.85" hidden="false" customHeight="false" outlineLevel="0" collapsed="false">
      <c r="A265" s="19" t="n">
        <v>30954</v>
      </c>
      <c r="B265" s="11" t="s">
        <v>33</v>
      </c>
      <c r="C265" s="10" t="s">
        <v>449</v>
      </c>
      <c r="D265" s="10" t="s">
        <v>450</v>
      </c>
      <c r="E265" s="10" t="s">
        <v>41</v>
      </c>
      <c r="F265" s="10" t="s">
        <v>42</v>
      </c>
      <c r="G265" s="10" t="s">
        <v>43</v>
      </c>
    </row>
    <row r="266" customFormat="false" ht="69.85" hidden="false" customHeight="false" outlineLevel="0" collapsed="false">
      <c r="A266" s="18" t="n">
        <v>30955</v>
      </c>
      <c r="B266" s="8" t="s">
        <v>33</v>
      </c>
      <c r="C266" s="7" t="s">
        <v>451</v>
      </c>
      <c r="D266" s="7" t="s">
        <v>452</v>
      </c>
      <c r="E266" s="7" t="s">
        <v>41</v>
      </c>
      <c r="F266" s="7" t="s">
        <v>42</v>
      </c>
      <c r="G266" s="7" t="s">
        <v>43</v>
      </c>
    </row>
    <row r="267" customFormat="false" ht="69.85" hidden="false" customHeight="false" outlineLevel="0" collapsed="false">
      <c r="A267" s="19" t="n">
        <v>30956</v>
      </c>
      <c r="B267" s="11" t="s">
        <v>33</v>
      </c>
      <c r="C267" s="10" t="s">
        <v>453</v>
      </c>
      <c r="D267" s="10" t="s">
        <v>454</v>
      </c>
      <c r="E267" s="10" t="s">
        <v>41</v>
      </c>
      <c r="F267" s="10" t="s">
        <v>42</v>
      </c>
      <c r="G267" s="10" t="s">
        <v>43</v>
      </c>
    </row>
    <row r="268" customFormat="false" ht="69.85" hidden="false" customHeight="false" outlineLevel="0" collapsed="false">
      <c r="A268" s="18" t="n">
        <v>30957</v>
      </c>
      <c r="B268" s="8" t="s">
        <v>33</v>
      </c>
      <c r="C268" s="7" t="s">
        <v>455</v>
      </c>
      <c r="D268" s="7" t="s">
        <v>456</v>
      </c>
      <c r="E268" s="7" t="s">
        <v>41</v>
      </c>
      <c r="F268" s="7" t="s">
        <v>42</v>
      </c>
      <c r="G268" s="7" t="s">
        <v>43</v>
      </c>
    </row>
    <row r="269" customFormat="false" ht="69.85" hidden="false" customHeight="false" outlineLevel="0" collapsed="false">
      <c r="A269" s="19" t="n">
        <v>30958</v>
      </c>
      <c r="B269" s="11" t="s">
        <v>33</v>
      </c>
      <c r="C269" s="10" t="s">
        <v>457</v>
      </c>
      <c r="D269" s="10" t="s">
        <v>458</v>
      </c>
      <c r="E269" s="10" t="s">
        <v>41</v>
      </c>
      <c r="F269" s="10" t="s">
        <v>42</v>
      </c>
      <c r="G269" s="10" t="s">
        <v>43</v>
      </c>
    </row>
    <row r="270" customFormat="false" ht="69.85" hidden="false" customHeight="false" outlineLevel="0" collapsed="false">
      <c r="A270" s="18" t="n">
        <v>30959</v>
      </c>
      <c r="B270" s="8" t="s">
        <v>33</v>
      </c>
      <c r="C270" s="7" t="s">
        <v>459</v>
      </c>
      <c r="D270" s="7" t="s">
        <v>460</v>
      </c>
      <c r="E270" s="7" t="s">
        <v>41</v>
      </c>
      <c r="F270" s="7" t="s">
        <v>42</v>
      </c>
      <c r="G270" s="7" t="s">
        <v>43</v>
      </c>
    </row>
    <row r="271" customFormat="false" ht="69.85" hidden="false" customHeight="false" outlineLevel="0" collapsed="false">
      <c r="A271" s="19" t="n">
        <v>30960</v>
      </c>
      <c r="B271" s="11" t="s">
        <v>33</v>
      </c>
      <c r="C271" s="10" t="s">
        <v>461</v>
      </c>
      <c r="D271" s="10" t="s">
        <v>462</v>
      </c>
      <c r="E271" s="10" t="s">
        <v>41</v>
      </c>
      <c r="F271" s="10" t="s">
        <v>42</v>
      </c>
      <c r="G271" s="10" t="s">
        <v>43</v>
      </c>
    </row>
    <row r="272" customFormat="false" ht="69.85" hidden="false" customHeight="false" outlineLevel="0" collapsed="false">
      <c r="A272" s="18" t="n">
        <v>30962</v>
      </c>
      <c r="B272" s="8" t="s">
        <v>33</v>
      </c>
      <c r="C272" s="7" t="s">
        <v>463</v>
      </c>
      <c r="D272" s="7" t="s">
        <v>464</v>
      </c>
      <c r="E272" s="7" t="s">
        <v>41</v>
      </c>
      <c r="F272" s="7" t="s">
        <v>42</v>
      </c>
      <c r="G272" s="7" t="s">
        <v>43</v>
      </c>
    </row>
    <row r="273" customFormat="false" ht="69.85" hidden="false" customHeight="false" outlineLevel="0" collapsed="false">
      <c r="A273" s="19" t="n">
        <v>30963</v>
      </c>
      <c r="B273" s="11" t="s">
        <v>33</v>
      </c>
      <c r="C273" s="10" t="s">
        <v>465</v>
      </c>
      <c r="D273" s="10" t="s">
        <v>466</v>
      </c>
      <c r="E273" s="10" t="s">
        <v>41</v>
      </c>
      <c r="F273" s="10" t="s">
        <v>42</v>
      </c>
      <c r="G273" s="10" t="s">
        <v>43</v>
      </c>
    </row>
    <row r="274" customFormat="false" ht="69.85" hidden="false" customHeight="false" outlineLevel="0" collapsed="false">
      <c r="A274" s="18" t="n">
        <v>30971</v>
      </c>
      <c r="B274" s="8" t="s">
        <v>33</v>
      </c>
      <c r="C274" s="7" t="s">
        <v>467</v>
      </c>
      <c r="D274" s="7" t="s">
        <v>468</v>
      </c>
      <c r="E274" s="7" t="s">
        <v>41</v>
      </c>
      <c r="F274" s="7" t="s">
        <v>42</v>
      </c>
      <c r="G274" s="7" t="s">
        <v>43</v>
      </c>
    </row>
    <row r="275" customFormat="false" ht="69.85" hidden="false" customHeight="false" outlineLevel="0" collapsed="false">
      <c r="A275" s="19" t="n">
        <v>30972</v>
      </c>
      <c r="B275" s="11" t="s">
        <v>33</v>
      </c>
      <c r="C275" s="10" t="s">
        <v>469</v>
      </c>
      <c r="D275" s="10" t="s">
        <v>470</v>
      </c>
      <c r="E275" s="10" t="s">
        <v>41</v>
      </c>
      <c r="F275" s="10" t="s">
        <v>42</v>
      </c>
      <c r="G275" s="10" t="s">
        <v>43</v>
      </c>
    </row>
    <row r="276" customFormat="false" ht="69.85" hidden="false" customHeight="false" outlineLevel="0" collapsed="false">
      <c r="A276" s="18" t="n">
        <v>30990</v>
      </c>
      <c r="B276" s="8" t="s">
        <v>33</v>
      </c>
      <c r="C276" s="7" t="s">
        <v>471</v>
      </c>
      <c r="D276" s="7" t="s">
        <v>471</v>
      </c>
      <c r="E276" s="7" t="s">
        <v>41</v>
      </c>
      <c r="F276" s="7" t="s">
        <v>42</v>
      </c>
      <c r="G276" s="7" t="s">
        <v>43</v>
      </c>
    </row>
    <row r="277" customFormat="false" ht="69.85" hidden="false" customHeight="false" outlineLevel="0" collapsed="false">
      <c r="A277" s="19" t="n">
        <v>30991</v>
      </c>
      <c r="B277" s="11" t="s">
        <v>33</v>
      </c>
      <c r="C277" s="10" t="s">
        <v>472</v>
      </c>
      <c r="D277" s="10" t="s">
        <v>473</v>
      </c>
      <c r="E277" s="10" t="s">
        <v>41</v>
      </c>
      <c r="F277" s="10" t="s">
        <v>42</v>
      </c>
      <c r="G277" s="10" t="s">
        <v>43</v>
      </c>
    </row>
    <row r="278" customFormat="false" ht="69.85" hidden="false" customHeight="false" outlineLevel="0" collapsed="false">
      <c r="A278" s="18" t="n">
        <v>30992</v>
      </c>
      <c r="B278" s="8" t="s">
        <v>33</v>
      </c>
      <c r="C278" s="7" t="s">
        <v>472</v>
      </c>
      <c r="D278" s="7" t="s">
        <v>473</v>
      </c>
      <c r="E278" s="7" t="s">
        <v>41</v>
      </c>
      <c r="F278" s="7" t="s">
        <v>42</v>
      </c>
      <c r="G278" s="7" t="s">
        <v>43</v>
      </c>
    </row>
    <row r="279" customFormat="false" ht="69.85" hidden="false" customHeight="false" outlineLevel="0" collapsed="false">
      <c r="A279" s="19" t="n">
        <v>30993</v>
      </c>
      <c r="B279" s="11" t="s">
        <v>33</v>
      </c>
      <c r="C279" s="10" t="s">
        <v>472</v>
      </c>
      <c r="D279" s="10" t="s">
        <v>473</v>
      </c>
      <c r="E279" s="10" t="s">
        <v>41</v>
      </c>
      <c r="F279" s="10" t="s">
        <v>42</v>
      </c>
      <c r="G279" s="10" t="s">
        <v>43</v>
      </c>
    </row>
    <row r="280" customFormat="false" ht="69.85" hidden="false" customHeight="false" outlineLevel="0" collapsed="false">
      <c r="A280" s="18" t="n">
        <v>30994</v>
      </c>
      <c r="B280" s="8" t="s">
        <v>33</v>
      </c>
      <c r="C280" s="7" t="s">
        <v>472</v>
      </c>
      <c r="D280" s="7" t="s">
        <v>473</v>
      </c>
      <c r="E280" s="7" t="s">
        <v>41</v>
      </c>
      <c r="F280" s="7" t="s">
        <v>42</v>
      </c>
      <c r="G280" s="7" t="s">
        <v>43</v>
      </c>
    </row>
    <row r="281" customFormat="false" ht="69.85" hidden="false" customHeight="false" outlineLevel="0" collapsed="false">
      <c r="A281" s="19" t="n">
        <v>30995</v>
      </c>
      <c r="B281" s="11" t="s">
        <v>33</v>
      </c>
      <c r="C281" s="10" t="s">
        <v>474</v>
      </c>
      <c r="D281" s="10" t="s">
        <v>474</v>
      </c>
      <c r="E281" s="10" t="s">
        <v>41</v>
      </c>
      <c r="F281" s="10" t="s">
        <v>42</v>
      </c>
      <c r="G281" s="10" t="s">
        <v>43</v>
      </c>
    </row>
    <row r="282" customFormat="false" ht="69.85" hidden="false" customHeight="false" outlineLevel="0" collapsed="false">
      <c r="A282" s="18" t="n">
        <v>33203</v>
      </c>
      <c r="B282" s="8" t="s">
        <v>33</v>
      </c>
      <c r="C282" s="7" t="s">
        <v>475</v>
      </c>
      <c r="D282" s="7" t="s">
        <v>476</v>
      </c>
      <c r="E282" s="7" t="s">
        <v>41</v>
      </c>
      <c r="F282" s="7" t="s">
        <v>42</v>
      </c>
      <c r="G282" s="7" t="s">
        <v>43</v>
      </c>
    </row>
    <row r="283" customFormat="false" ht="69.85" hidden="false" customHeight="false" outlineLevel="0" collapsed="false">
      <c r="A283" s="19" t="n">
        <v>35111</v>
      </c>
      <c r="B283" s="11" t="s">
        <v>33</v>
      </c>
      <c r="C283" s="10" t="s">
        <v>477</v>
      </c>
      <c r="D283" s="10" t="s">
        <v>478</v>
      </c>
      <c r="E283" s="10" t="s">
        <v>41</v>
      </c>
      <c r="F283" s="10" t="s">
        <v>42</v>
      </c>
      <c r="G283" s="10" t="s">
        <v>43</v>
      </c>
    </row>
    <row r="284" customFormat="false" ht="69.85" hidden="false" customHeight="false" outlineLevel="0" collapsed="false">
      <c r="A284" s="18" t="n">
        <v>35114</v>
      </c>
      <c r="B284" s="8" t="s">
        <v>33</v>
      </c>
      <c r="C284" s="7" t="s">
        <v>479</v>
      </c>
      <c r="D284" s="7" t="s">
        <v>479</v>
      </c>
      <c r="E284" s="7" t="s">
        <v>41</v>
      </c>
      <c r="F284" s="7" t="s">
        <v>42</v>
      </c>
      <c r="G284" s="7" t="s">
        <v>43</v>
      </c>
    </row>
    <row r="285" customFormat="false" ht="69.85" hidden="false" customHeight="false" outlineLevel="0" collapsed="false">
      <c r="A285" s="19" t="n">
        <v>35115</v>
      </c>
      <c r="B285" s="11" t="s">
        <v>33</v>
      </c>
      <c r="C285" s="10" t="s">
        <v>479</v>
      </c>
      <c r="D285" s="10" t="s">
        <v>479</v>
      </c>
      <c r="E285" s="10" t="s">
        <v>41</v>
      </c>
      <c r="F285" s="10" t="s">
        <v>42</v>
      </c>
      <c r="G285" s="10" t="s">
        <v>43</v>
      </c>
    </row>
    <row r="286" customFormat="false" ht="69.85" hidden="false" customHeight="false" outlineLevel="0" collapsed="false">
      <c r="A286" s="18" t="n">
        <v>35117</v>
      </c>
      <c r="B286" s="8" t="s">
        <v>33</v>
      </c>
      <c r="C286" s="7" t="s">
        <v>479</v>
      </c>
      <c r="D286" s="7" t="s">
        <v>479</v>
      </c>
      <c r="E286" s="7" t="s">
        <v>41</v>
      </c>
      <c r="F286" s="7" t="s">
        <v>42</v>
      </c>
      <c r="G286" s="7" t="s">
        <v>43</v>
      </c>
    </row>
    <row r="287" customFormat="false" ht="69.85" hidden="false" customHeight="false" outlineLevel="0" collapsed="false">
      <c r="A287" s="19" t="n">
        <v>35118</v>
      </c>
      <c r="B287" s="11" t="s">
        <v>33</v>
      </c>
      <c r="C287" s="10" t="s">
        <v>480</v>
      </c>
      <c r="D287" s="10" t="s">
        <v>480</v>
      </c>
      <c r="E287" s="10" t="s">
        <v>41</v>
      </c>
      <c r="F287" s="10" t="s">
        <v>42</v>
      </c>
      <c r="G287" s="10" t="s">
        <v>43</v>
      </c>
    </row>
    <row r="288" customFormat="false" ht="69.85" hidden="false" customHeight="false" outlineLevel="0" collapsed="false">
      <c r="A288" s="18" t="n">
        <v>35125</v>
      </c>
      <c r="B288" s="8" t="s">
        <v>33</v>
      </c>
      <c r="C288" s="7" t="s">
        <v>481</v>
      </c>
      <c r="D288" s="7" t="s">
        <v>481</v>
      </c>
      <c r="E288" s="7" t="s">
        <v>41</v>
      </c>
      <c r="F288" s="7" t="s">
        <v>42</v>
      </c>
      <c r="G288" s="7" t="s">
        <v>43</v>
      </c>
    </row>
    <row r="289" customFormat="false" ht="69.85" hidden="false" customHeight="false" outlineLevel="0" collapsed="false">
      <c r="A289" s="19" t="n">
        <v>35126</v>
      </c>
      <c r="B289" s="11" t="s">
        <v>33</v>
      </c>
      <c r="C289" s="10" t="s">
        <v>482</v>
      </c>
      <c r="D289" s="10" t="s">
        <v>482</v>
      </c>
      <c r="E289" s="10" t="s">
        <v>41</v>
      </c>
      <c r="F289" s="10" t="s">
        <v>42</v>
      </c>
      <c r="G289" s="10" t="s">
        <v>43</v>
      </c>
    </row>
    <row r="290" customFormat="false" ht="69.85" hidden="false" customHeight="false" outlineLevel="0" collapsed="false">
      <c r="A290" s="18" t="n">
        <v>35127</v>
      </c>
      <c r="B290" s="8" t="s">
        <v>33</v>
      </c>
      <c r="C290" s="7" t="s">
        <v>483</v>
      </c>
      <c r="D290" s="7" t="s">
        <v>483</v>
      </c>
      <c r="E290" s="7" t="s">
        <v>41</v>
      </c>
      <c r="F290" s="7" t="s">
        <v>42</v>
      </c>
      <c r="G290" s="7" t="s">
        <v>43</v>
      </c>
    </row>
    <row r="291" customFormat="false" ht="69.85" hidden="false" customHeight="false" outlineLevel="0" collapsed="false">
      <c r="A291" s="19" t="n">
        <v>35132</v>
      </c>
      <c r="B291" s="11" t="s">
        <v>33</v>
      </c>
      <c r="C291" s="10" t="s">
        <v>484</v>
      </c>
      <c r="D291" s="10" t="s">
        <v>484</v>
      </c>
      <c r="E291" s="10" t="s">
        <v>41</v>
      </c>
      <c r="F291" s="10" t="s">
        <v>42</v>
      </c>
      <c r="G291" s="10" t="s">
        <v>43</v>
      </c>
    </row>
    <row r="292" customFormat="false" ht="69.85" hidden="false" customHeight="false" outlineLevel="0" collapsed="false">
      <c r="A292" s="18" t="n">
        <v>35133</v>
      </c>
      <c r="B292" s="8" t="s">
        <v>33</v>
      </c>
      <c r="C292" s="7" t="s">
        <v>485</v>
      </c>
      <c r="D292" s="7" t="s">
        <v>486</v>
      </c>
      <c r="E292" s="7" t="s">
        <v>48</v>
      </c>
      <c r="F292" s="7" t="s">
        <v>49</v>
      </c>
      <c r="G292" s="7" t="s">
        <v>50</v>
      </c>
    </row>
    <row r="293" customFormat="false" ht="69.85" hidden="false" customHeight="false" outlineLevel="0" collapsed="false">
      <c r="A293" s="19" t="n">
        <v>35134</v>
      </c>
      <c r="B293" s="11" t="s">
        <v>33</v>
      </c>
      <c r="C293" s="10" t="s">
        <v>487</v>
      </c>
      <c r="D293" s="10" t="s">
        <v>487</v>
      </c>
      <c r="E293" s="10" t="s">
        <v>41</v>
      </c>
      <c r="F293" s="10" t="s">
        <v>42</v>
      </c>
      <c r="G293" s="10" t="s">
        <v>43</v>
      </c>
    </row>
    <row r="294" customFormat="false" ht="69.85" hidden="false" customHeight="false" outlineLevel="0" collapsed="false">
      <c r="A294" s="18" t="n">
        <v>36001</v>
      </c>
      <c r="B294" s="8" t="s">
        <v>33</v>
      </c>
      <c r="C294" s="7" t="s">
        <v>488</v>
      </c>
      <c r="D294" s="7" t="s">
        <v>489</v>
      </c>
      <c r="E294" s="7" t="s">
        <v>166</v>
      </c>
      <c r="F294" s="7" t="s">
        <v>167</v>
      </c>
      <c r="G294" s="7" t="s">
        <v>168</v>
      </c>
    </row>
    <row r="295" customFormat="false" ht="69.85" hidden="false" customHeight="false" outlineLevel="0" collapsed="false">
      <c r="A295" s="19" t="n">
        <v>36002</v>
      </c>
      <c r="B295" s="11" t="s">
        <v>33</v>
      </c>
      <c r="C295" s="10" t="s">
        <v>490</v>
      </c>
      <c r="D295" s="10" t="s">
        <v>490</v>
      </c>
      <c r="E295" s="10" t="s">
        <v>41</v>
      </c>
      <c r="F295" s="10" t="s">
        <v>42</v>
      </c>
      <c r="G295" s="10" t="s">
        <v>43</v>
      </c>
    </row>
    <row r="296" customFormat="false" ht="69.85" hidden="false" customHeight="false" outlineLevel="0" collapsed="false">
      <c r="A296" s="18" t="n">
        <v>36003</v>
      </c>
      <c r="B296" s="8" t="s">
        <v>33</v>
      </c>
      <c r="C296" s="7" t="s">
        <v>491</v>
      </c>
      <c r="D296" s="7" t="s">
        <v>491</v>
      </c>
      <c r="E296" s="7" t="s">
        <v>63</v>
      </c>
      <c r="F296" s="7" t="s">
        <v>64</v>
      </c>
      <c r="G296" s="7" t="s">
        <v>65</v>
      </c>
    </row>
    <row r="297" customFormat="false" ht="69.85" hidden="false" customHeight="false" outlineLevel="0" collapsed="false">
      <c r="A297" s="19" t="n">
        <v>36004</v>
      </c>
      <c r="B297" s="11" t="s">
        <v>33</v>
      </c>
      <c r="C297" s="10" t="s">
        <v>492</v>
      </c>
      <c r="D297" s="10" t="s">
        <v>493</v>
      </c>
      <c r="E297" s="10" t="s">
        <v>41</v>
      </c>
      <c r="F297" s="10" t="s">
        <v>42</v>
      </c>
      <c r="G297" s="10" t="s">
        <v>43</v>
      </c>
    </row>
    <row r="298" customFormat="false" ht="69.85" hidden="false" customHeight="false" outlineLevel="0" collapsed="false">
      <c r="A298" s="18" t="n">
        <v>36005</v>
      </c>
      <c r="B298" s="8" t="s">
        <v>33</v>
      </c>
      <c r="C298" s="7" t="s">
        <v>494</v>
      </c>
      <c r="D298" s="7" t="s">
        <v>495</v>
      </c>
      <c r="E298" s="7" t="s">
        <v>48</v>
      </c>
      <c r="F298" s="7" t="s">
        <v>49</v>
      </c>
      <c r="G298" s="7" t="s">
        <v>50</v>
      </c>
    </row>
    <row r="299" customFormat="false" ht="69.85" hidden="false" customHeight="false" outlineLevel="0" collapsed="false">
      <c r="A299" s="19" t="n">
        <v>36006</v>
      </c>
      <c r="B299" s="11" t="s">
        <v>33</v>
      </c>
      <c r="C299" s="10" t="s">
        <v>496</v>
      </c>
      <c r="D299" s="10" t="s">
        <v>496</v>
      </c>
      <c r="E299" s="10" t="s">
        <v>41</v>
      </c>
      <c r="F299" s="10" t="s">
        <v>42</v>
      </c>
      <c r="G299" s="10" t="s">
        <v>43</v>
      </c>
    </row>
    <row r="300" customFormat="false" ht="69.85" hidden="false" customHeight="false" outlineLevel="0" collapsed="false">
      <c r="A300" s="18" t="n">
        <v>36007</v>
      </c>
      <c r="B300" s="8" t="s">
        <v>33</v>
      </c>
      <c r="C300" s="7" t="s">
        <v>497</v>
      </c>
      <c r="D300" s="7" t="s">
        <v>497</v>
      </c>
      <c r="E300" s="7" t="s">
        <v>41</v>
      </c>
      <c r="F300" s="7" t="s">
        <v>42</v>
      </c>
      <c r="G300" s="7" t="s">
        <v>43</v>
      </c>
    </row>
    <row r="301" customFormat="false" ht="69.85" hidden="false" customHeight="false" outlineLevel="0" collapsed="false">
      <c r="A301" s="19" t="n">
        <v>36008</v>
      </c>
      <c r="B301" s="11" t="s">
        <v>33</v>
      </c>
      <c r="C301" s="10" t="s">
        <v>498</v>
      </c>
      <c r="D301" s="10" t="s">
        <v>499</v>
      </c>
      <c r="E301" s="10" t="s">
        <v>48</v>
      </c>
      <c r="F301" s="10" t="s">
        <v>49</v>
      </c>
      <c r="G301" s="10" t="s">
        <v>50</v>
      </c>
    </row>
    <row r="302" customFormat="false" ht="69.85" hidden="false" customHeight="false" outlineLevel="0" collapsed="false">
      <c r="A302" s="18" t="n">
        <v>36009</v>
      </c>
      <c r="B302" s="8" t="s">
        <v>33</v>
      </c>
      <c r="C302" s="7" t="s">
        <v>500</v>
      </c>
      <c r="D302" s="7" t="s">
        <v>501</v>
      </c>
      <c r="E302" s="7" t="s">
        <v>166</v>
      </c>
      <c r="F302" s="7" t="s">
        <v>167</v>
      </c>
      <c r="G302" s="7" t="s">
        <v>168</v>
      </c>
    </row>
    <row r="303" customFormat="false" ht="58.4" hidden="false" customHeight="false" outlineLevel="0" collapsed="false">
      <c r="A303" s="19" t="n">
        <v>37000</v>
      </c>
      <c r="B303" s="11" t="s">
        <v>33</v>
      </c>
      <c r="C303" s="10" t="s">
        <v>502</v>
      </c>
      <c r="D303" s="10" t="s">
        <v>502</v>
      </c>
      <c r="E303" s="10" t="s">
        <v>36</v>
      </c>
      <c r="F303" s="10" t="s">
        <v>37</v>
      </c>
      <c r="G303" s="10" t="s">
        <v>38</v>
      </c>
    </row>
    <row r="304" customFormat="false" ht="69.85" hidden="false" customHeight="false" outlineLevel="0" collapsed="false">
      <c r="A304" s="18" t="n">
        <v>37001</v>
      </c>
      <c r="B304" s="8" t="s">
        <v>33</v>
      </c>
      <c r="C304" s="7" t="s">
        <v>503</v>
      </c>
      <c r="D304" s="7" t="s">
        <v>503</v>
      </c>
      <c r="E304" s="7" t="s">
        <v>41</v>
      </c>
      <c r="F304" s="7" t="s">
        <v>42</v>
      </c>
      <c r="G304" s="7" t="s">
        <v>43</v>
      </c>
    </row>
    <row r="305" customFormat="false" ht="69.85" hidden="false" customHeight="false" outlineLevel="0" collapsed="false">
      <c r="A305" s="19" t="n">
        <v>37002</v>
      </c>
      <c r="B305" s="11" t="s">
        <v>33</v>
      </c>
      <c r="C305" s="10" t="s">
        <v>504</v>
      </c>
      <c r="D305" s="10" t="s">
        <v>504</v>
      </c>
      <c r="E305" s="10" t="s">
        <v>41</v>
      </c>
      <c r="F305" s="10" t="s">
        <v>42</v>
      </c>
      <c r="G305" s="10" t="s">
        <v>43</v>
      </c>
    </row>
    <row r="306" customFormat="false" ht="69.85" hidden="false" customHeight="false" outlineLevel="0" collapsed="false">
      <c r="A306" s="18" t="n">
        <v>37003</v>
      </c>
      <c r="B306" s="8" t="s">
        <v>33</v>
      </c>
      <c r="C306" s="7" t="s">
        <v>505</v>
      </c>
      <c r="D306" s="7" t="s">
        <v>505</v>
      </c>
      <c r="E306" s="7" t="s">
        <v>41</v>
      </c>
      <c r="F306" s="7" t="s">
        <v>42</v>
      </c>
      <c r="G306" s="7" t="s">
        <v>43</v>
      </c>
    </row>
    <row r="307" customFormat="false" ht="69.85" hidden="false" customHeight="false" outlineLevel="0" collapsed="false">
      <c r="A307" s="19" t="n">
        <v>37004</v>
      </c>
      <c r="B307" s="11" t="s">
        <v>33</v>
      </c>
      <c r="C307" s="10" t="s">
        <v>506</v>
      </c>
      <c r="D307" s="10" t="s">
        <v>507</v>
      </c>
      <c r="E307" s="10" t="s">
        <v>63</v>
      </c>
      <c r="F307" s="10" t="s">
        <v>64</v>
      </c>
      <c r="G307" s="10" t="s">
        <v>65</v>
      </c>
    </row>
    <row r="308" customFormat="false" ht="69.85" hidden="false" customHeight="false" outlineLevel="0" collapsed="false">
      <c r="A308" s="18" t="n">
        <v>37005</v>
      </c>
      <c r="B308" s="8" t="s">
        <v>33</v>
      </c>
      <c r="C308" s="7" t="s">
        <v>508</v>
      </c>
      <c r="D308" s="7" t="s">
        <v>508</v>
      </c>
      <c r="E308" s="7" t="s">
        <v>41</v>
      </c>
      <c r="F308" s="7" t="s">
        <v>42</v>
      </c>
      <c r="G308" s="7" t="s">
        <v>43</v>
      </c>
    </row>
    <row r="309" customFormat="false" ht="69.85" hidden="false" customHeight="false" outlineLevel="0" collapsed="false">
      <c r="A309" s="19" t="n">
        <v>37008</v>
      </c>
      <c r="B309" s="11" t="s">
        <v>33</v>
      </c>
      <c r="C309" s="10" t="s">
        <v>509</v>
      </c>
      <c r="D309" s="10" t="s">
        <v>510</v>
      </c>
      <c r="E309" s="10" t="s">
        <v>48</v>
      </c>
      <c r="F309" s="10" t="s">
        <v>49</v>
      </c>
      <c r="G309" s="10" t="s">
        <v>50</v>
      </c>
    </row>
    <row r="310" customFormat="false" ht="69.85" hidden="false" customHeight="false" outlineLevel="0" collapsed="false">
      <c r="A310" s="18" t="n">
        <v>37009</v>
      </c>
      <c r="B310" s="8" t="s">
        <v>33</v>
      </c>
      <c r="C310" s="7" t="s">
        <v>511</v>
      </c>
      <c r="D310" s="7" t="s">
        <v>511</v>
      </c>
      <c r="E310" s="7" t="s">
        <v>41</v>
      </c>
      <c r="F310" s="7" t="s">
        <v>42</v>
      </c>
      <c r="G310" s="7" t="s">
        <v>43</v>
      </c>
    </row>
    <row r="311" customFormat="false" ht="58.4" hidden="false" customHeight="false" outlineLevel="0" collapsed="false">
      <c r="A311" s="19" t="n">
        <v>37010</v>
      </c>
      <c r="B311" s="11" t="s">
        <v>33</v>
      </c>
      <c r="C311" s="10" t="s">
        <v>512</v>
      </c>
      <c r="D311" s="10" t="s">
        <v>512</v>
      </c>
      <c r="E311" s="10" t="s">
        <v>36</v>
      </c>
      <c r="F311" s="10" t="s">
        <v>37</v>
      </c>
      <c r="G311" s="10" t="s">
        <v>38</v>
      </c>
    </row>
    <row r="312" customFormat="false" ht="69.85" hidden="false" customHeight="false" outlineLevel="0" collapsed="false">
      <c r="A312" s="18" t="n">
        <v>37011</v>
      </c>
      <c r="B312" s="8" t="s">
        <v>33</v>
      </c>
      <c r="C312" s="7" t="s">
        <v>513</v>
      </c>
      <c r="D312" s="7" t="s">
        <v>514</v>
      </c>
      <c r="E312" s="7" t="s">
        <v>41</v>
      </c>
      <c r="F312" s="7" t="s">
        <v>42</v>
      </c>
      <c r="G312" s="7" t="s">
        <v>43</v>
      </c>
    </row>
    <row r="313" customFormat="false" ht="69.85" hidden="false" customHeight="false" outlineLevel="0" collapsed="false">
      <c r="A313" s="19" t="n">
        <v>48026</v>
      </c>
      <c r="B313" s="11" t="s">
        <v>33</v>
      </c>
      <c r="C313" s="10" t="s">
        <v>515</v>
      </c>
      <c r="D313" s="10" t="s">
        <v>516</v>
      </c>
      <c r="E313" s="10" t="s">
        <v>48</v>
      </c>
      <c r="F313" s="10" t="s">
        <v>49</v>
      </c>
      <c r="G313" s="10" t="s">
        <v>50</v>
      </c>
    </row>
    <row r="314" customFormat="false" ht="69.85" hidden="false" customHeight="false" outlineLevel="0" collapsed="false">
      <c r="A314" s="18" t="n">
        <v>48027</v>
      </c>
      <c r="B314" s="8" t="s">
        <v>33</v>
      </c>
      <c r="C314" s="7" t="s">
        <v>517</v>
      </c>
      <c r="D314" s="7" t="s">
        <v>517</v>
      </c>
      <c r="E314" s="7" t="s">
        <v>41</v>
      </c>
      <c r="F314" s="7" t="s">
        <v>42</v>
      </c>
      <c r="G314" s="7" t="s">
        <v>43</v>
      </c>
    </row>
    <row r="315" customFormat="false" ht="58.4" hidden="false" customHeight="false" outlineLevel="0" collapsed="false">
      <c r="A315" s="19" t="n">
        <v>48028</v>
      </c>
      <c r="B315" s="11" t="s">
        <v>33</v>
      </c>
      <c r="C315" s="10" t="s">
        <v>518</v>
      </c>
      <c r="D315" s="10" t="s">
        <v>518</v>
      </c>
      <c r="E315" s="10" t="s">
        <v>36</v>
      </c>
      <c r="F315" s="10" t="s">
        <v>37</v>
      </c>
      <c r="G315" s="10" t="s">
        <v>38</v>
      </c>
    </row>
    <row r="316" customFormat="false" ht="69.85" hidden="false" customHeight="false" outlineLevel="0" collapsed="false">
      <c r="A316" s="18" t="n">
        <v>48029</v>
      </c>
      <c r="B316" s="8" t="s">
        <v>33</v>
      </c>
      <c r="C316" s="7" t="s">
        <v>519</v>
      </c>
      <c r="D316" s="7" t="s">
        <v>519</v>
      </c>
      <c r="E316" s="7" t="s">
        <v>41</v>
      </c>
      <c r="F316" s="7" t="s">
        <v>42</v>
      </c>
      <c r="G316" s="7" t="s">
        <v>43</v>
      </c>
    </row>
    <row r="317" customFormat="false" ht="69.85" hidden="false" customHeight="false" outlineLevel="0" collapsed="false">
      <c r="A317" s="19" t="n">
        <v>48031</v>
      </c>
      <c r="B317" s="11" t="s">
        <v>33</v>
      </c>
      <c r="C317" s="10" t="s">
        <v>520</v>
      </c>
      <c r="D317" s="10" t="s">
        <v>521</v>
      </c>
      <c r="E317" s="10" t="s">
        <v>41</v>
      </c>
      <c r="F317" s="10" t="s">
        <v>42</v>
      </c>
      <c r="G317" s="10" t="s">
        <v>43</v>
      </c>
    </row>
    <row r="318" customFormat="false" ht="69.85" hidden="false" customHeight="false" outlineLevel="0" collapsed="false">
      <c r="A318" s="18" t="n">
        <v>48032</v>
      </c>
      <c r="B318" s="8" t="s">
        <v>33</v>
      </c>
      <c r="C318" s="7" t="s">
        <v>522</v>
      </c>
      <c r="D318" s="7" t="s">
        <v>523</v>
      </c>
      <c r="E318" s="7" t="s">
        <v>41</v>
      </c>
      <c r="F318" s="7" t="s">
        <v>42</v>
      </c>
      <c r="G318" s="7" t="s">
        <v>43</v>
      </c>
    </row>
    <row r="319" customFormat="false" ht="69.85" hidden="false" customHeight="false" outlineLevel="0" collapsed="false">
      <c r="A319" s="19" t="n">
        <v>50340</v>
      </c>
      <c r="B319" s="11" t="s">
        <v>33</v>
      </c>
      <c r="C319" s="10" t="s">
        <v>524</v>
      </c>
      <c r="D319" s="10" t="s">
        <v>524</v>
      </c>
      <c r="E319" s="10" t="s">
        <v>41</v>
      </c>
      <c r="F319" s="10" t="s">
        <v>42</v>
      </c>
      <c r="G319" s="10" t="s">
        <v>43</v>
      </c>
    </row>
    <row r="320" customFormat="false" ht="69.85" hidden="false" customHeight="false" outlineLevel="0" collapsed="false">
      <c r="A320" s="18" t="n">
        <v>50341</v>
      </c>
      <c r="B320" s="8" t="s">
        <v>33</v>
      </c>
      <c r="C320" s="7" t="s">
        <v>525</v>
      </c>
      <c r="D320" s="7" t="s">
        <v>526</v>
      </c>
      <c r="E320" s="7" t="s">
        <v>48</v>
      </c>
      <c r="F320" s="7" t="s">
        <v>49</v>
      </c>
      <c r="G320" s="7" t="s">
        <v>50</v>
      </c>
    </row>
    <row r="321" customFormat="false" ht="69.85" hidden="false" customHeight="false" outlineLevel="0" collapsed="false">
      <c r="A321" s="19" t="n">
        <v>50342</v>
      </c>
      <c r="B321" s="11" t="s">
        <v>33</v>
      </c>
      <c r="C321" s="10" t="s">
        <v>527</v>
      </c>
      <c r="D321" s="10" t="s">
        <v>527</v>
      </c>
      <c r="E321" s="10" t="s">
        <v>41</v>
      </c>
      <c r="F321" s="10" t="s">
        <v>42</v>
      </c>
      <c r="G321" s="10" t="s">
        <v>43</v>
      </c>
    </row>
    <row r="322" customFormat="false" ht="69.85" hidden="false" customHeight="false" outlineLevel="0" collapsed="false">
      <c r="A322" s="18" t="n">
        <v>50373</v>
      </c>
      <c r="B322" s="8" t="s">
        <v>33</v>
      </c>
      <c r="C322" s="7" t="s">
        <v>528</v>
      </c>
      <c r="D322" s="7" t="s">
        <v>528</v>
      </c>
      <c r="E322" s="7" t="s">
        <v>41</v>
      </c>
      <c r="F322" s="7" t="s">
        <v>42</v>
      </c>
      <c r="G322" s="7" t="s">
        <v>43</v>
      </c>
    </row>
    <row r="323" customFormat="false" ht="69.85" hidden="false" customHeight="false" outlineLevel="0" collapsed="false">
      <c r="A323" s="19" t="n">
        <v>50407</v>
      </c>
      <c r="B323" s="11" t="s">
        <v>33</v>
      </c>
      <c r="C323" s="10" t="s">
        <v>529</v>
      </c>
      <c r="D323" s="10" t="s">
        <v>530</v>
      </c>
      <c r="E323" s="10" t="s">
        <v>48</v>
      </c>
      <c r="F323" s="10" t="s">
        <v>49</v>
      </c>
      <c r="G323" s="10" t="s">
        <v>50</v>
      </c>
    </row>
    <row r="324" customFormat="false" ht="69.85" hidden="false" customHeight="false" outlineLevel="0" collapsed="false">
      <c r="A324" s="18" t="n">
        <v>50408</v>
      </c>
      <c r="B324" s="8" t="s">
        <v>33</v>
      </c>
      <c r="C324" s="7" t="s">
        <v>531</v>
      </c>
      <c r="D324" s="7" t="s">
        <v>532</v>
      </c>
      <c r="E324" s="7" t="s">
        <v>48</v>
      </c>
      <c r="F324" s="7" t="s">
        <v>49</v>
      </c>
      <c r="G324" s="7" t="s">
        <v>50</v>
      </c>
    </row>
    <row r="325" customFormat="false" ht="69.85" hidden="false" customHeight="false" outlineLevel="0" collapsed="false">
      <c r="A325" s="19" t="n">
        <v>50409</v>
      </c>
      <c r="B325" s="11" t="s">
        <v>33</v>
      </c>
      <c r="C325" s="10" t="s">
        <v>533</v>
      </c>
      <c r="D325" s="10" t="s">
        <v>533</v>
      </c>
      <c r="E325" s="10" t="s">
        <v>41</v>
      </c>
      <c r="F325" s="10" t="s">
        <v>42</v>
      </c>
      <c r="G325" s="10" t="s">
        <v>43</v>
      </c>
    </row>
    <row r="326" customFormat="false" ht="69.85" hidden="false" customHeight="false" outlineLevel="0" collapsed="false">
      <c r="A326" s="18" t="n">
        <v>50412</v>
      </c>
      <c r="B326" s="8" t="s">
        <v>33</v>
      </c>
      <c r="C326" s="7" t="s">
        <v>534</v>
      </c>
      <c r="D326" s="7" t="s">
        <v>534</v>
      </c>
      <c r="E326" s="7" t="s">
        <v>41</v>
      </c>
      <c r="F326" s="7" t="s">
        <v>42</v>
      </c>
      <c r="G326" s="7" t="s">
        <v>43</v>
      </c>
    </row>
    <row r="327" customFormat="false" ht="69.85" hidden="false" customHeight="false" outlineLevel="0" collapsed="false">
      <c r="A327" s="19" t="n">
        <v>50413</v>
      </c>
      <c r="B327" s="11" t="s">
        <v>33</v>
      </c>
      <c r="C327" s="10" t="s">
        <v>535</v>
      </c>
      <c r="D327" s="10" t="s">
        <v>535</v>
      </c>
      <c r="E327" s="10" t="s">
        <v>41</v>
      </c>
      <c r="F327" s="10" t="s">
        <v>42</v>
      </c>
      <c r="G327" s="10" t="s">
        <v>43</v>
      </c>
    </row>
    <row r="328" customFormat="false" ht="69.85" hidden="false" customHeight="false" outlineLevel="0" collapsed="false">
      <c r="A328" s="18" t="n">
        <v>50414</v>
      </c>
      <c r="B328" s="8" t="s">
        <v>33</v>
      </c>
      <c r="C328" s="7" t="s">
        <v>536</v>
      </c>
      <c r="D328" s="7" t="s">
        <v>536</v>
      </c>
      <c r="E328" s="7" t="s">
        <v>41</v>
      </c>
      <c r="F328" s="7" t="s">
        <v>42</v>
      </c>
      <c r="G328" s="7" t="s">
        <v>43</v>
      </c>
    </row>
    <row r="329" customFormat="false" ht="69.85" hidden="false" customHeight="false" outlineLevel="0" collapsed="false">
      <c r="A329" s="19" t="n">
        <v>50415</v>
      </c>
      <c r="B329" s="11" t="s">
        <v>33</v>
      </c>
      <c r="C329" s="10" t="s">
        <v>537</v>
      </c>
      <c r="D329" s="10" t="s">
        <v>537</v>
      </c>
      <c r="E329" s="10" t="s">
        <v>41</v>
      </c>
      <c r="F329" s="10" t="s">
        <v>42</v>
      </c>
      <c r="G329" s="10" t="s">
        <v>43</v>
      </c>
    </row>
    <row r="330" customFormat="false" ht="69.85" hidden="false" customHeight="false" outlineLevel="0" collapsed="false">
      <c r="A330" s="18" t="n">
        <v>50416</v>
      </c>
      <c r="B330" s="8" t="s">
        <v>33</v>
      </c>
      <c r="C330" s="7" t="s">
        <v>538</v>
      </c>
      <c r="D330" s="7" t="s">
        <v>538</v>
      </c>
      <c r="E330" s="7" t="s">
        <v>41</v>
      </c>
      <c r="F330" s="7" t="s">
        <v>42</v>
      </c>
      <c r="G330" s="7" t="s">
        <v>43</v>
      </c>
    </row>
    <row r="331" customFormat="false" ht="69.85" hidden="false" customHeight="false" outlineLevel="0" collapsed="false">
      <c r="A331" s="19" t="n">
        <v>50420</v>
      </c>
      <c r="B331" s="11" t="s">
        <v>33</v>
      </c>
      <c r="C331" s="10" t="s">
        <v>539</v>
      </c>
      <c r="D331" s="10" t="s">
        <v>539</v>
      </c>
      <c r="E331" s="10" t="s">
        <v>41</v>
      </c>
      <c r="F331" s="10" t="s">
        <v>42</v>
      </c>
      <c r="G331" s="10" t="s">
        <v>43</v>
      </c>
    </row>
    <row r="332" customFormat="false" ht="69.85" hidden="false" customHeight="false" outlineLevel="0" collapsed="false">
      <c r="A332" s="18" t="n">
        <v>50425</v>
      </c>
      <c r="B332" s="8" t="s">
        <v>33</v>
      </c>
      <c r="C332" s="7" t="s">
        <v>540</v>
      </c>
      <c r="D332" s="7" t="s">
        <v>540</v>
      </c>
      <c r="E332" s="7" t="s">
        <v>41</v>
      </c>
      <c r="F332" s="7" t="s">
        <v>42</v>
      </c>
      <c r="G332" s="7" t="s">
        <v>43</v>
      </c>
    </row>
    <row r="333" customFormat="false" ht="69.85" hidden="false" customHeight="false" outlineLevel="0" collapsed="false">
      <c r="A333" s="19" t="n">
        <v>50435</v>
      </c>
      <c r="B333" s="11" t="s">
        <v>33</v>
      </c>
      <c r="C333" s="10" t="s">
        <v>541</v>
      </c>
      <c r="D333" s="10" t="s">
        <v>542</v>
      </c>
      <c r="E333" s="10" t="s">
        <v>41</v>
      </c>
      <c r="F333" s="10" t="s">
        <v>42</v>
      </c>
      <c r="G333" s="10" t="s">
        <v>43</v>
      </c>
    </row>
    <row r="334" customFormat="false" ht="69.85" hidden="false" customHeight="false" outlineLevel="0" collapsed="false">
      <c r="A334" s="18" t="n">
        <v>50440</v>
      </c>
      <c r="B334" s="8" t="s">
        <v>33</v>
      </c>
      <c r="C334" s="7" t="s">
        <v>543</v>
      </c>
      <c r="D334" s="7" t="s">
        <v>544</v>
      </c>
      <c r="E334" s="7" t="s">
        <v>41</v>
      </c>
      <c r="F334" s="7" t="s">
        <v>42</v>
      </c>
      <c r="G334" s="7" t="s">
        <v>43</v>
      </c>
    </row>
    <row r="335" customFormat="false" ht="69.85" hidden="false" customHeight="false" outlineLevel="0" collapsed="false">
      <c r="A335" s="19" t="n">
        <v>50441</v>
      </c>
      <c r="B335" s="11" t="s">
        <v>33</v>
      </c>
      <c r="C335" s="10" t="s">
        <v>545</v>
      </c>
      <c r="D335" s="10" t="s">
        <v>546</v>
      </c>
      <c r="E335" s="10" t="s">
        <v>41</v>
      </c>
      <c r="F335" s="10" t="s">
        <v>42</v>
      </c>
      <c r="G335" s="10" t="s">
        <v>43</v>
      </c>
    </row>
    <row r="336" customFormat="false" ht="69.85" hidden="false" customHeight="false" outlineLevel="0" collapsed="false">
      <c r="A336" s="18" t="n">
        <v>50452</v>
      </c>
      <c r="B336" s="8" t="s">
        <v>33</v>
      </c>
      <c r="C336" s="7" t="s">
        <v>547</v>
      </c>
      <c r="D336" s="7" t="s">
        <v>547</v>
      </c>
      <c r="E336" s="7" t="s">
        <v>41</v>
      </c>
      <c r="F336" s="7" t="s">
        <v>42</v>
      </c>
      <c r="G336" s="7" t="s">
        <v>43</v>
      </c>
    </row>
    <row r="337" customFormat="false" ht="69.85" hidden="false" customHeight="false" outlineLevel="0" collapsed="false">
      <c r="A337" s="19" t="n">
        <v>50453</v>
      </c>
      <c r="B337" s="11" t="s">
        <v>33</v>
      </c>
      <c r="C337" s="10" t="s">
        <v>548</v>
      </c>
      <c r="D337" s="10" t="s">
        <v>548</v>
      </c>
      <c r="E337" s="10" t="s">
        <v>41</v>
      </c>
      <c r="F337" s="10" t="s">
        <v>42</v>
      </c>
      <c r="G337" s="10" t="s">
        <v>43</v>
      </c>
    </row>
    <row r="338" customFormat="false" ht="69.85" hidden="false" customHeight="false" outlineLevel="0" collapsed="false">
      <c r="A338" s="18" t="n">
        <v>50511</v>
      </c>
      <c r="B338" s="8" t="s">
        <v>33</v>
      </c>
      <c r="C338" s="7" t="s">
        <v>549</v>
      </c>
      <c r="D338" s="7" t="s">
        <v>550</v>
      </c>
      <c r="E338" s="7" t="s">
        <v>48</v>
      </c>
      <c r="F338" s="7" t="s">
        <v>49</v>
      </c>
      <c r="G338" s="7" t="s">
        <v>50</v>
      </c>
    </row>
    <row r="339" customFormat="false" ht="69.85" hidden="false" customHeight="false" outlineLevel="0" collapsed="false">
      <c r="A339" s="19" t="n">
        <v>50513</v>
      </c>
      <c r="B339" s="11" t="s">
        <v>33</v>
      </c>
      <c r="C339" s="10" t="s">
        <v>551</v>
      </c>
      <c r="D339" s="10" t="s">
        <v>551</v>
      </c>
      <c r="E339" s="10" t="s">
        <v>41</v>
      </c>
      <c r="F339" s="10" t="s">
        <v>42</v>
      </c>
      <c r="G339" s="10" t="s">
        <v>43</v>
      </c>
    </row>
    <row r="340" customFormat="false" ht="69.85" hidden="false" customHeight="false" outlineLevel="0" collapsed="false">
      <c r="A340" s="18" t="n">
        <v>50526</v>
      </c>
      <c r="B340" s="8" t="s">
        <v>33</v>
      </c>
      <c r="C340" s="7" t="s">
        <v>552</v>
      </c>
      <c r="D340" s="7" t="s">
        <v>553</v>
      </c>
      <c r="E340" s="7" t="s">
        <v>48</v>
      </c>
      <c r="F340" s="7" t="s">
        <v>49</v>
      </c>
      <c r="G340" s="7" t="s">
        <v>50</v>
      </c>
    </row>
    <row r="341" customFormat="false" ht="69.85" hidden="false" customHeight="false" outlineLevel="0" collapsed="false">
      <c r="A341" s="19" t="n">
        <v>50527</v>
      </c>
      <c r="B341" s="11" t="s">
        <v>33</v>
      </c>
      <c r="C341" s="10" t="s">
        <v>554</v>
      </c>
      <c r="D341" s="10" t="s">
        <v>555</v>
      </c>
      <c r="E341" s="10" t="s">
        <v>48</v>
      </c>
      <c r="F341" s="10" t="s">
        <v>49</v>
      </c>
      <c r="G341" s="10" t="s">
        <v>50</v>
      </c>
    </row>
    <row r="342" customFormat="false" ht="69.85" hidden="false" customHeight="false" outlineLevel="0" collapsed="false">
      <c r="A342" s="18" t="n">
        <v>50528</v>
      </c>
      <c r="B342" s="8" t="s">
        <v>33</v>
      </c>
      <c r="C342" s="7" t="s">
        <v>556</v>
      </c>
      <c r="D342" s="7" t="s">
        <v>557</v>
      </c>
      <c r="E342" s="7" t="s">
        <v>41</v>
      </c>
      <c r="F342" s="7" t="s">
        <v>42</v>
      </c>
      <c r="G342" s="7" t="s">
        <v>43</v>
      </c>
    </row>
    <row r="343" customFormat="false" ht="69.85" hidden="false" customHeight="false" outlineLevel="0" collapsed="false">
      <c r="A343" s="19" t="n">
        <v>50529</v>
      </c>
      <c r="B343" s="11" t="s">
        <v>33</v>
      </c>
      <c r="C343" s="10" t="s">
        <v>558</v>
      </c>
      <c r="D343" s="10" t="s">
        <v>558</v>
      </c>
      <c r="E343" s="10" t="s">
        <v>41</v>
      </c>
      <c r="F343" s="10" t="s">
        <v>42</v>
      </c>
      <c r="G343" s="10" t="s">
        <v>43</v>
      </c>
    </row>
    <row r="344" customFormat="false" ht="69.85" hidden="false" customHeight="false" outlineLevel="0" collapsed="false">
      <c r="A344" s="18" t="n">
        <v>50540</v>
      </c>
      <c r="B344" s="8" t="s">
        <v>33</v>
      </c>
      <c r="C344" s="7" t="s">
        <v>559</v>
      </c>
      <c r="D344" s="7" t="s">
        <v>559</v>
      </c>
      <c r="E344" s="7" t="s">
        <v>41</v>
      </c>
      <c r="F344" s="7" t="s">
        <v>42</v>
      </c>
      <c r="G344" s="7" t="s">
        <v>43</v>
      </c>
    </row>
    <row r="345" customFormat="false" ht="69.85" hidden="false" customHeight="false" outlineLevel="0" collapsed="false">
      <c r="A345" s="19" t="n">
        <v>50541</v>
      </c>
      <c r="B345" s="11" t="s">
        <v>33</v>
      </c>
      <c r="C345" s="10" t="s">
        <v>560</v>
      </c>
      <c r="D345" s="10" t="s">
        <v>560</v>
      </c>
      <c r="E345" s="10" t="s">
        <v>41</v>
      </c>
      <c r="F345" s="10" t="s">
        <v>42</v>
      </c>
      <c r="G345" s="10" t="s">
        <v>43</v>
      </c>
    </row>
    <row r="346" customFormat="false" ht="69.85" hidden="false" customHeight="false" outlineLevel="0" collapsed="false">
      <c r="A346" s="18" t="n">
        <v>50542</v>
      </c>
      <c r="B346" s="8" t="s">
        <v>33</v>
      </c>
      <c r="C346" s="7" t="s">
        <v>561</v>
      </c>
      <c r="D346" s="7" t="s">
        <v>562</v>
      </c>
      <c r="E346" s="7" t="s">
        <v>41</v>
      </c>
      <c r="F346" s="7" t="s">
        <v>42</v>
      </c>
      <c r="G346" s="7" t="s">
        <v>43</v>
      </c>
    </row>
    <row r="347" customFormat="false" ht="69.85" hidden="false" customHeight="false" outlineLevel="0" collapsed="false">
      <c r="A347" s="19" t="n">
        <v>52005</v>
      </c>
      <c r="B347" s="11" t="s">
        <v>33</v>
      </c>
      <c r="C347" s="10" t="s">
        <v>563</v>
      </c>
      <c r="D347" s="10" t="s">
        <v>564</v>
      </c>
      <c r="E347" s="10" t="s">
        <v>48</v>
      </c>
      <c r="F347" s="10" t="s">
        <v>49</v>
      </c>
      <c r="G347" s="10" t="s">
        <v>50</v>
      </c>
    </row>
    <row r="348" customFormat="false" ht="58.4" hidden="false" customHeight="false" outlineLevel="0" collapsed="false">
      <c r="A348" s="18" t="n">
        <v>52115</v>
      </c>
      <c r="B348" s="8" t="s">
        <v>33</v>
      </c>
      <c r="C348" s="7" t="s">
        <v>565</v>
      </c>
      <c r="D348" s="7" t="s">
        <v>565</v>
      </c>
      <c r="E348" s="7" t="s">
        <v>36</v>
      </c>
      <c r="F348" s="7" t="s">
        <v>37</v>
      </c>
      <c r="G348" s="7" t="s">
        <v>38</v>
      </c>
    </row>
    <row r="349" customFormat="false" ht="69.85" hidden="false" customHeight="false" outlineLevel="0" collapsed="false">
      <c r="A349" s="19" t="n">
        <v>52117</v>
      </c>
      <c r="B349" s="11" t="s">
        <v>33</v>
      </c>
      <c r="C349" s="10" t="s">
        <v>566</v>
      </c>
      <c r="D349" s="10" t="s">
        <v>566</v>
      </c>
      <c r="E349" s="10" t="s">
        <v>567</v>
      </c>
      <c r="F349" s="10" t="s">
        <v>568</v>
      </c>
      <c r="G349" s="10" t="s">
        <v>569</v>
      </c>
    </row>
    <row r="350" customFormat="false" ht="69.85" hidden="false" customHeight="false" outlineLevel="0" collapsed="false">
      <c r="A350" s="18" t="n">
        <v>52118</v>
      </c>
      <c r="B350" s="8" t="s">
        <v>33</v>
      </c>
      <c r="C350" s="7" t="s">
        <v>570</v>
      </c>
      <c r="D350" s="7" t="s">
        <v>570</v>
      </c>
      <c r="E350" s="7" t="s">
        <v>41</v>
      </c>
      <c r="F350" s="7" t="s">
        <v>42</v>
      </c>
      <c r="G350" s="7" t="s">
        <v>43</v>
      </c>
    </row>
    <row r="351" customFormat="false" ht="69.85" hidden="false" customHeight="false" outlineLevel="0" collapsed="false">
      <c r="A351" s="19" t="n">
        <v>52181</v>
      </c>
      <c r="B351" s="11" t="s">
        <v>33</v>
      </c>
      <c r="C351" s="10" t="s">
        <v>571</v>
      </c>
      <c r="D351" s="10" t="s">
        <v>571</v>
      </c>
      <c r="E351" s="10" t="s">
        <v>41</v>
      </c>
      <c r="F351" s="10" t="s">
        <v>42</v>
      </c>
      <c r="G351" s="10" t="s">
        <v>43</v>
      </c>
    </row>
    <row r="352" customFormat="false" ht="69.85" hidden="false" customHeight="false" outlineLevel="0" collapsed="false">
      <c r="A352" s="18" t="n">
        <v>52182</v>
      </c>
      <c r="B352" s="8" t="s">
        <v>33</v>
      </c>
      <c r="C352" s="7" t="s">
        <v>572</v>
      </c>
      <c r="D352" s="7" t="s">
        <v>572</v>
      </c>
      <c r="E352" s="7" t="s">
        <v>41</v>
      </c>
      <c r="F352" s="7" t="s">
        <v>42</v>
      </c>
      <c r="G352" s="7" t="s">
        <v>43</v>
      </c>
    </row>
    <row r="353" customFormat="false" ht="69.85" hidden="false" customHeight="false" outlineLevel="0" collapsed="false">
      <c r="A353" s="19" t="n">
        <v>52310</v>
      </c>
      <c r="B353" s="11" t="s">
        <v>33</v>
      </c>
      <c r="C353" s="10" t="s">
        <v>573</v>
      </c>
      <c r="D353" s="10" t="s">
        <v>574</v>
      </c>
      <c r="E353" s="10" t="s">
        <v>41</v>
      </c>
      <c r="F353" s="10" t="s">
        <v>42</v>
      </c>
      <c r="G353" s="10" t="s">
        <v>43</v>
      </c>
    </row>
    <row r="354" customFormat="false" ht="69.85" hidden="false" customHeight="false" outlineLevel="0" collapsed="false">
      <c r="A354" s="18" t="n">
        <v>52311</v>
      </c>
      <c r="B354" s="8" t="s">
        <v>33</v>
      </c>
      <c r="C354" s="7" t="s">
        <v>575</v>
      </c>
      <c r="D354" s="7" t="s">
        <v>576</v>
      </c>
      <c r="E354" s="7" t="s">
        <v>41</v>
      </c>
      <c r="F354" s="7" t="s">
        <v>42</v>
      </c>
      <c r="G354" s="7" t="s">
        <v>43</v>
      </c>
    </row>
    <row r="355" customFormat="false" ht="69.85" hidden="false" customHeight="false" outlineLevel="0" collapsed="false">
      <c r="A355" s="19" t="n">
        <v>52400</v>
      </c>
      <c r="B355" s="11" t="s">
        <v>33</v>
      </c>
      <c r="C355" s="10" t="s">
        <v>577</v>
      </c>
      <c r="D355" s="10" t="s">
        <v>577</v>
      </c>
      <c r="E355" s="10" t="s">
        <v>63</v>
      </c>
      <c r="F355" s="10" t="s">
        <v>64</v>
      </c>
      <c r="G355" s="10" t="s">
        <v>65</v>
      </c>
    </row>
    <row r="356" customFormat="false" ht="69.85" hidden="false" customHeight="false" outlineLevel="0" collapsed="false">
      <c r="A356" s="18" t="n">
        <v>52402</v>
      </c>
      <c r="B356" s="8" t="s">
        <v>33</v>
      </c>
      <c r="C356" s="7" t="s">
        <v>578</v>
      </c>
      <c r="D356" s="7" t="s">
        <v>578</v>
      </c>
      <c r="E356" s="7" t="s">
        <v>41</v>
      </c>
      <c r="F356" s="7" t="s">
        <v>42</v>
      </c>
      <c r="G356" s="7" t="s">
        <v>43</v>
      </c>
    </row>
    <row r="357" customFormat="false" ht="69.85" hidden="false" customHeight="false" outlineLevel="0" collapsed="false">
      <c r="A357" s="19" t="n">
        <v>52403</v>
      </c>
      <c r="B357" s="11" t="s">
        <v>33</v>
      </c>
      <c r="C357" s="10" t="s">
        <v>579</v>
      </c>
      <c r="D357" s="10" t="s">
        <v>579</v>
      </c>
      <c r="E357" s="10" t="s">
        <v>41</v>
      </c>
      <c r="F357" s="10" t="s">
        <v>42</v>
      </c>
      <c r="G357" s="10" t="s">
        <v>43</v>
      </c>
    </row>
    <row r="358" customFormat="false" ht="69.85" hidden="false" customHeight="false" outlineLevel="0" collapsed="false">
      <c r="A358" s="18" t="n">
        <v>52404</v>
      </c>
      <c r="B358" s="8" t="s">
        <v>33</v>
      </c>
      <c r="C358" s="7" t="s">
        <v>580</v>
      </c>
      <c r="D358" s="7" t="s">
        <v>580</v>
      </c>
      <c r="E358" s="7" t="s">
        <v>41</v>
      </c>
      <c r="F358" s="7" t="s">
        <v>42</v>
      </c>
      <c r="G358" s="7" t="s">
        <v>43</v>
      </c>
    </row>
    <row r="359" customFormat="false" ht="69.85" hidden="false" customHeight="false" outlineLevel="0" collapsed="false">
      <c r="A359" s="19" t="n">
        <v>57001</v>
      </c>
      <c r="B359" s="11" t="s">
        <v>33</v>
      </c>
      <c r="C359" s="10" t="s">
        <v>581</v>
      </c>
      <c r="D359" s="10" t="s">
        <v>581</v>
      </c>
      <c r="E359" s="10" t="s">
        <v>41</v>
      </c>
      <c r="F359" s="10" t="s">
        <v>42</v>
      </c>
      <c r="G359" s="10" t="s">
        <v>43</v>
      </c>
    </row>
    <row r="360" customFormat="false" ht="69.85" hidden="false" customHeight="false" outlineLevel="0" collapsed="false">
      <c r="A360" s="18" t="n">
        <v>57002</v>
      </c>
      <c r="B360" s="8" t="s">
        <v>33</v>
      </c>
      <c r="C360" s="7" t="s">
        <v>582</v>
      </c>
      <c r="D360" s="7" t="s">
        <v>582</v>
      </c>
      <c r="E360" s="7" t="s">
        <v>41</v>
      </c>
      <c r="F360" s="7" t="s">
        <v>42</v>
      </c>
      <c r="G360" s="7" t="s">
        <v>43</v>
      </c>
    </row>
    <row r="361" customFormat="false" ht="69.85" hidden="false" customHeight="false" outlineLevel="0" collapsed="false">
      <c r="A361" s="19" t="n">
        <v>57003</v>
      </c>
      <c r="B361" s="11" t="s">
        <v>33</v>
      </c>
      <c r="C361" s="10" t="s">
        <v>583</v>
      </c>
      <c r="D361" s="10" t="s">
        <v>584</v>
      </c>
      <c r="E361" s="10" t="s">
        <v>48</v>
      </c>
      <c r="F361" s="10" t="s">
        <v>49</v>
      </c>
      <c r="G361" s="10" t="s">
        <v>50</v>
      </c>
    </row>
    <row r="362" customFormat="false" ht="69.85" hidden="false" customHeight="false" outlineLevel="0" collapsed="false">
      <c r="A362" s="18" t="n">
        <v>57004</v>
      </c>
      <c r="B362" s="8" t="s">
        <v>33</v>
      </c>
      <c r="C362" s="7" t="s">
        <v>585</v>
      </c>
      <c r="D362" s="7" t="s">
        <v>585</v>
      </c>
      <c r="E362" s="7" t="s">
        <v>41</v>
      </c>
      <c r="F362" s="7" t="s">
        <v>42</v>
      </c>
      <c r="G362" s="7" t="s">
        <v>43</v>
      </c>
    </row>
    <row r="363" customFormat="false" ht="69.85" hidden="false" customHeight="false" outlineLevel="0" collapsed="false">
      <c r="A363" s="19" t="n">
        <v>57005</v>
      </c>
      <c r="B363" s="11" t="s">
        <v>33</v>
      </c>
      <c r="C363" s="10" t="s">
        <v>586</v>
      </c>
      <c r="D363" s="10" t="s">
        <v>586</v>
      </c>
      <c r="E363" s="10" t="s">
        <v>41</v>
      </c>
      <c r="F363" s="10" t="s">
        <v>42</v>
      </c>
      <c r="G363" s="10" t="s">
        <v>43</v>
      </c>
    </row>
    <row r="364" customFormat="false" ht="69.85" hidden="false" customHeight="false" outlineLevel="0" collapsed="false">
      <c r="A364" s="18" t="n">
        <v>57006</v>
      </c>
      <c r="B364" s="8" t="s">
        <v>33</v>
      </c>
      <c r="C364" s="7" t="s">
        <v>587</v>
      </c>
      <c r="D364" s="7" t="s">
        <v>587</v>
      </c>
      <c r="E364" s="7" t="s">
        <v>41</v>
      </c>
      <c r="F364" s="7" t="s">
        <v>42</v>
      </c>
      <c r="G364" s="7" t="s">
        <v>43</v>
      </c>
    </row>
    <row r="365" customFormat="false" ht="69.85" hidden="false" customHeight="false" outlineLevel="0" collapsed="false">
      <c r="A365" s="19" t="n">
        <v>57007</v>
      </c>
      <c r="B365" s="11" t="s">
        <v>33</v>
      </c>
      <c r="C365" s="10" t="s">
        <v>588</v>
      </c>
      <c r="D365" s="10" t="s">
        <v>588</v>
      </c>
      <c r="E365" s="10" t="s">
        <v>41</v>
      </c>
      <c r="F365" s="10" t="s">
        <v>42</v>
      </c>
      <c r="G365" s="10" t="s">
        <v>43</v>
      </c>
    </row>
    <row r="366" customFormat="false" ht="69.85" hidden="false" customHeight="false" outlineLevel="0" collapsed="false">
      <c r="A366" s="18" t="n">
        <v>57008</v>
      </c>
      <c r="B366" s="8" t="s">
        <v>33</v>
      </c>
      <c r="C366" s="7" t="s">
        <v>589</v>
      </c>
      <c r="D366" s="7" t="s">
        <v>589</v>
      </c>
      <c r="E366" s="7" t="s">
        <v>41</v>
      </c>
      <c r="F366" s="7" t="s">
        <v>42</v>
      </c>
      <c r="G366" s="7" t="s">
        <v>43</v>
      </c>
    </row>
    <row r="367" customFormat="false" ht="69.85" hidden="false" customHeight="false" outlineLevel="0" collapsed="false">
      <c r="A367" s="19" t="n">
        <v>57009</v>
      </c>
      <c r="B367" s="11" t="s">
        <v>33</v>
      </c>
      <c r="C367" s="10" t="s">
        <v>590</v>
      </c>
      <c r="D367" s="10" t="s">
        <v>590</v>
      </c>
      <c r="E367" s="10" t="s">
        <v>41</v>
      </c>
      <c r="F367" s="10" t="s">
        <v>42</v>
      </c>
      <c r="G367" s="10" t="s">
        <v>43</v>
      </c>
    </row>
    <row r="368" customFormat="false" ht="69.85" hidden="false" customHeight="false" outlineLevel="0" collapsed="false">
      <c r="A368" s="18" t="n">
        <v>57010</v>
      </c>
      <c r="B368" s="8" t="s">
        <v>33</v>
      </c>
      <c r="C368" s="7" t="s">
        <v>591</v>
      </c>
      <c r="D368" s="7" t="s">
        <v>591</v>
      </c>
      <c r="E368" s="7" t="s">
        <v>41</v>
      </c>
      <c r="F368" s="7" t="s">
        <v>42</v>
      </c>
      <c r="G368" s="7" t="s">
        <v>43</v>
      </c>
    </row>
    <row r="369" customFormat="false" ht="69.85" hidden="false" customHeight="false" outlineLevel="0" collapsed="false">
      <c r="A369" s="19" t="n">
        <v>57011</v>
      </c>
      <c r="B369" s="11" t="s">
        <v>33</v>
      </c>
      <c r="C369" s="10" t="s">
        <v>592</v>
      </c>
      <c r="D369" s="10" t="s">
        <v>593</v>
      </c>
      <c r="E369" s="10" t="s">
        <v>41</v>
      </c>
      <c r="F369" s="10" t="s">
        <v>42</v>
      </c>
      <c r="G369" s="10" t="s">
        <v>43</v>
      </c>
    </row>
    <row r="370" customFormat="false" ht="69.85" hidden="false" customHeight="false" outlineLevel="0" collapsed="false">
      <c r="A370" s="18" t="n">
        <v>57012</v>
      </c>
      <c r="B370" s="8" t="s">
        <v>33</v>
      </c>
      <c r="C370" s="7" t="s">
        <v>594</v>
      </c>
      <c r="D370" s="7" t="s">
        <v>595</v>
      </c>
      <c r="E370" s="7" t="s">
        <v>48</v>
      </c>
      <c r="F370" s="7" t="s">
        <v>49</v>
      </c>
      <c r="G370" s="7" t="s">
        <v>50</v>
      </c>
    </row>
    <row r="371" customFormat="false" ht="69.85" hidden="false" customHeight="false" outlineLevel="0" collapsed="false">
      <c r="A371" s="19" t="n">
        <v>57013</v>
      </c>
      <c r="B371" s="11" t="s">
        <v>33</v>
      </c>
      <c r="C371" s="10" t="s">
        <v>596</v>
      </c>
      <c r="D371" s="10" t="s">
        <v>596</v>
      </c>
      <c r="E371" s="10" t="s">
        <v>41</v>
      </c>
      <c r="F371" s="10" t="s">
        <v>42</v>
      </c>
      <c r="G371" s="10" t="s">
        <v>43</v>
      </c>
    </row>
    <row r="372" customFormat="false" ht="69.85" hidden="false" customHeight="false" outlineLevel="0" collapsed="false">
      <c r="A372" s="18" t="n">
        <v>57014</v>
      </c>
      <c r="B372" s="8" t="s">
        <v>33</v>
      </c>
      <c r="C372" s="7" t="s">
        <v>597</v>
      </c>
      <c r="D372" s="7" t="s">
        <v>597</v>
      </c>
      <c r="E372" s="7" t="s">
        <v>41</v>
      </c>
      <c r="F372" s="7" t="s">
        <v>42</v>
      </c>
      <c r="G372" s="7" t="s">
        <v>43</v>
      </c>
    </row>
    <row r="373" customFormat="false" ht="69.85" hidden="false" customHeight="false" outlineLevel="0" collapsed="false">
      <c r="A373" s="19" t="n">
        <v>57016</v>
      </c>
      <c r="B373" s="11" t="s">
        <v>33</v>
      </c>
      <c r="C373" s="10" t="s">
        <v>598</v>
      </c>
      <c r="D373" s="10" t="s">
        <v>598</v>
      </c>
      <c r="E373" s="10" t="s">
        <v>41</v>
      </c>
      <c r="F373" s="10" t="s">
        <v>42</v>
      </c>
      <c r="G373" s="10" t="s">
        <v>43</v>
      </c>
    </row>
    <row r="374" customFormat="false" ht="69.85" hidden="false" customHeight="false" outlineLevel="0" collapsed="false">
      <c r="A374" s="18" t="n">
        <v>57017</v>
      </c>
      <c r="B374" s="8" t="s">
        <v>33</v>
      </c>
      <c r="C374" s="7" t="s">
        <v>599</v>
      </c>
      <c r="D374" s="7" t="s">
        <v>599</v>
      </c>
      <c r="E374" s="7" t="s">
        <v>41</v>
      </c>
      <c r="F374" s="7" t="s">
        <v>42</v>
      </c>
      <c r="G374" s="7" t="s">
        <v>43</v>
      </c>
    </row>
    <row r="375" customFormat="false" ht="69.85" hidden="false" customHeight="false" outlineLevel="0" collapsed="false">
      <c r="A375" s="19" t="n">
        <v>57018</v>
      </c>
      <c r="B375" s="11" t="s">
        <v>33</v>
      </c>
      <c r="C375" s="10" t="s">
        <v>600</v>
      </c>
      <c r="D375" s="10" t="s">
        <v>600</v>
      </c>
      <c r="E375" s="10" t="s">
        <v>41</v>
      </c>
      <c r="F375" s="10" t="s">
        <v>42</v>
      </c>
      <c r="G375" s="10" t="s">
        <v>43</v>
      </c>
    </row>
    <row r="376" customFormat="false" ht="69.85" hidden="false" customHeight="false" outlineLevel="0" collapsed="false">
      <c r="A376" s="18" t="n">
        <v>57019</v>
      </c>
      <c r="B376" s="8" t="s">
        <v>33</v>
      </c>
      <c r="C376" s="7" t="s">
        <v>601</v>
      </c>
      <c r="D376" s="7" t="s">
        <v>602</v>
      </c>
      <c r="E376" s="7" t="s">
        <v>48</v>
      </c>
      <c r="F376" s="7" t="s">
        <v>49</v>
      </c>
      <c r="G376" s="7" t="s">
        <v>50</v>
      </c>
    </row>
    <row r="377" customFormat="false" ht="69.85" hidden="false" customHeight="false" outlineLevel="0" collapsed="false">
      <c r="A377" s="19" t="n">
        <v>57020</v>
      </c>
      <c r="B377" s="11" t="s">
        <v>33</v>
      </c>
      <c r="C377" s="10" t="s">
        <v>603</v>
      </c>
      <c r="D377" s="10" t="s">
        <v>604</v>
      </c>
      <c r="E377" s="10" t="s">
        <v>41</v>
      </c>
      <c r="F377" s="10" t="s">
        <v>42</v>
      </c>
      <c r="G377" s="10" t="s">
        <v>43</v>
      </c>
    </row>
    <row r="378" customFormat="false" ht="69.85" hidden="false" customHeight="false" outlineLevel="0" collapsed="false">
      <c r="A378" s="18" t="n">
        <v>57021</v>
      </c>
      <c r="B378" s="8" t="s">
        <v>33</v>
      </c>
      <c r="C378" s="7" t="s">
        <v>605</v>
      </c>
      <c r="D378" s="7" t="s">
        <v>606</v>
      </c>
      <c r="E378" s="7" t="s">
        <v>48</v>
      </c>
      <c r="F378" s="7" t="s">
        <v>49</v>
      </c>
      <c r="G378" s="7" t="s">
        <v>50</v>
      </c>
    </row>
    <row r="379" customFormat="false" ht="69.85" hidden="false" customHeight="false" outlineLevel="0" collapsed="false">
      <c r="A379" s="19" t="n">
        <v>57022</v>
      </c>
      <c r="B379" s="11" t="s">
        <v>33</v>
      </c>
      <c r="C379" s="10" t="s">
        <v>607</v>
      </c>
      <c r="D379" s="10" t="s">
        <v>608</v>
      </c>
      <c r="E379" s="10" t="s">
        <v>48</v>
      </c>
      <c r="F379" s="10" t="s">
        <v>49</v>
      </c>
      <c r="G379" s="10" t="s">
        <v>50</v>
      </c>
    </row>
    <row r="380" customFormat="false" ht="69.85" hidden="false" customHeight="false" outlineLevel="0" collapsed="false">
      <c r="A380" s="18" t="n">
        <v>60205</v>
      </c>
      <c r="B380" s="8" t="s">
        <v>33</v>
      </c>
      <c r="C380" s="7" t="s">
        <v>609</v>
      </c>
      <c r="D380" s="7" t="s">
        <v>609</v>
      </c>
      <c r="E380" s="7" t="s">
        <v>41</v>
      </c>
      <c r="F380" s="7" t="s">
        <v>42</v>
      </c>
      <c r="G380" s="7" t="s">
        <v>43</v>
      </c>
    </row>
    <row r="381" customFormat="false" ht="69.85" hidden="false" customHeight="false" outlineLevel="0" collapsed="false">
      <c r="A381" s="19" t="n">
        <v>60213</v>
      </c>
      <c r="B381" s="11" t="s">
        <v>33</v>
      </c>
      <c r="C381" s="10" t="s">
        <v>610</v>
      </c>
      <c r="D381" s="10" t="s">
        <v>611</v>
      </c>
      <c r="E381" s="10" t="s">
        <v>41</v>
      </c>
      <c r="F381" s="10" t="s">
        <v>42</v>
      </c>
      <c r="G381" s="10" t="s">
        <v>43</v>
      </c>
    </row>
    <row r="382" customFormat="false" ht="69.85" hidden="false" customHeight="false" outlineLevel="0" collapsed="false">
      <c r="A382" s="18" t="n">
        <v>60242</v>
      </c>
      <c r="B382" s="8" t="s">
        <v>33</v>
      </c>
      <c r="C382" s="7" t="s">
        <v>612</v>
      </c>
      <c r="D382" s="7" t="s">
        <v>613</v>
      </c>
      <c r="E382" s="7" t="s">
        <v>166</v>
      </c>
      <c r="F382" s="7" t="s">
        <v>167</v>
      </c>
      <c r="G382" s="7" t="s">
        <v>168</v>
      </c>
    </row>
    <row r="383" customFormat="false" ht="69.85" hidden="false" customHeight="false" outlineLevel="0" collapsed="false">
      <c r="A383" s="19" t="n">
        <v>60245</v>
      </c>
      <c r="B383" s="11" t="s">
        <v>33</v>
      </c>
      <c r="C383" s="10" t="s">
        <v>614</v>
      </c>
      <c r="D383" s="10" t="s">
        <v>614</v>
      </c>
      <c r="E383" s="10" t="s">
        <v>63</v>
      </c>
      <c r="F383" s="10" t="s">
        <v>64</v>
      </c>
      <c r="G383" s="10" t="s">
        <v>65</v>
      </c>
    </row>
    <row r="384" customFormat="false" ht="69.85" hidden="false" customHeight="false" outlineLevel="0" collapsed="false">
      <c r="A384" s="18" t="n">
        <v>60249</v>
      </c>
      <c r="B384" s="8" t="s">
        <v>33</v>
      </c>
      <c r="C384" s="7" t="s">
        <v>615</v>
      </c>
      <c r="D384" s="7" t="s">
        <v>616</v>
      </c>
      <c r="E384" s="7" t="s">
        <v>48</v>
      </c>
      <c r="F384" s="7" t="s">
        <v>49</v>
      </c>
      <c r="G384" s="7" t="s">
        <v>50</v>
      </c>
    </row>
    <row r="385" customFormat="false" ht="69.85" hidden="false" customHeight="false" outlineLevel="0" collapsed="false">
      <c r="A385" s="20" t="n">
        <v>60333</v>
      </c>
      <c r="B385" s="21" t="s">
        <v>55</v>
      </c>
      <c r="C385" s="22" t="s">
        <v>617</v>
      </c>
      <c r="D385" s="22" t="s">
        <v>617</v>
      </c>
      <c r="E385" s="22" t="s">
        <v>41</v>
      </c>
      <c r="F385" s="22" t="s">
        <v>42</v>
      </c>
      <c r="G385" s="22" t="s">
        <v>43</v>
      </c>
    </row>
    <row r="386" customFormat="false" ht="69.85" hidden="false" customHeight="false" outlineLevel="0" collapsed="false">
      <c r="A386" s="20" t="n">
        <v>60334</v>
      </c>
      <c r="B386" s="21" t="s">
        <v>55</v>
      </c>
      <c r="C386" s="22" t="s">
        <v>618</v>
      </c>
      <c r="D386" s="22" t="s">
        <v>618</v>
      </c>
      <c r="E386" s="22" t="s">
        <v>41</v>
      </c>
      <c r="F386" s="22" t="s">
        <v>42</v>
      </c>
      <c r="G386" s="22" t="s">
        <v>43</v>
      </c>
    </row>
    <row r="387" customFormat="false" ht="69.85" hidden="false" customHeight="false" outlineLevel="0" collapsed="false">
      <c r="A387" s="20" t="n">
        <v>60335</v>
      </c>
      <c r="B387" s="21" t="s">
        <v>55</v>
      </c>
      <c r="C387" s="22" t="s">
        <v>617</v>
      </c>
      <c r="D387" s="22" t="s">
        <v>617</v>
      </c>
      <c r="E387" s="22" t="s">
        <v>41</v>
      </c>
      <c r="F387" s="22" t="s">
        <v>42</v>
      </c>
      <c r="G387" s="22" t="s">
        <v>43</v>
      </c>
    </row>
    <row r="388" customFormat="false" ht="69.85" hidden="false" customHeight="false" outlineLevel="0" collapsed="false">
      <c r="A388" s="18" t="n">
        <v>60408</v>
      </c>
      <c r="B388" s="8" t="s">
        <v>33</v>
      </c>
      <c r="C388" s="7" t="s">
        <v>619</v>
      </c>
      <c r="D388" s="7" t="s">
        <v>619</v>
      </c>
      <c r="E388" s="7" t="s">
        <v>41</v>
      </c>
      <c r="F388" s="7" t="s">
        <v>42</v>
      </c>
      <c r="G388" s="7" t="s">
        <v>43</v>
      </c>
    </row>
    <row r="389" customFormat="false" ht="69.85" hidden="false" customHeight="false" outlineLevel="0" collapsed="false">
      <c r="A389" s="19" t="n">
        <v>60433</v>
      </c>
      <c r="B389" s="11" t="s">
        <v>33</v>
      </c>
      <c r="C389" s="10" t="s">
        <v>620</v>
      </c>
      <c r="D389" s="10" t="s">
        <v>621</v>
      </c>
      <c r="E389" s="10" t="s">
        <v>41</v>
      </c>
      <c r="F389" s="10" t="s">
        <v>42</v>
      </c>
      <c r="G389" s="10" t="s">
        <v>43</v>
      </c>
    </row>
    <row r="390" customFormat="false" ht="69.85" hidden="false" customHeight="false" outlineLevel="0" collapsed="false">
      <c r="A390" s="18" t="n">
        <v>60434</v>
      </c>
      <c r="B390" s="8" t="s">
        <v>33</v>
      </c>
      <c r="C390" s="7" t="s">
        <v>622</v>
      </c>
      <c r="D390" s="7" t="s">
        <v>623</v>
      </c>
      <c r="E390" s="7" t="s">
        <v>41</v>
      </c>
      <c r="F390" s="7" t="s">
        <v>42</v>
      </c>
      <c r="G390" s="7" t="s">
        <v>43</v>
      </c>
    </row>
    <row r="391" customFormat="false" ht="69.85" hidden="false" customHeight="false" outlineLevel="0" collapsed="false">
      <c r="A391" s="19" t="n">
        <v>60440</v>
      </c>
      <c r="B391" s="11" t="s">
        <v>33</v>
      </c>
      <c r="C391" s="10" t="s">
        <v>624</v>
      </c>
      <c r="D391" s="10" t="s">
        <v>625</v>
      </c>
      <c r="E391" s="10" t="s">
        <v>41</v>
      </c>
      <c r="F391" s="10" t="s">
        <v>42</v>
      </c>
      <c r="G391" s="10" t="s">
        <v>43</v>
      </c>
    </row>
    <row r="392" customFormat="false" ht="69.85" hidden="false" customHeight="false" outlineLevel="0" collapsed="false">
      <c r="A392" s="18" t="n">
        <v>60602</v>
      </c>
      <c r="B392" s="8" t="s">
        <v>33</v>
      </c>
      <c r="C392" s="7" t="s">
        <v>626</v>
      </c>
      <c r="D392" s="7" t="s">
        <v>626</v>
      </c>
      <c r="E392" s="7" t="s">
        <v>41</v>
      </c>
      <c r="F392" s="7" t="s">
        <v>42</v>
      </c>
      <c r="G392" s="7" t="s">
        <v>43</v>
      </c>
    </row>
    <row r="393" customFormat="false" ht="69.85" hidden="false" customHeight="false" outlineLevel="0" collapsed="false">
      <c r="A393" s="19" t="n">
        <v>60700</v>
      </c>
      <c r="B393" s="11" t="s">
        <v>33</v>
      </c>
      <c r="C393" s="10" t="s">
        <v>627</v>
      </c>
      <c r="D393" s="10" t="s">
        <v>627</v>
      </c>
      <c r="E393" s="10" t="s">
        <v>41</v>
      </c>
      <c r="F393" s="10" t="s">
        <v>42</v>
      </c>
      <c r="G393" s="10" t="s">
        <v>43</v>
      </c>
    </row>
    <row r="394" customFormat="false" ht="69.85" hidden="false" customHeight="false" outlineLevel="0" collapsed="false">
      <c r="A394" s="18" t="n">
        <v>60701</v>
      </c>
      <c r="B394" s="8" t="s">
        <v>33</v>
      </c>
      <c r="C394" s="7" t="s">
        <v>628</v>
      </c>
      <c r="D394" s="7" t="s">
        <v>629</v>
      </c>
      <c r="E394" s="7" t="s">
        <v>48</v>
      </c>
      <c r="F394" s="7" t="s">
        <v>49</v>
      </c>
      <c r="G394" s="7" t="s">
        <v>50</v>
      </c>
    </row>
    <row r="395" customFormat="false" ht="69.85" hidden="false" customHeight="false" outlineLevel="0" collapsed="false">
      <c r="A395" s="20" t="n">
        <v>60702</v>
      </c>
      <c r="B395" s="21" t="s">
        <v>55</v>
      </c>
      <c r="C395" s="22" t="s">
        <v>630</v>
      </c>
      <c r="D395" s="22" t="s">
        <v>631</v>
      </c>
      <c r="E395" s="22" t="s">
        <v>166</v>
      </c>
      <c r="F395" s="22" t="s">
        <v>167</v>
      </c>
      <c r="G395" s="22" t="s">
        <v>168</v>
      </c>
    </row>
    <row r="396" customFormat="false" ht="69.85" hidden="false" customHeight="false" outlineLevel="0" collapsed="false">
      <c r="A396" s="18" t="n">
        <v>60703</v>
      </c>
      <c r="B396" s="8" t="s">
        <v>33</v>
      </c>
      <c r="C396" s="7" t="s">
        <v>632</v>
      </c>
      <c r="D396" s="7" t="s">
        <v>633</v>
      </c>
      <c r="E396" s="7" t="s">
        <v>48</v>
      </c>
      <c r="F396" s="7" t="s">
        <v>49</v>
      </c>
      <c r="G396" s="7" t="s">
        <v>50</v>
      </c>
    </row>
    <row r="397" customFormat="false" ht="69.85" hidden="false" customHeight="false" outlineLevel="0" collapsed="false">
      <c r="A397" s="19" t="n">
        <v>60704</v>
      </c>
      <c r="B397" s="11" t="s">
        <v>33</v>
      </c>
      <c r="C397" s="10" t="s">
        <v>634</v>
      </c>
      <c r="D397" s="10" t="s">
        <v>634</v>
      </c>
      <c r="E397" s="10" t="s">
        <v>41</v>
      </c>
      <c r="F397" s="10" t="s">
        <v>42</v>
      </c>
      <c r="G397" s="10" t="s">
        <v>43</v>
      </c>
    </row>
    <row r="398" customFormat="false" ht="69.85" hidden="false" customHeight="false" outlineLevel="0" collapsed="false">
      <c r="A398" s="18" t="n">
        <v>60706</v>
      </c>
      <c r="B398" s="8" t="s">
        <v>33</v>
      </c>
      <c r="C398" s="7" t="s">
        <v>635</v>
      </c>
      <c r="D398" s="7" t="s">
        <v>636</v>
      </c>
      <c r="E398" s="7" t="s">
        <v>48</v>
      </c>
      <c r="F398" s="7" t="s">
        <v>49</v>
      </c>
      <c r="G398" s="7" t="s">
        <v>50</v>
      </c>
    </row>
    <row r="399" customFormat="false" ht="69.85" hidden="false" customHeight="false" outlineLevel="0" collapsed="false">
      <c r="A399" s="20" t="n">
        <v>60707</v>
      </c>
      <c r="B399" s="21" t="s">
        <v>55</v>
      </c>
      <c r="C399" s="22" t="s">
        <v>637</v>
      </c>
      <c r="D399" s="22" t="s">
        <v>638</v>
      </c>
      <c r="E399" s="22" t="s">
        <v>166</v>
      </c>
      <c r="F399" s="22" t="s">
        <v>167</v>
      </c>
      <c r="G399" s="22" t="s">
        <v>168</v>
      </c>
    </row>
    <row r="400" customFormat="false" ht="69.85" hidden="false" customHeight="false" outlineLevel="0" collapsed="false">
      <c r="A400" s="20" t="n">
        <v>60708</v>
      </c>
      <c r="B400" s="21" t="s">
        <v>55</v>
      </c>
      <c r="C400" s="22" t="s">
        <v>639</v>
      </c>
      <c r="D400" s="22" t="s">
        <v>640</v>
      </c>
      <c r="E400" s="22" t="s">
        <v>166</v>
      </c>
      <c r="F400" s="22" t="s">
        <v>167</v>
      </c>
      <c r="G400" s="22" t="s">
        <v>168</v>
      </c>
    </row>
    <row r="401" customFormat="false" ht="69.85" hidden="false" customHeight="false" outlineLevel="0" collapsed="false">
      <c r="A401" s="20" t="n">
        <v>60709</v>
      </c>
      <c r="B401" s="21" t="s">
        <v>55</v>
      </c>
      <c r="C401" s="22" t="s">
        <v>641</v>
      </c>
      <c r="D401" s="22" t="s">
        <v>642</v>
      </c>
      <c r="E401" s="22" t="s">
        <v>41</v>
      </c>
      <c r="F401" s="22" t="s">
        <v>42</v>
      </c>
      <c r="G401" s="22" t="s">
        <v>43</v>
      </c>
    </row>
    <row r="402" customFormat="false" ht="69.85" hidden="false" customHeight="false" outlineLevel="0" collapsed="false">
      <c r="A402" s="20" t="n">
        <v>60710</v>
      </c>
      <c r="B402" s="21" t="s">
        <v>55</v>
      </c>
      <c r="C402" s="22" t="s">
        <v>643</v>
      </c>
      <c r="D402" s="22" t="s">
        <v>644</v>
      </c>
      <c r="E402" s="22" t="s">
        <v>166</v>
      </c>
      <c r="F402" s="22" t="s">
        <v>167</v>
      </c>
      <c r="G402" s="22" t="s">
        <v>168</v>
      </c>
    </row>
    <row r="403" customFormat="false" ht="69.85" hidden="false" customHeight="false" outlineLevel="0" collapsed="false">
      <c r="A403" s="19" t="n">
        <v>60711</v>
      </c>
      <c r="B403" s="11" t="s">
        <v>33</v>
      </c>
      <c r="C403" s="10" t="s">
        <v>645</v>
      </c>
      <c r="D403" s="10" t="s">
        <v>645</v>
      </c>
      <c r="E403" s="10" t="s">
        <v>41</v>
      </c>
      <c r="F403" s="10" t="s">
        <v>42</v>
      </c>
      <c r="G403" s="10" t="s">
        <v>43</v>
      </c>
    </row>
    <row r="404" customFormat="false" ht="69.85" hidden="false" customHeight="false" outlineLevel="0" collapsed="false">
      <c r="A404" s="18" t="n">
        <v>60712</v>
      </c>
      <c r="B404" s="8" t="s">
        <v>33</v>
      </c>
      <c r="C404" s="7" t="s">
        <v>646</v>
      </c>
      <c r="D404" s="7" t="s">
        <v>647</v>
      </c>
      <c r="E404" s="7" t="s">
        <v>41</v>
      </c>
      <c r="F404" s="7" t="s">
        <v>42</v>
      </c>
      <c r="G404" s="7" t="s">
        <v>43</v>
      </c>
    </row>
    <row r="405" customFormat="false" ht="69.85" hidden="false" customHeight="false" outlineLevel="0" collapsed="false">
      <c r="A405" s="19" t="n">
        <v>60713</v>
      </c>
      <c r="B405" s="11" t="s">
        <v>33</v>
      </c>
      <c r="C405" s="10" t="s">
        <v>648</v>
      </c>
      <c r="D405" s="10" t="s">
        <v>649</v>
      </c>
      <c r="E405" s="10" t="s">
        <v>41</v>
      </c>
      <c r="F405" s="10" t="s">
        <v>42</v>
      </c>
      <c r="G405" s="10" t="s">
        <v>43</v>
      </c>
    </row>
    <row r="406" customFormat="false" ht="69.85" hidden="false" customHeight="false" outlineLevel="0" collapsed="false">
      <c r="A406" s="20" t="n">
        <v>60714</v>
      </c>
      <c r="B406" s="21" t="s">
        <v>55</v>
      </c>
      <c r="C406" s="22" t="s">
        <v>650</v>
      </c>
      <c r="D406" s="22" t="s">
        <v>651</v>
      </c>
      <c r="E406" s="22" t="s">
        <v>166</v>
      </c>
      <c r="F406" s="22" t="s">
        <v>167</v>
      </c>
      <c r="G406" s="22" t="s">
        <v>168</v>
      </c>
    </row>
    <row r="407" customFormat="false" ht="69.85" hidden="false" customHeight="false" outlineLevel="0" collapsed="false">
      <c r="A407" s="19" t="n">
        <v>60715</v>
      </c>
      <c r="B407" s="11" t="s">
        <v>33</v>
      </c>
      <c r="C407" s="10" t="s">
        <v>652</v>
      </c>
      <c r="D407" s="10" t="s">
        <v>653</v>
      </c>
      <c r="E407" s="10" t="s">
        <v>41</v>
      </c>
      <c r="F407" s="10" t="s">
        <v>42</v>
      </c>
      <c r="G407" s="10" t="s">
        <v>43</v>
      </c>
    </row>
    <row r="408" customFormat="false" ht="69.85" hidden="false" customHeight="false" outlineLevel="0" collapsed="false">
      <c r="A408" s="18" t="n">
        <v>60716</v>
      </c>
      <c r="B408" s="8" t="s">
        <v>33</v>
      </c>
      <c r="C408" s="7" t="s">
        <v>654</v>
      </c>
      <c r="D408" s="7" t="s">
        <v>654</v>
      </c>
      <c r="E408" s="7" t="s">
        <v>41</v>
      </c>
      <c r="F408" s="7" t="s">
        <v>42</v>
      </c>
      <c r="G408" s="7" t="s">
        <v>43</v>
      </c>
    </row>
    <row r="409" customFormat="false" ht="69.85" hidden="false" customHeight="false" outlineLevel="0" collapsed="false">
      <c r="A409" s="19" t="n">
        <v>60717</v>
      </c>
      <c r="B409" s="11" t="s">
        <v>33</v>
      </c>
      <c r="C409" s="10" t="s">
        <v>655</v>
      </c>
      <c r="D409" s="10" t="s">
        <v>656</v>
      </c>
      <c r="E409" s="10" t="s">
        <v>41</v>
      </c>
      <c r="F409" s="10" t="s">
        <v>42</v>
      </c>
      <c r="G409" s="10" t="s">
        <v>43</v>
      </c>
    </row>
    <row r="410" customFormat="false" ht="69.85" hidden="false" customHeight="false" outlineLevel="0" collapsed="false">
      <c r="A410" s="20" t="n">
        <v>60719</v>
      </c>
      <c r="B410" s="21" t="s">
        <v>55</v>
      </c>
      <c r="C410" s="22" t="s">
        <v>657</v>
      </c>
      <c r="D410" s="22" t="s">
        <v>658</v>
      </c>
      <c r="E410" s="22" t="s">
        <v>166</v>
      </c>
      <c r="F410" s="22" t="s">
        <v>167</v>
      </c>
      <c r="G410" s="22" t="s">
        <v>168</v>
      </c>
    </row>
    <row r="411" customFormat="false" ht="69.85" hidden="false" customHeight="false" outlineLevel="0" collapsed="false">
      <c r="A411" s="20" t="n">
        <v>60721</v>
      </c>
      <c r="B411" s="21" t="s">
        <v>55</v>
      </c>
      <c r="C411" s="22" t="s">
        <v>659</v>
      </c>
      <c r="D411" s="22" t="s">
        <v>659</v>
      </c>
      <c r="E411" s="22" t="s">
        <v>41</v>
      </c>
      <c r="F411" s="22" t="s">
        <v>42</v>
      </c>
      <c r="G411" s="22" t="s">
        <v>43</v>
      </c>
    </row>
    <row r="412" customFormat="false" ht="69.85" hidden="false" customHeight="false" outlineLevel="0" collapsed="false">
      <c r="A412" s="20" t="n">
        <v>60722</v>
      </c>
      <c r="B412" s="21" t="s">
        <v>55</v>
      </c>
      <c r="C412" s="22" t="s">
        <v>660</v>
      </c>
      <c r="D412" s="22" t="s">
        <v>660</v>
      </c>
      <c r="E412" s="22" t="s">
        <v>41</v>
      </c>
      <c r="F412" s="22" t="s">
        <v>42</v>
      </c>
      <c r="G412" s="22" t="s">
        <v>43</v>
      </c>
    </row>
    <row r="413" customFormat="false" ht="69.85" hidden="false" customHeight="false" outlineLevel="0" collapsed="false">
      <c r="A413" s="20" t="n">
        <v>60723</v>
      </c>
      <c r="B413" s="21" t="s">
        <v>55</v>
      </c>
      <c r="C413" s="22" t="s">
        <v>661</v>
      </c>
      <c r="D413" s="22" t="s">
        <v>661</v>
      </c>
      <c r="E413" s="22" t="s">
        <v>41</v>
      </c>
      <c r="F413" s="22" t="s">
        <v>42</v>
      </c>
      <c r="G413" s="22" t="s">
        <v>43</v>
      </c>
    </row>
    <row r="414" customFormat="false" ht="69.85" hidden="false" customHeight="false" outlineLevel="0" collapsed="false">
      <c r="A414" s="20" t="n">
        <v>60724</v>
      </c>
      <c r="B414" s="21" t="s">
        <v>55</v>
      </c>
      <c r="C414" s="22" t="s">
        <v>662</v>
      </c>
      <c r="D414" s="22" t="s">
        <v>662</v>
      </c>
      <c r="E414" s="22" t="s">
        <v>41</v>
      </c>
      <c r="F414" s="22" t="s">
        <v>42</v>
      </c>
      <c r="G414" s="22" t="s">
        <v>43</v>
      </c>
    </row>
    <row r="415" customFormat="false" ht="69.85" hidden="false" customHeight="false" outlineLevel="0" collapsed="false">
      <c r="A415" s="20" t="n">
        <v>60725</v>
      </c>
      <c r="B415" s="21" t="s">
        <v>55</v>
      </c>
      <c r="C415" s="22" t="s">
        <v>663</v>
      </c>
      <c r="D415" s="22" t="s">
        <v>663</v>
      </c>
      <c r="E415" s="22" t="s">
        <v>41</v>
      </c>
      <c r="F415" s="22" t="s">
        <v>42</v>
      </c>
      <c r="G415" s="22" t="s">
        <v>43</v>
      </c>
    </row>
    <row r="416" customFormat="false" ht="69.85" hidden="false" customHeight="false" outlineLevel="0" collapsed="false">
      <c r="A416" s="20" t="n">
        <v>60726</v>
      </c>
      <c r="B416" s="21" t="s">
        <v>55</v>
      </c>
      <c r="C416" s="22" t="s">
        <v>664</v>
      </c>
      <c r="D416" s="22" t="s">
        <v>664</v>
      </c>
      <c r="E416" s="22" t="s">
        <v>41</v>
      </c>
      <c r="F416" s="22" t="s">
        <v>42</v>
      </c>
      <c r="G416" s="22" t="s">
        <v>43</v>
      </c>
    </row>
    <row r="417" customFormat="false" ht="69.85" hidden="false" customHeight="false" outlineLevel="0" collapsed="false">
      <c r="A417" s="20" t="n">
        <v>60727</v>
      </c>
      <c r="B417" s="21" t="s">
        <v>55</v>
      </c>
      <c r="C417" s="22" t="s">
        <v>665</v>
      </c>
      <c r="D417" s="22" t="s">
        <v>666</v>
      </c>
      <c r="E417" s="22" t="s">
        <v>166</v>
      </c>
      <c r="F417" s="22" t="s">
        <v>167</v>
      </c>
      <c r="G417" s="22" t="s">
        <v>168</v>
      </c>
    </row>
    <row r="418" customFormat="false" ht="69.85" hidden="false" customHeight="false" outlineLevel="0" collapsed="false">
      <c r="A418" s="18" t="n">
        <v>60734</v>
      </c>
      <c r="B418" s="8" t="s">
        <v>33</v>
      </c>
      <c r="C418" s="7" t="s">
        <v>667</v>
      </c>
      <c r="D418" s="7" t="s">
        <v>667</v>
      </c>
      <c r="E418" s="7" t="s">
        <v>41</v>
      </c>
      <c r="F418" s="7" t="s">
        <v>42</v>
      </c>
      <c r="G418" s="7" t="s">
        <v>43</v>
      </c>
    </row>
    <row r="419" customFormat="false" ht="69.85" hidden="false" customHeight="false" outlineLevel="0" collapsed="false">
      <c r="A419" s="19" t="n">
        <v>63002</v>
      </c>
      <c r="B419" s="11" t="s">
        <v>33</v>
      </c>
      <c r="C419" s="10" t="s">
        <v>668</v>
      </c>
      <c r="D419" s="10" t="s">
        <v>668</v>
      </c>
      <c r="E419" s="10" t="s">
        <v>41</v>
      </c>
      <c r="F419" s="10" t="s">
        <v>42</v>
      </c>
      <c r="G419" s="10" t="s">
        <v>43</v>
      </c>
    </row>
    <row r="420" customFormat="false" ht="69.85" hidden="false" customHeight="false" outlineLevel="0" collapsed="false">
      <c r="A420" s="18" t="n">
        <v>63003</v>
      </c>
      <c r="B420" s="8" t="s">
        <v>33</v>
      </c>
      <c r="C420" s="7" t="s">
        <v>669</v>
      </c>
      <c r="D420" s="7" t="s">
        <v>669</v>
      </c>
      <c r="E420" s="7" t="s">
        <v>41</v>
      </c>
      <c r="F420" s="7" t="s">
        <v>42</v>
      </c>
      <c r="G420" s="7" t="s">
        <v>43</v>
      </c>
    </row>
    <row r="421" customFormat="false" ht="69.85" hidden="false" customHeight="false" outlineLevel="0" collapsed="false">
      <c r="A421" s="19" t="n">
        <v>63007</v>
      </c>
      <c r="B421" s="11" t="s">
        <v>33</v>
      </c>
      <c r="C421" s="10" t="s">
        <v>670</v>
      </c>
      <c r="D421" s="10" t="s">
        <v>670</v>
      </c>
      <c r="E421" s="10" t="s">
        <v>41</v>
      </c>
      <c r="F421" s="10" t="s">
        <v>42</v>
      </c>
      <c r="G421" s="10" t="s">
        <v>43</v>
      </c>
    </row>
    <row r="422" customFormat="false" ht="69.85" hidden="false" customHeight="false" outlineLevel="0" collapsed="false">
      <c r="A422" s="18" t="n">
        <v>63008</v>
      </c>
      <c r="B422" s="8" t="s">
        <v>33</v>
      </c>
      <c r="C422" s="7" t="s">
        <v>671</v>
      </c>
      <c r="D422" s="7" t="s">
        <v>672</v>
      </c>
      <c r="E422" s="7" t="s">
        <v>41</v>
      </c>
      <c r="F422" s="7" t="s">
        <v>42</v>
      </c>
      <c r="G422" s="7" t="s">
        <v>43</v>
      </c>
    </row>
    <row r="423" customFormat="false" ht="69.85" hidden="false" customHeight="false" outlineLevel="0" collapsed="false">
      <c r="A423" s="19" t="n">
        <v>63010</v>
      </c>
      <c r="B423" s="11" t="s">
        <v>33</v>
      </c>
      <c r="C423" s="10" t="s">
        <v>673</v>
      </c>
      <c r="D423" s="10" t="s">
        <v>674</v>
      </c>
      <c r="E423" s="10" t="s">
        <v>41</v>
      </c>
      <c r="F423" s="10" t="s">
        <v>42</v>
      </c>
      <c r="G423" s="10" t="s">
        <v>43</v>
      </c>
    </row>
    <row r="424" customFormat="false" ht="69.85" hidden="false" customHeight="false" outlineLevel="0" collapsed="false">
      <c r="A424" s="18" t="n">
        <v>63011</v>
      </c>
      <c r="B424" s="8" t="s">
        <v>33</v>
      </c>
      <c r="C424" s="7" t="s">
        <v>675</v>
      </c>
      <c r="D424" s="7" t="s">
        <v>676</v>
      </c>
      <c r="E424" s="7" t="s">
        <v>48</v>
      </c>
      <c r="F424" s="7" t="s">
        <v>49</v>
      </c>
      <c r="G424" s="7" t="s">
        <v>50</v>
      </c>
    </row>
    <row r="425" customFormat="false" ht="69.85" hidden="false" customHeight="false" outlineLevel="0" collapsed="false">
      <c r="A425" s="19" t="n">
        <v>63012</v>
      </c>
      <c r="B425" s="11" t="s">
        <v>33</v>
      </c>
      <c r="C425" s="10" t="s">
        <v>677</v>
      </c>
      <c r="D425" s="10" t="s">
        <v>678</v>
      </c>
      <c r="E425" s="10" t="s">
        <v>41</v>
      </c>
      <c r="F425" s="10" t="s">
        <v>42</v>
      </c>
      <c r="G425" s="10" t="s">
        <v>43</v>
      </c>
    </row>
    <row r="426" customFormat="false" ht="69.85" hidden="false" customHeight="false" outlineLevel="0" collapsed="false">
      <c r="A426" s="18" t="n">
        <v>63013</v>
      </c>
      <c r="B426" s="8" t="s">
        <v>33</v>
      </c>
      <c r="C426" s="7" t="s">
        <v>679</v>
      </c>
      <c r="D426" s="7" t="s">
        <v>679</v>
      </c>
      <c r="E426" s="7" t="s">
        <v>41</v>
      </c>
      <c r="F426" s="7" t="s">
        <v>42</v>
      </c>
      <c r="G426" s="7" t="s">
        <v>43</v>
      </c>
    </row>
    <row r="427" customFormat="false" ht="69.85" hidden="false" customHeight="false" outlineLevel="0" collapsed="false">
      <c r="A427" s="19" t="n">
        <v>63014</v>
      </c>
      <c r="B427" s="11" t="s">
        <v>33</v>
      </c>
      <c r="C427" s="10" t="s">
        <v>680</v>
      </c>
      <c r="D427" s="10" t="s">
        <v>681</v>
      </c>
      <c r="E427" s="10" t="s">
        <v>41</v>
      </c>
      <c r="F427" s="10" t="s">
        <v>42</v>
      </c>
      <c r="G427" s="10" t="s">
        <v>43</v>
      </c>
    </row>
    <row r="428" customFormat="false" ht="69.85" hidden="false" customHeight="false" outlineLevel="0" collapsed="false">
      <c r="A428" s="18" t="n">
        <v>63015</v>
      </c>
      <c r="B428" s="8" t="s">
        <v>33</v>
      </c>
      <c r="C428" s="7" t="s">
        <v>682</v>
      </c>
      <c r="D428" s="7" t="s">
        <v>682</v>
      </c>
      <c r="E428" s="7" t="s">
        <v>41</v>
      </c>
      <c r="F428" s="7" t="s">
        <v>42</v>
      </c>
      <c r="G428" s="7" t="s">
        <v>43</v>
      </c>
    </row>
    <row r="429" customFormat="false" ht="69.85" hidden="false" customHeight="false" outlineLevel="0" collapsed="false">
      <c r="A429" s="19" t="n">
        <v>63016</v>
      </c>
      <c r="B429" s="11" t="s">
        <v>33</v>
      </c>
      <c r="C429" s="10" t="s">
        <v>683</v>
      </c>
      <c r="D429" s="10" t="s">
        <v>683</v>
      </c>
      <c r="E429" s="10" t="s">
        <v>41</v>
      </c>
      <c r="F429" s="10" t="s">
        <v>42</v>
      </c>
      <c r="G429" s="10" t="s">
        <v>43</v>
      </c>
    </row>
    <row r="430" customFormat="false" ht="69.85" hidden="false" customHeight="false" outlineLevel="0" collapsed="false">
      <c r="A430" s="18" t="n">
        <v>63017</v>
      </c>
      <c r="B430" s="8" t="s">
        <v>33</v>
      </c>
      <c r="C430" s="7" t="s">
        <v>684</v>
      </c>
      <c r="D430" s="7" t="s">
        <v>685</v>
      </c>
      <c r="E430" s="7" t="s">
        <v>63</v>
      </c>
      <c r="F430" s="7" t="s">
        <v>64</v>
      </c>
      <c r="G430" s="7" t="s">
        <v>65</v>
      </c>
    </row>
    <row r="431" customFormat="false" ht="69.85" hidden="false" customHeight="false" outlineLevel="0" collapsed="false">
      <c r="A431" s="19" t="n">
        <v>63018</v>
      </c>
      <c r="B431" s="11" t="s">
        <v>33</v>
      </c>
      <c r="C431" s="10" t="s">
        <v>686</v>
      </c>
      <c r="D431" s="10" t="s">
        <v>687</v>
      </c>
      <c r="E431" s="10" t="s">
        <v>63</v>
      </c>
      <c r="F431" s="10" t="s">
        <v>64</v>
      </c>
      <c r="G431" s="10" t="s">
        <v>65</v>
      </c>
    </row>
    <row r="432" customFormat="false" ht="69.85" hidden="false" customHeight="false" outlineLevel="0" collapsed="false">
      <c r="A432" s="18" t="n">
        <v>63019</v>
      </c>
      <c r="B432" s="8" t="s">
        <v>33</v>
      </c>
      <c r="C432" s="7" t="s">
        <v>688</v>
      </c>
      <c r="D432" s="7" t="s">
        <v>689</v>
      </c>
      <c r="E432" s="7" t="s">
        <v>41</v>
      </c>
      <c r="F432" s="7" t="s">
        <v>42</v>
      </c>
      <c r="G432" s="7" t="s">
        <v>43</v>
      </c>
    </row>
    <row r="433" customFormat="false" ht="69.85" hidden="false" customHeight="false" outlineLevel="0" collapsed="false">
      <c r="A433" s="19" t="n">
        <v>63020</v>
      </c>
      <c r="B433" s="11" t="s">
        <v>33</v>
      </c>
      <c r="C433" s="10" t="s">
        <v>690</v>
      </c>
      <c r="D433" s="10" t="s">
        <v>691</v>
      </c>
      <c r="E433" s="10" t="s">
        <v>41</v>
      </c>
      <c r="F433" s="10" t="s">
        <v>42</v>
      </c>
      <c r="G433" s="10" t="s">
        <v>43</v>
      </c>
    </row>
    <row r="434" customFormat="false" ht="69.85" hidden="false" customHeight="false" outlineLevel="0" collapsed="false">
      <c r="A434" s="18" t="n">
        <v>63021</v>
      </c>
      <c r="B434" s="8" t="s">
        <v>33</v>
      </c>
      <c r="C434" s="7" t="s">
        <v>692</v>
      </c>
      <c r="D434" s="7" t="s">
        <v>693</v>
      </c>
      <c r="E434" s="7" t="s">
        <v>48</v>
      </c>
      <c r="F434" s="7" t="s">
        <v>49</v>
      </c>
      <c r="G434" s="7" t="s">
        <v>50</v>
      </c>
    </row>
    <row r="435" customFormat="false" ht="69.85" hidden="false" customHeight="false" outlineLevel="0" collapsed="false">
      <c r="A435" s="19" t="n">
        <v>63022</v>
      </c>
      <c r="B435" s="11" t="s">
        <v>33</v>
      </c>
      <c r="C435" s="10" t="s">
        <v>694</v>
      </c>
      <c r="D435" s="10" t="s">
        <v>695</v>
      </c>
      <c r="E435" s="10" t="s">
        <v>48</v>
      </c>
      <c r="F435" s="10" t="s">
        <v>49</v>
      </c>
      <c r="G435" s="10" t="s">
        <v>50</v>
      </c>
    </row>
    <row r="436" customFormat="false" ht="69.85" hidden="false" customHeight="false" outlineLevel="0" collapsed="false">
      <c r="A436" s="18" t="n">
        <v>63023</v>
      </c>
      <c r="B436" s="8" t="s">
        <v>33</v>
      </c>
      <c r="C436" s="7" t="s">
        <v>696</v>
      </c>
      <c r="D436" s="7" t="s">
        <v>697</v>
      </c>
      <c r="E436" s="7" t="s">
        <v>41</v>
      </c>
      <c r="F436" s="7" t="s">
        <v>42</v>
      </c>
      <c r="G436" s="7" t="s">
        <v>43</v>
      </c>
    </row>
    <row r="437" customFormat="false" ht="69.85" hidden="false" customHeight="false" outlineLevel="0" collapsed="false">
      <c r="A437" s="19" t="n">
        <v>63024</v>
      </c>
      <c r="B437" s="11" t="s">
        <v>33</v>
      </c>
      <c r="C437" s="10" t="s">
        <v>698</v>
      </c>
      <c r="D437" s="10" t="s">
        <v>699</v>
      </c>
      <c r="E437" s="10" t="s">
        <v>48</v>
      </c>
      <c r="F437" s="10" t="s">
        <v>49</v>
      </c>
      <c r="G437" s="10" t="s">
        <v>50</v>
      </c>
    </row>
    <row r="438" customFormat="false" ht="69.85" hidden="false" customHeight="false" outlineLevel="0" collapsed="false">
      <c r="A438" s="18" t="n">
        <v>63025</v>
      </c>
      <c r="B438" s="8" t="s">
        <v>33</v>
      </c>
      <c r="C438" s="7" t="s">
        <v>700</v>
      </c>
      <c r="D438" s="7" t="s">
        <v>701</v>
      </c>
      <c r="E438" s="7" t="s">
        <v>41</v>
      </c>
      <c r="F438" s="7" t="s">
        <v>42</v>
      </c>
      <c r="G438" s="7" t="s">
        <v>43</v>
      </c>
    </row>
    <row r="439" customFormat="false" ht="69.85" hidden="false" customHeight="false" outlineLevel="0" collapsed="false">
      <c r="A439" s="19" t="n">
        <v>63026</v>
      </c>
      <c r="B439" s="11" t="s">
        <v>33</v>
      </c>
      <c r="C439" s="10" t="s">
        <v>702</v>
      </c>
      <c r="D439" s="10" t="s">
        <v>702</v>
      </c>
      <c r="E439" s="10" t="s">
        <v>41</v>
      </c>
      <c r="F439" s="10" t="s">
        <v>42</v>
      </c>
      <c r="G439" s="10" t="s">
        <v>43</v>
      </c>
    </row>
    <row r="440" customFormat="false" ht="69.85" hidden="false" customHeight="false" outlineLevel="0" collapsed="false">
      <c r="A440" s="18" t="n">
        <v>63027</v>
      </c>
      <c r="B440" s="8" t="s">
        <v>33</v>
      </c>
      <c r="C440" s="7" t="s">
        <v>703</v>
      </c>
      <c r="D440" s="7" t="s">
        <v>703</v>
      </c>
      <c r="E440" s="7" t="s">
        <v>41</v>
      </c>
      <c r="F440" s="7" t="s">
        <v>42</v>
      </c>
      <c r="G440" s="7" t="s">
        <v>43</v>
      </c>
    </row>
    <row r="441" customFormat="false" ht="69.85" hidden="false" customHeight="false" outlineLevel="0" collapsed="false">
      <c r="A441" s="19" t="n">
        <v>63028</v>
      </c>
      <c r="B441" s="11" t="s">
        <v>33</v>
      </c>
      <c r="C441" s="10" t="s">
        <v>704</v>
      </c>
      <c r="D441" s="10" t="s">
        <v>704</v>
      </c>
      <c r="E441" s="10" t="s">
        <v>41</v>
      </c>
      <c r="F441" s="10" t="s">
        <v>42</v>
      </c>
      <c r="G441" s="10" t="s">
        <v>43</v>
      </c>
    </row>
    <row r="442" customFormat="false" ht="69.85" hidden="false" customHeight="false" outlineLevel="0" collapsed="false">
      <c r="A442" s="18" t="n">
        <v>63029</v>
      </c>
      <c r="B442" s="8" t="s">
        <v>33</v>
      </c>
      <c r="C442" s="7" t="s">
        <v>705</v>
      </c>
      <c r="D442" s="7" t="s">
        <v>706</v>
      </c>
      <c r="E442" s="7" t="s">
        <v>41</v>
      </c>
      <c r="F442" s="7" t="s">
        <v>42</v>
      </c>
      <c r="G442" s="7" t="s">
        <v>43</v>
      </c>
    </row>
    <row r="443" customFormat="false" ht="69.85" hidden="false" customHeight="false" outlineLevel="0" collapsed="false">
      <c r="A443" s="19" t="n">
        <v>63030</v>
      </c>
      <c r="B443" s="11" t="s">
        <v>33</v>
      </c>
      <c r="C443" s="10" t="s">
        <v>707</v>
      </c>
      <c r="D443" s="10" t="s">
        <v>708</v>
      </c>
      <c r="E443" s="10" t="s">
        <v>41</v>
      </c>
      <c r="F443" s="10" t="s">
        <v>42</v>
      </c>
      <c r="G443" s="10" t="s">
        <v>43</v>
      </c>
    </row>
    <row r="444" customFormat="false" ht="69.85" hidden="false" customHeight="false" outlineLevel="0" collapsed="false">
      <c r="A444" s="18" t="n">
        <v>63031</v>
      </c>
      <c r="B444" s="8" t="s">
        <v>33</v>
      </c>
      <c r="C444" s="7" t="s">
        <v>709</v>
      </c>
      <c r="D444" s="7" t="s">
        <v>709</v>
      </c>
      <c r="E444" s="7" t="s">
        <v>41</v>
      </c>
      <c r="F444" s="7" t="s">
        <v>42</v>
      </c>
      <c r="G444" s="7" t="s">
        <v>43</v>
      </c>
    </row>
    <row r="445" customFormat="false" ht="69.85" hidden="false" customHeight="false" outlineLevel="0" collapsed="false">
      <c r="A445" s="19" t="n">
        <v>63032</v>
      </c>
      <c r="B445" s="11" t="s">
        <v>33</v>
      </c>
      <c r="C445" s="10" t="s">
        <v>710</v>
      </c>
      <c r="D445" s="10" t="s">
        <v>710</v>
      </c>
      <c r="E445" s="10" t="s">
        <v>41</v>
      </c>
      <c r="F445" s="10" t="s">
        <v>42</v>
      </c>
      <c r="G445" s="10" t="s">
        <v>43</v>
      </c>
    </row>
    <row r="446" customFormat="false" ht="69.85" hidden="false" customHeight="false" outlineLevel="0" collapsed="false">
      <c r="A446" s="18" t="n">
        <v>63033</v>
      </c>
      <c r="B446" s="8" t="s">
        <v>33</v>
      </c>
      <c r="C446" s="7" t="s">
        <v>711</v>
      </c>
      <c r="D446" s="7" t="s">
        <v>711</v>
      </c>
      <c r="E446" s="7" t="s">
        <v>41</v>
      </c>
      <c r="F446" s="7" t="s">
        <v>42</v>
      </c>
      <c r="G446" s="7" t="s">
        <v>43</v>
      </c>
    </row>
    <row r="447" customFormat="false" ht="69.85" hidden="false" customHeight="false" outlineLevel="0" collapsed="false">
      <c r="A447" s="19" t="n">
        <v>63034</v>
      </c>
      <c r="B447" s="11" t="s">
        <v>33</v>
      </c>
      <c r="C447" s="10" t="s">
        <v>712</v>
      </c>
      <c r="D447" s="10" t="s">
        <v>712</v>
      </c>
      <c r="E447" s="10" t="s">
        <v>41</v>
      </c>
      <c r="F447" s="10" t="s">
        <v>42</v>
      </c>
      <c r="G447" s="10" t="s">
        <v>43</v>
      </c>
    </row>
    <row r="448" customFormat="false" ht="58.4" hidden="false" customHeight="false" outlineLevel="0" collapsed="false">
      <c r="A448" s="18" t="n">
        <v>63035</v>
      </c>
      <c r="B448" s="8" t="s">
        <v>33</v>
      </c>
      <c r="C448" s="7" t="s">
        <v>713</v>
      </c>
      <c r="D448" s="7" t="s">
        <v>713</v>
      </c>
      <c r="E448" s="7" t="s">
        <v>36</v>
      </c>
      <c r="F448" s="7" t="s">
        <v>37</v>
      </c>
      <c r="G448" s="7" t="s">
        <v>38</v>
      </c>
    </row>
    <row r="449" customFormat="false" ht="69.85" hidden="false" customHeight="false" outlineLevel="0" collapsed="false">
      <c r="A449" s="19" t="n">
        <v>63036</v>
      </c>
      <c r="B449" s="11" t="s">
        <v>33</v>
      </c>
      <c r="C449" s="10" t="s">
        <v>714</v>
      </c>
      <c r="D449" s="10" t="s">
        <v>714</v>
      </c>
      <c r="E449" s="10" t="s">
        <v>41</v>
      </c>
      <c r="F449" s="10" t="s">
        <v>42</v>
      </c>
      <c r="G449" s="10" t="s">
        <v>43</v>
      </c>
    </row>
    <row r="450" customFormat="false" ht="69.85" hidden="false" customHeight="false" outlineLevel="0" collapsed="false">
      <c r="A450" s="20" t="n">
        <v>63037</v>
      </c>
      <c r="B450" s="21" t="s">
        <v>55</v>
      </c>
      <c r="C450" s="22" t="s">
        <v>715</v>
      </c>
      <c r="D450" s="22" t="s">
        <v>716</v>
      </c>
      <c r="E450" s="22" t="s">
        <v>41</v>
      </c>
      <c r="F450" s="22" t="s">
        <v>42</v>
      </c>
      <c r="G450" s="22" t="s">
        <v>43</v>
      </c>
    </row>
    <row r="451" customFormat="false" ht="69.85" hidden="false" customHeight="false" outlineLevel="0" collapsed="false">
      <c r="A451" s="19" t="n">
        <v>63038</v>
      </c>
      <c r="B451" s="11" t="s">
        <v>33</v>
      </c>
      <c r="C451" s="10" t="s">
        <v>717</v>
      </c>
      <c r="D451" s="10" t="s">
        <v>717</v>
      </c>
      <c r="E451" s="10" t="s">
        <v>63</v>
      </c>
      <c r="F451" s="10" t="s">
        <v>64</v>
      </c>
      <c r="G451" s="10" t="s">
        <v>65</v>
      </c>
    </row>
    <row r="452" customFormat="false" ht="69.85" hidden="false" customHeight="false" outlineLevel="0" collapsed="false">
      <c r="A452" s="18" t="n">
        <v>63040</v>
      </c>
      <c r="B452" s="8" t="s">
        <v>33</v>
      </c>
      <c r="C452" s="7" t="s">
        <v>718</v>
      </c>
      <c r="D452" s="7" t="s">
        <v>719</v>
      </c>
      <c r="E452" s="7" t="s">
        <v>41</v>
      </c>
      <c r="F452" s="7" t="s">
        <v>42</v>
      </c>
      <c r="G452" s="7" t="s">
        <v>43</v>
      </c>
    </row>
    <row r="453" customFormat="false" ht="69.85" hidden="false" customHeight="false" outlineLevel="0" collapsed="false">
      <c r="A453" s="19" t="n">
        <v>63041</v>
      </c>
      <c r="B453" s="11" t="s">
        <v>33</v>
      </c>
      <c r="C453" s="10" t="s">
        <v>720</v>
      </c>
      <c r="D453" s="10" t="s">
        <v>720</v>
      </c>
      <c r="E453" s="10" t="s">
        <v>41</v>
      </c>
      <c r="F453" s="10" t="s">
        <v>42</v>
      </c>
      <c r="G453" s="10" t="s">
        <v>43</v>
      </c>
    </row>
    <row r="454" customFormat="false" ht="69.85" hidden="false" customHeight="false" outlineLevel="0" collapsed="false">
      <c r="A454" s="18" t="n">
        <v>63042</v>
      </c>
      <c r="B454" s="8" t="s">
        <v>33</v>
      </c>
      <c r="C454" s="7" t="s">
        <v>721</v>
      </c>
      <c r="D454" s="7" t="s">
        <v>721</v>
      </c>
      <c r="E454" s="7" t="s">
        <v>41</v>
      </c>
      <c r="F454" s="7" t="s">
        <v>42</v>
      </c>
      <c r="G454" s="7" t="s">
        <v>43</v>
      </c>
    </row>
    <row r="455" customFormat="false" ht="58.4" hidden="false" customHeight="false" outlineLevel="0" collapsed="false">
      <c r="A455" s="19" t="n">
        <v>63043</v>
      </c>
      <c r="B455" s="11" t="s">
        <v>33</v>
      </c>
      <c r="C455" s="10" t="s">
        <v>722</v>
      </c>
      <c r="D455" s="10" t="s">
        <v>722</v>
      </c>
      <c r="E455" s="10" t="s">
        <v>36</v>
      </c>
      <c r="F455" s="10" t="s">
        <v>37</v>
      </c>
      <c r="G455" s="10" t="s">
        <v>38</v>
      </c>
    </row>
    <row r="456" customFormat="false" ht="69.85" hidden="false" customHeight="false" outlineLevel="0" collapsed="false">
      <c r="A456" s="18" t="n">
        <v>63044</v>
      </c>
      <c r="B456" s="8" t="s">
        <v>33</v>
      </c>
      <c r="C456" s="7" t="s">
        <v>723</v>
      </c>
      <c r="D456" s="7" t="s">
        <v>724</v>
      </c>
      <c r="E456" s="7" t="s">
        <v>166</v>
      </c>
      <c r="F456" s="7" t="s">
        <v>167</v>
      </c>
      <c r="G456" s="7" t="s">
        <v>168</v>
      </c>
    </row>
    <row r="457" customFormat="false" ht="69.85" hidden="false" customHeight="false" outlineLevel="0" collapsed="false">
      <c r="A457" s="19" t="n">
        <v>63045</v>
      </c>
      <c r="B457" s="11" t="s">
        <v>33</v>
      </c>
      <c r="C457" s="10" t="s">
        <v>725</v>
      </c>
      <c r="D457" s="10" t="s">
        <v>726</v>
      </c>
      <c r="E457" s="10" t="s">
        <v>41</v>
      </c>
      <c r="F457" s="10" t="s">
        <v>42</v>
      </c>
      <c r="G457" s="10" t="s">
        <v>43</v>
      </c>
    </row>
    <row r="458" customFormat="false" ht="69.85" hidden="false" customHeight="false" outlineLevel="0" collapsed="false">
      <c r="A458" s="20" t="n">
        <v>63046</v>
      </c>
      <c r="B458" s="21" t="s">
        <v>55</v>
      </c>
      <c r="C458" s="22" t="s">
        <v>727</v>
      </c>
      <c r="D458" s="22" t="s">
        <v>727</v>
      </c>
      <c r="E458" s="22" t="s">
        <v>41</v>
      </c>
      <c r="F458" s="22" t="s">
        <v>42</v>
      </c>
      <c r="G458" s="22" t="s">
        <v>43</v>
      </c>
    </row>
    <row r="459" customFormat="false" ht="69.85" hidden="false" customHeight="false" outlineLevel="0" collapsed="false">
      <c r="A459" s="19" t="n">
        <v>63049</v>
      </c>
      <c r="B459" s="11" t="s">
        <v>33</v>
      </c>
      <c r="C459" s="10" t="s">
        <v>728</v>
      </c>
      <c r="D459" s="10" t="s">
        <v>728</v>
      </c>
      <c r="E459" s="10" t="s">
        <v>41</v>
      </c>
      <c r="F459" s="10" t="s">
        <v>42</v>
      </c>
      <c r="G459" s="10" t="s">
        <v>43</v>
      </c>
    </row>
    <row r="460" customFormat="false" ht="69.85" hidden="false" customHeight="false" outlineLevel="0" collapsed="false">
      <c r="A460" s="18" t="n">
        <v>63050</v>
      </c>
      <c r="B460" s="8" t="s">
        <v>33</v>
      </c>
      <c r="C460" s="7" t="s">
        <v>729</v>
      </c>
      <c r="D460" s="7" t="s">
        <v>729</v>
      </c>
      <c r="E460" s="7" t="s">
        <v>41</v>
      </c>
      <c r="F460" s="7" t="s">
        <v>42</v>
      </c>
      <c r="G460" s="7" t="s">
        <v>43</v>
      </c>
    </row>
    <row r="461" customFormat="false" ht="69.85" hidden="false" customHeight="false" outlineLevel="0" collapsed="false">
      <c r="A461" s="19" t="n">
        <v>63051</v>
      </c>
      <c r="B461" s="11" t="s">
        <v>33</v>
      </c>
      <c r="C461" s="10" t="s">
        <v>730</v>
      </c>
      <c r="D461" s="10" t="s">
        <v>730</v>
      </c>
      <c r="E461" s="10" t="s">
        <v>41</v>
      </c>
      <c r="F461" s="10" t="s">
        <v>42</v>
      </c>
      <c r="G461" s="10" t="s">
        <v>43</v>
      </c>
    </row>
    <row r="462" customFormat="false" ht="69.85" hidden="false" customHeight="false" outlineLevel="0" collapsed="false">
      <c r="A462" s="20" t="n">
        <v>63052</v>
      </c>
      <c r="B462" s="21" t="s">
        <v>55</v>
      </c>
      <c r="C462" s="22" t="s">
        <v>731</v>
      </c>
      <c r="D462" s="22" t="s">
        <v>731</v>
      </c>
      <c r="E462" s="22" t="s">
        <v>41</v>
      </c>
      <c r="F462" s="22" t="s">
        <v>42</v>
      </c>
      <c r="G462" s="22" t="s">
        <v>43</v>
      </c>
    </row>
    <row r="463" customFormat="false" ht="69.85" hidden="false" customHeight="false" outlineLevel="0" collapsed="false">
      <c r="A463" s="19" t="n">
        <v>63053</v>
      </c>
      <c r="B463" s="11" t="s">
        <v>33</v>
      </c>
      <c r="C463" s="10" t="s">
        <v>732</v>
      </c>
      <c r="D463" s="10" t="s">
        <v>732</v>
      </c>
      <c r="E463" s="10" t="s">
        <v>41</v>
      </c>
      <c r="F463" s="10" t="s">
        <v>42</v>
      </c>
      <c r="G463" s="10" t="s">
        <v>43</v>
      </c>
    </row>
    <row r="464" customFormat="false" ht="69.85" hidden="false" customHeight="false" outlineLevel="0" collapsed="false">
      <c r="A464" s="18" t="n">
        <v>63054</v>
      </c>
      <c r="B464" s="8" t="s">
        <v>33</v>
      </c>
      <c r="C464" s="7" t="s">
        <v>733</v>
      </c>
      <c r="D464" s="7" t="s">
        <v>733</v>
      </c>
      <c r="E464" s="7" t="s">
        <v>41</v>
      </c>
      <c r="F464" s="7" t="s">
        <v>42</v>
      </c>
      <c r="G464" s="7" t="s">
        <v>43</v>
      </c>
    </row>
    <row r="465" customFormat="false" ht="69.85" hidden="false" customHeight="false" outlineLevel="0" collapsed="false">
      <c r="A465" s="19" t="n">
        <v>63055</v>
      </c>
      <c r="B465" s="11" t="s">
        <v>33</v>
      </c>
      <c r="C465" s="10" t="s">
        <v>734</v>
      </c>
      <c r="D465" s="10" t="s">
        <v>734</v>
      </c>
      <c r="E465" s="10" t="s">
        <v>41</v>
      </c>
      <c r="F465" s="10" t="s">
        <v>42</v>
      </c>
      <c r="G465" s="10" t="s">
        <v>43</v>
      </c>
    </row>
    <row r="466" customFormat="false" ht="69.85" hidden="false" customHeight="false" outlineLevel="0" collapsed="false">
      <c r="A466" s="18" t="n">
        <v>63056</v>
      </c>
      <c r="B466" s="8" t="s">
        <v>33</v>
      </c>
      <c r="C466" s="7" t="s">
        <v>735</v>
      </c>
      <c r="D466" s="7" t="s">
        <v>735</v>
      </c>
      <c r="E466" s="7" t="s">
        <v>41</v>
      </c>
      <c r="F466" s="7" t="s">
        <v>42</v>
      </c>
      <c r="G466" s="7" t="s">
        <v>43</v>
      </c>
    </row>
    <row r="467" customFormat="false" ht="69.85" hidden="false" customHeight="false" outlineLevel="0" collapsed="false">
      <c r="A467" s="19" t="n">
        <v>63058</v>
      </c>
      <c r="B467" s="11" t="s">
        <v>33</v>
      </c>
      <c r="C467" s="10" t="s">
        <v>736</v>
      </c>
      <c r="D467" s="10" t="s">
        <v>736</v>
      </c>
      <c r="E467" s="10" t="s">
        <v>41</v>
      </c>
      <c r="F467" s="10" t="s">
        <v>42</v>
      </c>
      <c r="G467" s="10" t="s">
        <v>43</v>
      </c>
    </row>
    <row r="468" customFormat="false" ht="69.85" hidden="false" customHeight="false" outlineLevel="0" collapsed="false">
      <c r="A468" s="18" t="n">
        <v>63059</v>
      </c>
      <c r="B468" s="8" t="s">
        <v>33</v>
      </c>
      <c r="C468" s="7" t="s">
        <v>737</v>
      </c>
      <c r="D468" s="7" t="s">
        <v>737</v>
      </c>
      <c r="E468" s="7" t="s">
        <v>41</v>
      </c>
      <c r="F468" s="7" t="s">
        <v>42</v>
      </c>
      <c r="G468" s="7" t="s">
        <v>43</v>
      </c>
    </row>
    <row r="469" customFormat="false" ht="69.85" hidden="false" customHeight="false" outlineLevel="0" collapsed="false">
      <c r="A469" s="19" t="n">
        <v>63100</v>
      </c>
      <c r="B469" s="11" t="s">
        <v>33</v>
      </c>
      <c r="C469" s="10" t="s">
        <v>738</v>
      </c>
      <c r="D469" s="10" t="s">
        <v>739</v>
      </c>
      <c r="E469" s="10" t="s">
        <v>41</v>
      </c>
      <c r="F469" s="10" t="s">
        <v>42</v>
      </c>
      <c r="G469" s="10" t="s">
        <v>43</v>
      </c>
    </row>
    <row r="470" customFormat="false" ht="69.85" hidden="false" customHeight="false" outlineLevel="0" collapsed="false">
      <c r="A470" s="18" t="n">
        <v>63101</v>
      </c>
      <c r="B470" s="8" t="s">
        <v>33</v>
      </c>
      <c r="C470" s="7" t="s">
        <v>740</v>
      </c>
      <c r="D470" s="7" t="s">
        <v>740</v>
      </c>
      <c r="E470" s="7" t="s">
        <v>41</v>
      </c>
      <c r="F470" s="7" t="s">
        <v>42</v>
      </c>
      <c r="G470" s="7" t="s">
        <v>43</v>
      </c>
    </row>
    <row r="471" customFormat="false" ht="69.85" hidden="false" customHeight="false" outlineLevel="0" collapsed="false">
      <c r="A471" s="19" t="n">
        <v>63102</v>
      </c>
      <c r="B471" s="11" t="s">
        <v>33</v>
      </c>
      <c r="C471" s="10" t="s">
        <v>741</v>
      </c>
      <c r="D471" s="10" t="s">
        <v>741</v>
      </c>
      <c r="E471" s="10" t="s">
        <v>41</v>
      </c>
      <c r="F471" s="10" t="s">
        <v>42</v>
      </c>
      <c r="G471" s="10" t="s">
        <v>43</v>
      </c>
    </row>
    <row r="472" customFormat="false" ht="69.85" hidden="false" customHeight="false" outlineLevel="0" collapsed="false">
      <c r="A472" s="18" t="n">
        <v>63103</v>
      </c>
      <c r="B472" s="8" t="s">
        <v>33</v>
      </c>
      <c r="C472" s="7" t="s">
        <v>742</v>
      </c>
      <c r="D472" s="7" t="s">
        <v>742</v>
      </c>
      <c r="E472" s="7" t="s">
        <v>41</v>
      </c>
      <c r="F472" s="7" t="s">
        <v>42</v>
      </c>
      <c r="G472" s="7" t="s">
        <v>43</v>
      </c>
    </row>
    <row r="473" customFormat="false" ht="69.85" hidden="false" customHeight="false" outlineLevel="0" collapsed="false">
      <c r="A473" s="19" t="n">
        <v>63104</v>
      </c>
      <c r="B473" s="11" t="s">
        <v>33</v>
      </c>
      <c r="C473" s="10" t="s">
        <v>743</v>
      </c>
      <c r="D473" s="10" t="s">
        <v>743</v>
      </c>
      <c r="E473" s="10" t="s">
        <v>41</v>
      </c>
      <c r="F473" s="10" t="s">
        <v>42</v>
      </c>
      <c r="G473" s="10" t="s">
        <v>43</v>
      </c>
    </row>
    <row r="474" customFormat="false" ht="69.85" hidden="false" customHeight="false" outlineLevel="0" collapsed="false">
      <c r="A474" s="18" t="n">
        <v>63105</v>
      </c>
      <c r="B474" s="8" t="s">
        <v>33</v>
      </c>
      <c r="C474" s="7" t="s">
        <v>744</v>
      </c>
      <c r="D474" s="7" t="s">
        <v>744</v>
      </c>
      <c r="E474" s="7" t="s">
        <v>41</v>
      </c>
      <c r="F474" s="7" t="s">
        <v>42</v>
      </c>
      <c r="G474" s="7" t="s">
        <v>43</v>
      </c>
    </row>
    <row r="475" customFormat="false" ht="69.85" hidden="false" customHeight="false" outlineLevel="0" collapsed="false">
      <c r="A475" s="19" t="n">
        <v>63106</v>
      </c>
      <c r="B475" s="11" t="s">
        <v>33</v>
      </c>
      <c r="C475" s="10" t="s">
        <v>745</v>
      </c>
      <c r="D475" s="10" t="s">
        <v>745</v>
      </c>
      <c r="E475" s="10" t="s">
        <v>63</v>
      </c>
      <c r="F475" s="10" t="s">
        <v>64</v>
      </c>
      <c r="G475" s="10" t="s">
        <v>65</v>
      </c>
    </row>
    <row r="476" customFormat="false" ht="69.85" hidden="false" customHeight="false" outlineLevel="0" collapsed="false">
      <c r="A476" s="18" t="n">
        <v>63107</v>
      </c>
      <c r="B476" s="8" t="s">
        <v>33</v>
      </c>
      <c r="C476" s="7" t="s">
        <v>746</v>
      </c>
      <c r="D476" s="7" t="s">
        <v>746</v>
      </c>
      <c r="E476" s="7" t="s">
        <v>41</v>
      </c>
      <c r="F476" s="7" t="s">
        <v>42</v>
      </c>
      <c r="G476" s="7" t="s">
        <v>43</v>
      </c>
    </row>
    <row r="477" customFormat="false" ht="69.85" hidden="false" customHeight="false" outlineLevel="0" collapsed="false">
      <c r="A477" s="19" t="n">
        <v>63108</v>
      </c>
      <c r="B477" s="11" t="s">
        <v>33</v>
      </c>
      <c r="C477" s="10" t="s">
        <v>747</v>
      </c>
      <c r="D477" s="10" t="s">
        <v>747</v>
      </c>
      <c r="E477" s="10" t="s">
        <v>41</v>
      </c>
      <c r="F477" s="10" t="s">
        <v>42</v>
      </c>
      <c r="G477" s="10" t="s">
        <v>43</v>
      </c>
    </row>
    <row r="478" customFormat="false" ht="69.85" hidden="false" customHeight="false" outlineLevel="0" collapsed="false">
      <c r="A478" s="18" t="n">
        <v>63109</v>
      </c>
      <c r="B478" s="8" t="s">
        <v>33</v>
      </c>
      <c r="C478" s="7" t="s">
        <v>748</v>
      </c>
      <c r="D478" s="7" t="s">
        <v>748</v>
      </c>
      <c r="E478" s="7" t="s">
        <v>41</v>
      </c>
      <c r="F478" s="7" t="s">
        <v>42</v>
      </c>
      <c r="G478" s="7" t="s">
        <v>43</v>
      </c>
    </row>
    <row r="479" customFormat="false" ht="69.85" hidden="false" customHeight="false" outlineLevel="0" collapsed="false">
      <c r="A479" s="19" t="n">
        <v>63110</v>
      </c>
      <c r="B479" s="11" t="s">
        <v>33</v>
      </c>
      <c r="C479" s="10" t="s">
        <v>749</v>
      </c>
      <c r="D479" s="10" t="s">
        <v>750</v>
      </c>
      <c r="E479" s="10" t="s">
        <v>41</v>
      </c>
      <c r="F479" s="10" t="s">
        <v>42</v>
      </c>
      <c r="G479" s="10" t="s">
        <v>43</v>
      </c>
    </row>
    <row r="480" customFormat="false" ht="69.85" hidden="false" customHeight="false" outlineLevel="0" collapsed="false">
      <c r="A480" s="18" t="n">
        <v>63111</v>
      </c>
      <c r="B480" s="8" t="s">
        <v>33</v>
      </c>
      <c r="C480" s="7" t="s">
        <v>751</v>
      </c>
      <c r="D480" s="7" t="s">
        <v>752</v>
      </c>
      <c r="E480" s="7" t="s">
        <v>166</v>
      </c>
      <c r="F480" s="7" t="s">
        <v>167</v>
      </c>
      <c r="G480" s="7" t="s">
        <v>168</v>
      </c>
    </row>
    <row r="481" customFormat="false" ht="69.85" hidden="false" customHeight="false" outlineLevel="0" collapsed="false">
      <c r="A481" s="19" t="n">
        <v>63112</v>
      </c>
      <c r="B481" s="11" t="s">
        <v>33</v>
      </c>
      <c r="C481" s="10" t="s">
        <v>753</v>
      </c>
      <c r="D481" s="10" t="s">
        <v>753</v>
      </c>
      <c r="E481" s="10" t="s">
        <v>41</v>
      </c>
      <c r="F481" s="10" t="s">
        <v>42</v>
      </c>
      <c r="G481" s="10" t="s">
        <v>43</v>
      </c>
    </row>
    <row r="482" customFormat="false" ht="69.85" hidden="false" customHeight="false" outlineLevel="0" collapsed="false">
      <c r="A482" s="18" t="n">
        <v>63113</v>
      </c>
      <c r="B482" s="8" t="s">
        <v>33</v>
      </c>
      <c r="C482" s="7" t="s">
        <v>754</v>
      </c>
      <c r="D482" s="7" t="s">
        <v>754</v>
      </c>
      <c r="E482" s="7" t="s">
        <v>41</v>
      </c>
      <c r="F482" s="7" t="s">
        <v>42</v>
      </c>
      <c r="G482" s="7" t="s">
        <v>43</v>
      </c>
    </row>
    <row r="483" customFormat="false" ht="69.85" hidden="false" customHeight="false" outlineLevel="0" collapsed="false">
      <c r="A483" s="19" t="n">
        <v>63114</v>
      </c>
      <c r="B483" s="11" t="s">
        <v>33</v>
      </c>
      <c r="C483" s="10" t="s">
        <v>755</v>
      </c>
      <c r="D483" s="10" t="s">
        <v>755</v>
      </c>
      <c r="E483" s="10" t="s">
        <v>41</v>
      </c>
      <c r="F483" s="10" t="s">
        <v>42</v>
      </c>
      <c r="G483" s="10" t="s">
        <v>43</v>
      </c>
    </row>
    <row r="484" customFormat="false" ht="69.85" hidden="false" customHeight="false" outlineLevel="0" collapsed="false">
      <c r="A484" s="18" t="n">
        <v>63115</v>
      </c>
      <c r="B484" s="8" t="s">
        <v>33</v>
      </c>
      <c r="C484" s="7" t="s">
        <v>756</v>
      </c>
      <c r="D484" s="7" t="s">
        <v>756</v>
      </c>
      <c r="E484" s="7" t="s">
        <v>41</v>
      </c>
      <c r="F484" s="7" t="s">
        <v>42</v>
      </c>
      <c r="G484" s="7" t="s">
        <v>43</v>
      </c>
    </row>
    <row r="485" customFormat="false" ht="69.85" hidden="false" customHeight="false" outlineLevel="0" collapsed="false">
      <c r="A485" s="19" t="n">
        <v>63116</v>
      </c>
      <c r="B485" s="11" t="s">
        <v>33</v>
      </c>
      <c r="C485" s="10" t="s">
        <v>757</v>
      </c>
      <c r="D485" s="10" t="s">
        <v>758</v>
      </c>
      <c r="E485" s="10" t="s">
        <v>41</v>
      </c>
      <c r="F485" s="10" t="s">
        <v>42</v>
      </c>
      <c r="G485" s="10" t="s">
        <v>43</v>
      </c>
    </row>
    <row r="486" customFormat="false" ht="69.85" hidden="false" customHeight="false" outlineLevel="0" collapsed="false">
      <c r="A486" s="18" t="n">
        <v>63117</v>
      </c>
      <c r="B486" s="8" t="s">
        <v>33</v>
      </c>
      <c r="C486" s="7" t="s">
        <v>759</v>
      </c>
      <c r="D486" s="7" t="s">
        <v>759</v>
      </c>
      <c r="E486" s="7" t="s">
        <v>41</v>
      </c>
      <c r="F486" s="7" t="s">
        <v>42</v>
      </c>
      <c r="G486" s="7" t="s">
        <v>43</v>
      </c>
    </row>
    <row r="487" customFormat="false" ht="69.85" hidden="false" customHeight="false" outlineLevel="0" collapsed="false">
      <c r="A487" s="19" t="n">
        <v>63118</v>
      </c>
      <c r="B487" s="11" t="s">
        <v>33</v>
      </c>
      <c r="C487" s="10" t="s">
        <v>760</v>
      </c>
      <c r="D487" s="10" t="s">
        <v>761</v>
      </c>
      <c r="E487" s="10" t="s">
        <v>41</v>
      </c>
      <c r="F487" s="10" t="s">
        <v>42</v>
      </c>
      <c r="G487" s="10" t="s">
        <v>43</v>
      </c>
    </row>
    <row r="488" customFormat="false" ht="69.85" hidden="false" customHeight="false" outlineLevel="0" collapsed="false">
      <c r="A488" s="18" t="n">
        <v>63119</v>
      </c>
      <c r="B488" s="8" t="s">
        <v>33</v>
      </c>
      <c r="C488" s="7" t="s">
        <v>762</v>
      </c>
      <c r="D488" s="7" t="s">
        <v>763</v>
      </c>
      <c r="E488" s="7" t="s">
        <v>63</v>
      </c>
      <c r="F488" s="7" t="s">
        <v>64</v>
      </c>
      <c r="G488" s="7" t="s">
        <v>65</v>
      </c>
    </row>
    <row r="489" customFormat="false" ht="69.85" hidden="false" customHeight="false" outlineLevel="0" collapsed="false">
      <c r="A489" s="19" t="n">
        <v>63120</v>
      </c>
      <c r="B489" s="11" t="s">
        <v>33</v>
      </c>
      <c r="C489" s="10" t="s">
        <v>764</v>
      </c>
      <c r="D489" s="10" t="s">
        <v>764</v>
      </c>
      <c r="E489" s="10" t="s">
        <v>41</v>
      </c>
      <c r="F489" s="10" t="s">
        <v>42</v>
      </c>
      <c r="G489" s="10" t="s">
        <v>43</v>
      </c>
    </row>
    <row r="490" customFormat="false" ht="69.85" hidden="false" customHeight="false" outlineLevel="0" collapsed="false">
      <c r="A490" s="18" t="n">
        <v>68008</v>
      </c>
      <c r="B490" s="8" t="s">
        <v>33</v>
      </c>
      <c r="C490" s="7" t="s">
        <v>765</v>
      </c>
      <c r="D490" s="7" t="s">
        <v>765</v>
      </c>
      <c r="E490" s="7" t="s">
        <v>41</v>
      </c>
      <c r="F490" s="7" t="s">
        <v>42</v>
      </c>
      <c r="G490" s="7" t="s">
        <v>43</v>
      </c>
    </row>
    <row r="491" customFormat="false" ht="69.85" hidden="false" customHeight="false" outlineLevel="0" collapsed="false">
      <c r="A491" s="19" t="n">
        <v>77701</v>
      </c>
      <c r="B491" s="11" t="s">
        <v>33</v>
      </c>
      <c r="C491" s="10" t="s">
        <v>766</v>
      </c>
      <c r="D491" s="10" t="s">
        <v>766</v>
      </c>
      <c r="E491" s="10" t="s">
        <v>41</v>
      </c>
      <c r="F491" s="10" t="s">
        <v>42</v>
      </c>
      <c r="G491" s="10" t="s">
        <v>43</v>
      </c>
    </row>
    <row r="492" customFormat="false" ht="69.85" hidden="false" customHeight="false" outlineLevel="0" collapsed="false">
      <c r="A492" s="18" t="n">
        <v>80101</v>
      </c>
      <c r="B492" s="8" t="s">
        <v>33</v>
      </c>
      <c r="C492" s="7" t="s">
        <v>767</v>
      </c>
      <c r="D492" s="7" t="s">
        <v>767</v>
      </c>
      <c r="E492" s="7" t="s">
        <v>41</v>
      </c>
      <c r="F492" s="7" t="s">
        <v>42</v>
      </c>
      <c r="G492" s="7" t="s">
        <v>43</v>
      </c>
    </row>
    <row r="493" customFormat="false" ht="69.85" hidden="false" customHeight="false" outlineLevel="0" collapsed="false">
      <c r="A493" s="19" t="n">
        <v>80103</v>
      </c>
      <c r="B493" s="11" t="s">
        <v>33</v>
      </c>
      <c r="C493" s="10" t="s">
        <v>768</v>
      </c>
      <c r="D493" s="10" t="s">
        <v>768</v>
      </c>
      <c r="E493" s="10" t="s">
        <v>41</v>
      </c>
      <c r="F493" s="10" t="s">
        <v>42</v>
      </c>
      <c r="G493" s="10" t="s">
        <v>43</v>
      </c>
    </row>
    <row r="494" customFormat="false" ht="69.85" hidden="false" customHeight="false" outlineLevel="0" collapsed="false">
      <c r="A494" s="20" t="n">
        <v>80104</v>
      </c>
      <c r="B494" s="21" t="s">
        <v>55</v>
      </c>
      <c r="C494" s="22" t="s">
        <v>769</v>
      </c>
      <c r="D494" s="22" t="s">
        <v>769</v>
      </c>
      <c r="E494" s="22" t="s">
        <v>41</v>
      </c>
      <c r="F494" s="22" t="s">
        <v>42</v>
      </c>
      <c r="G494" s="22" t="s">
        <v>43</v>
      </c>
    </row>
    <row r="495" customFormat="false" ht="69.85" hidden="false" customHeight="false" outlineLevel="0" collapsed="false">
      <c r="A495" s="20" t="n">
        <v>80105</v>
      </c>
      <c r="B495" s="21" t="s">
        <v>55</v>
      </c>
      <c r="C495" s="22" t="s">
        <v>770</v>
      </c>
      <c r="D495" s="22" t="s">
        <v>770</v>
      </c>
      <c r="E495" s="22" t="s">
        <v>41</v>
      </c>
      <c r="F495" s="22" t="s">
        <v>42</v>
      </c>
      <c r="G495" s="22" t="s">
        <v>43</v>
      </c>
    </row>
    <row r="496" customFormat="false" ht="69.85" hidden="false" customHeight="false" outlineLevel="0" collapsed="false">
      <c r="A496" s="20" t="n">
        <v>80201</v>
      </c>
      <c r="B496" s="21" t="s">
        <v>55</v>
      </c>
      <c r="C496" s="22" t="s">
        <v>771</v>
      </c>
      <c r="D496" s="22" t="s">
        <v>771</v>
      </c>
      <c r="E496" s="22" t="s">
        <v>41</v>
      </c>
      <c r="F496" s="22" t="s">
        <v>42</v>
      </c>
      <c r="G496" s="22" t="s">
        <v>43</v>
      </c>
    </row>
    <row r="497" customFormat="false" ht="69.85" hidden="false" customHeight="false" outlineLevel="0" collapsed="false">
      <c r="A497" s="20" t="n">
        <v>80202</v>
      </c>
      <c r="B497" s="21" t="s">
        <v>55</v>
      </c>
      <c r="C497" s="22" t="s">
        <v>772</v>
      </c>
      <c r="D497" s="22" t="s">
        <v>772</v>
      </c>
      <c r="E497" s="22" t="s">
        <v>41</v>
      </c>
      <c r="F497" s="22" t="s">
        <v>42</v>
      </c>
      <c r="G497" s="22" t="s">
        <v>43</v>
      </c>
    </row>
    <row r="498" customFormat="false" ht="69.85" hidden="false" customHeight="false" outlineLevel="0" collapsed="false">
      <c r="A498" s="18" t="n">
        <v>80203</v>
      </c>
      <c r="B498" s="8" t="s">
        <v>33</v>
      </c>
      <c r="C498" s="7" t="s">
        <v>773</v>
      </c>
      <c r="D498" s="7" t="s">
        <v>773</v>
      </c>
      <c r="E498" s="7" t="s">
        <v>41</v>
      </c>
      <c r="F498" s="7" t="s">
        <v>42</v>
      </c>
      <c r="G498" s="7" t="s">
        <v>43</v>
      </c>
    </row>
    <row r="499" customFormat="false" ht="69.85" hidden="false" customHeight="false" outlineLevel="0" collapsed="false">
      <c r="A499" s="20" t="n">
        <v>80205</v>
      </c>
      <c r="B499" s="21" t="s">
        <v>55</v>
      </c>
      <c r="C499" s="22" t="s">
        <v>774</v>
      </c>
      <c r="D499" s="22" t="s">
        <v>774</v>
      </c>
      <c r="E499" s="22" t="s">
        <v>41</v>
      </c>
      <c r="F499" s="22" t="s">
        <v>42</v>
      </c>
      <c r="G499" s="22" t="s">
        <v>43</v>
      </c>
    </row>
    <row r="500" customFormat="false" ht="69.85" hidden="false" customHeight="false" outlineLevel="0" collapsed="false">
      <c r="A500" s="20" t="n">
        <v>80206</v>
      </c>
      <c r="B500" s="21" t="s">
        <v>55</v>
      </c>
      <c r="C500" s="22" t="s">
        <v>775</v>
      </c>
      <c r="D500" s="22" t="s">
        <v>775</v>
      </c>
      <c r="E500" s="22" t="s">
        <v>41</v>
      </c>
      <c r="F500" s="22" t="s">
        <v>42</v>
      </c>
      <c r="G500" s="22" t="s">
        <v>43</v>
      </c>
    </row>
    <row r="501" customFormat="false" ht="69.85" hidden="false" customHeight="false" outlineLevel="0" collapsed="false">
      <c r="A501" s="19" t="n">
        <v>80207</v>
      </c>
      <c r="B501" s="11" t="s">
        <v>33</v>
      </c>
      <c r="C501" s="10" t="s">
        <v>776</v>
      </c>
      <c r="D501" s="10" t="s">
        <v>776</v>
      </c>
      <c r="E501" s="10" t="s">
        <v>41</v>
      </c>
      <c r="F501" s="10" t="s">
        <v>42</v>
      </c>
      <c r="G501" s="10" t="s">
        <v>43</v>
      </c>
    </row>
    <row r="502" customFormat="false" ht="69.85" hidden="false" customHeight="false" outlineLevel="0" collapsed="false">
      <c r="A502" s="18" t="n">
        <v>80208</v>
      </c>
      <c r="B502" s="8" t="s">
        <v>33</v>
      </c>
      <c r="C502" s="7" t="s">
        <v>777</v>
      </c>
      <c r="D502" s="7" t="s">
        <v>777</v>
      </c>
      <c r="E502" s="7" t="s">
        <v>41</v>
      </c>
      <c r="F502" s="7" t="s">
        <v>42</v>
      </c>
      <c r="G502" s="7" t="s">
        <v>43</v>
      </c>
    </row>
    <row r="503" customFormat="false" ht="69.85" hidden="false" customHeight="false" outlineLevel="0" collapsed="false">
      <c r="A503" s="19" t="n">
        <v>80301</v>
      </c>
      <c r="B503" s="11" t="s">
        <v>33</v>
      </c>
      <c r="C503" s="10" t="s">
        <v>778</v>
      </c>
      <c r="D503" s="10" t="s">
        <v>779</v>
      </c>
      <c r="E503" s="10" t="s">
        <v>166</v>
      </c>
      <c r="F503" s="10" t="s">
        <v>167</v>
      </c>
      <c r="G503" s="10" t="s">
        <v>168</v>
      </c>
    </row>
    <row r="504" customFormat="false" ht="69.85" hidden="false" customHeight="false" outlineLevel="0" collapsed="false">
      <c r="A504" s="20" t="n">
        <v>80303</v>
      </c>
      <c r="B504" s="21" t="s">
        <v>55</v>
      </c>
      <c r="C504" s="22" t="s">
        <v>780</v>
      </c>
      <c r="D504" s="22" t="s">
        <v>781</v>
      </c>
      <c r="E504" s="22" t="s">
        <v>166</v>
      </c>
      <c r="F504" s="22" t="s">
        <v>167</v>
      </c>
      <c r="G504" s="22" t="s">
        <v>168</v>
      </c>
    </row>
    <row r="505" customFormat="false" ht="69.85" hidden="false" customHeight="false" outlineLevel="0" collapsed="false">
      <c r="A505" s="20" t="n">
        <v>80304</v>
      </c>
      <c r="B505" s="21" t="s">
        <v>55</v>
      </c>
      <c r="C505" s="22" t="s">
        <v>782</v>
      </c>
      <c r="D505" s="22" t="s">
        <v>783</v>
      </c>
      <c r="E505" s="22" t="s">
        <v>166</v>
      </c>
      <c r="F505" s="22" t="s">
        <v>167</v>
      </c>
      <c r="G505" s="22" t="s">
        <v>168</v>
      </c>
    </row>
    <row r="506" customFormat="false" ht="69.85" hidden="false" customHeight="false" outlineLevel="0" collapsed="false">
      <c r="A506" s="18" t="n">
        <v>80305</v>
      </c>
      <c r="B506" s="8" t="s">
        <v>33</v>
      </c>
      <c r="C506" s="7" t="s">
        <v>784</v>
      </c>
      <c r="D506" s="7" t="s">
        <v>785</v>
      </c>
      <c r="E506" s="7" t="s">
        <v>166</v>
      </c>
      <c r="F506" s="7" t="s">
        <v>167</v>
      </c>
      <c r="G506" s="7" t="s">
        <v>168</v>
      </c>
    </row>
    <row r="507" customFormat="false" ht="69.85" hidden="false" customHeight="false" outlineLevel="0" collapsed="false">
      <c r="A507" s="19" t="n">
        <v>80306</v>
      </c>
      <c r="B507" s="11" t="s">
        <v>33</v>
      </c>
      <c r="C507" s="10" t="s">
        <v>786</v>
      </c>
      <c r="D507" s="10" t="s">
        <v>787</v>
      </c>
      <c r="E507" s="10" t="s">
        <v>166</v>
      </c>
      <c r="F507" s="10" t="s">
        <v>167</v>
      </c>
      <c r="G507" s="10" t="s">
        <v>168</v>
      </c>
    </row>
    <row r="508" customFormat="false" ht="69.85" hidden="false" customHeight="false" outlineLevel="0" collapsed="false">
      <c r="A508" s="18" t="n">
        <v>80308</v>
      </c>
      <c r="B508" s="8" t="s">
        <v>33</v>
      </c>
      <c r="C508" s="7" t="s">
        <v>788</v>
      </c>
      <c r="D508" s="7" t="s">
        <v>789</v>
      </c>
      <c r="E508" s="7" t="s">
        <v>166</v>
      </c>
      <c r="F508" s="7" t="s">
        <v>167</v>
      </c>
      <c r="G508" s="7" t="s">
        <v>168</v>
      </c>
    </row>
    <row r="509" customFormat="false" ht="69.85" hidden="false" customHeight="false" outlineLevel="0" collapsed="false">
      <c r="A509" s="20" t="n">
        <v>80401</v>
      </c>
      <c r="B509" s="21" t="s">
        <v>55</v>
      </c>
      <c r="C509" s="22" t="s">
        <v>790</v>
      </c>
      <c r="D509" s="22" t="s">
        <v>791</v>
      </c>
      <c r="E509" s="22" t="s">
        <v>48</v>
      </c>
      <c r="F509" s="22" t="s">
        <v>49</v>
      </c>
      <c r="G509" s="22" t="s">
        <v>50</v>
      </c>
    </row>
    <row r="510" customFormat="false" ht="69.85" hidden="false" customHeight="false" outlineLevel="0" collapsed="false">
      <c r="A510" s="20" t="n">
        <v>80402</v>
      </c>
      <c r="B510" s="21" t="s">
        <v>55</v>
      </c>
      <c r="C510" s="22" t="s">
        <v>792</v>
      </c>
      <c r="D510" s="22" t="s">
        <v>793</v>
      </c>
      <c r="E510" s="22" t="s">
        <v>48</v>
      </c>
      <c r="F510" s="22" t="s">
        <v>49</v>
      </c>
      <c r="G510" s="22" t="s">
        <v>50</v>
      </c>
    </row>
    <row r="511" customFormat="false" ht="69.85" hidden="false" customHeight="false" outlineLevel="0" collapsed="false">
      <c r="A511" s="20" t="n">
        <v>80403</v>
      </c>
      <c r="B511" s="21" t="s">
        <v>55</v>
      </c>
      <c r="C511" s="22" t="s">
        <v>794</v>
      </c>
      <c r="D511" s="22" t="s">
        <v>795</v>
      </c>
      <c r="E511" s="22" t="s">
        <v>48</v>
      </c>
      <c r="F511" s="22" t="s">
        <v>49</v>
      </c>
      <c r="G511" s="22" t="s">
        <v>50</v>
      </c>
    </row>
    <row r="512" customFormat="false" ht="69.85" hidden="false" customHeight="false" outlineLevel="0" collapsed="false">
      <c r="A512" s="18" t="n">
        <v>80404</v>
      </c>
      <c r="B512" s="8" t="s">
        <v>33</v>
      </c>
      <c r="C512" s="7" t="s">
        <v>796</v>
      </c>
      <c r="D512" s="7" t="s">
        <v>797</v>
      </c>
      <c r="E512" s="7" t="s">
        <v>48</v>
      </c>
      <c r="F512" s="7" t="s">
        <v>49</v>
      </c>
      <c r="G512" s="7" t="s">
        <v>50</v>
      </c>
    </row>
    <row r="513" customFormat="false" ht="69.85" hidden="false" customHeight="false" outlineLevel="0" collapsed="false">
      <c r="A513" s="20" t="n">
        <v>80405</v>
      </c>
      <c r="B513" s="21" t="s">
        <v>55</v>
      </c>
      <c r="C513" s="22" t="s">
        <v>798</v>
      </c>
      <c r="D513" s="22" t="s">
        <v>799</v>
      </c>
      <c r="E513" s="22" t="s">
        <v>48</v>
      </c>
      <c r="F513" s="22" t="s">
        <v>49</v>
      </c>
      <c r="G513" s="22" t="s">
        <v>50</v>
      </c>
    </row>
    <row r="514" customFormat="false" ht="69.85" hidden="false" customHeight="false" outlineLevel="0" collapsed="false">
      <c r="A514" s="20" t="n">
        <v>80406</v>
      </c>
      <c r="B514" s="21" t="s">
        <v>55</v>
      </c>
      <c r="C514" s="22" t="s">
        <v>800</v>
      </c>
      <c r="D514" s="22" t="s">
        <v>801</v>
      </c>
      <c r="E514" s="22" t="s">
        <v>48</v>
      </c>
      <c r="F514" s="22" t="s">
        <v>49</v>
      </c>
      <c r="G514" s="22" t="s">
        <v>50</v>
      </c>
    </row>
    <row r="515" customFormat="false" ht="69.85" hidden="false" customHeight="false" outlineLevel="0" collapsed="false">
      <c r="A515" s="20" t="n">
        <v>80407</v>
      </c>
      <c r="B515" s="21" t="s">
        <v>55</v>
      </c>
      <c r="C515" s="22" t="s">
        <v>802</v>
      </c>
      <c r="D515" s="22" t="s">
        <v>803</v>
      </c>
      <c r="E515" s="22" t="s">
        <v>48</v>
      </c>
      <c r="F515" s="22" t="s">
        <v>49</v>
      </c>
      <c r="G515" s="22" t="s">
        <v>50</v>
      </c>
    </row>
    <row r="516" customFormat="false" ht="69.85" hidden="false" customHeight="false" outlineLevel="0" collapsed="false">
      <c r="A516" s="20" t="n">
        <v>80408</v>
      </c>
      <c r="B516" s="21" t="s">
        <v>55</v>
      </c>
      <c r="C516" s="22" t="s">
        <v>804</v>
      </c>
      <c r="D516" s="22" t="s">
        <v>805</v>
      </c>
      <c r="E516" s="22" t="s">
        <v>48</v>
      </c>
      <c r="F516" s="22" t="s">
        <v>49</v>
      </c>
      <c r="G516" s="22" t="s">
        <v>50</v>
      </c>
    </row>
    <row r="517" customFormat="false" ht="69.85" hidden="false" customHeight="false" outlineLevel="0" collapsed="false">
      <c r="A517" s="20" t="n">
        <v>80409</v>
      </c>
      <c r="B517" s="21" t="s">
        <v>55</v>
      </c>
      <c r="C517" s="22" t="s">
        <v>806</v>
      </c>
      <c r="D517" s="22" t="s">
        <v>807</v>
      </c>
      <c r="E517" s="22" t="s">
        <v>48</v>
      </c>
      <c r="F517" s="22" t="s">
        <v>49</v>
      </c>
      <c r="G517" s="22" t="s">
        <v>50</v>
      </c>
    </row>
    <row r="518" customFormat="false" ht="69.85" hidden="false" customHeight="false" outlineLevel="0" collapsed="false">
      <c r="A518" s="18" t="n">
        <v>80501</v>
      </c>
      <c r="B518" s="8" t="s">
        <v>33</v>
      </c>
      <c r="C518" s="7" t="s">
        <v>808</v>
      </c>
      <c r="D518" s="7" t="s">
        <v>809</v>
      </c>
      <c r="E518" s="7" t="s">
        <v>41</v>
      </c>
      <c r="F518" s="7" t="s">
        <v>42</v>
      </c>
      <c r="G518" s="7" t="s">
        <v>43</v>
      </c>
    </row>
    <row r="519" customFormat="false" ht="69.85" hidden="false" customHeight="false" outlineLevel="0" collapsed="false">
      <c r="A519" s="19" t="n">
        <v>80502</v>
      </c>
      <c r="B519" s="11" t="s">
        <v>33</v>
      </c>
      <c r="C519" s="10" t="s">
        <v>810</v>
      </c>
      <c r="D519" s="10" t="s">
        <v>811</v>
      </c>
      <c r="E519" s="10" t="s">
        <v>41</v>
      </c>
      <c r="F519" s="10" t="s">
        <v>42</v>
      </c>
      <c r="G519" s="10" t="s">
        <v>43</v>
      </c>
    </row>
    <row r="520" customFormat="false" ht="69.85" hidden="false" customHeight="false" outlineLevel="0" collapsed="false">
      <c r="A520" s="20" t="n">
        <v>80503</v>
      </c>
      <c r="B520" s="21" t="s">
        <v>55</v>
      </c>
      <c r="C520" s="22" t="s">
        <v>812</v>
      </c>
      <c r="D520" s="22" t="s">
        <v>812</v>
      </c>
      <c r="E520" s="22" t="s">
        <v>41</v>
      </c>
      <c r="F520" s="22" t="s">
        <v>42</v>
      </c>
      <c r="G520" s="22" t="s">
        <v>43</v>
      </c>
    </row>
    <row r="521" customFormat="false" ht="69.85" hidden="false" customHeight="false" outlineLevel="0" collapsed="false">
      <c r="A521" s="19" t="n">
        <v>80504</v>
      </c>
      <c r="B521" s="11" t="s">
        <v>33</v>
      </c>
      <c r="C521" s="10" t="s">
        <v>813</v>
      </c>
      <c r="D521" s="10" t="s">
        <v>814</v>
      </c>
      <c r="E521" s="10" t="s">
        <v>41</v>
      </c>
      <c r="F521" s="10" t="s">
        <v>42</v>
      </c>
      <c r="G521" s="10" t="s">
        <v>43</v>
      </c>
    </row>
    <row r="522" customFormat="false" ht="69.85" hidden="false" customHeight="false" outlineLevel="0" collapsed="false">
      <c r="A522" s="18" t="n">
        <v>80506</v>
      </c>
      <c r="B522" s="8" t="s">
        <v>33</v>
      </c>
      <c r="C522" s="7" t="s">
        <v>815</v>
      </c>
      <c r="D522" s="7" t="s">
        <v>815</v>
      </c>
      <c r="E522" s="7" t="s">
        <v>41</v>
      </c>
      <c r="F522" s="7" t="s">
        <v>42</v>
      </c>
      <c r="G522" s="7" t="s">
        <v>43</v>
      </c>
    </row>
    <row r="523" customFormat="false" ht="69.85" hidden="false" customHeight="false" outlineLevel="0" collapsed="false">
      <c r="A523" s="20" t="n">
        <v>80601</v>
      </c>
      <c r="B523" s="21" t="s">
        <v>55</v>
      </c>
      <c r="C523" s="22" t="s">
        <v>816</v>
      </c>
      <c r="D523" s="22" t="s">
        <v>816</v>
      </c>
      <c r="E523" s="22" t="s">
        <v>41</v>
      </c>
      <c r="F523" s="22" t="s">
        <v>42</v>
      </c>
      <c r="G523" s="22" t="s">
        <v>43</v>
      </c>
    </row>
    <row r="524" customFormat="false" ht="69.85" hidden="false" customHeight="false" outlineLevel="0" collapsed="false">
      <c r="A524" s="20" t="n">
        <v>80602</v>
      </c>
      <c r="B524" s="21" t="s">
        <v>55</v>
      </c>
      <c r="C524" s="22" t="s">
        <v>817</v>
      </c>
      <c r="D524" s="22" t="s">
        <v>817</v>
      </c>
      <c r="E524" s="22" t="s">
        <v>41</v>
      </c>
      <c r="F524" s="22" t="s">
        <v>42</v>
      </c>
      <c r="G524" s="22" t="s">
        <v>43</v>
      </c>
    </row>
    <row r="525" customFormat="false" ht="69.85" hidden="false" customHeight="false" outlineLevel="0" collapsed="false">
      <c r="A525" s="20" t="n">
        <v>80604</v>
      </c>
      <c r="B525" s="21" t="s">
        <v>55</v>
      </c>
      <c r="C525" s="22" t="s">
        <v>818</v>
      </c>
      <c r="D525" s="22" t="s">
        <v>818</v>
      </c>
      <c r="E525" s="22" t="s">
        <v>41</v>
      </c>
      <c r="F525" s="22" t="s">
        <v>42</v>
      </c>
      <c r="G525" s="22" t="s">
        <v>43</v>
      </c>
    </row>
    <row r="526" customFormat="false" ht="69.85" hidden="false" customHeight="false" outlineLevel="0" collapsed="false">
      <c r="A526" s="20" t="n">
        <v>80605</v>
      </c>
      <c r="B526" s="21" t="s">
        <v>55</v>
      </c>
      <c r="C526" s="22" t="s">
        <v>819</v>
      </c>
      <c r="D526" s="22" t="s">
        <v>819</v>
      </c>
      <c r="E526" s="22" t="s">
        <v>41</v>
      </c>
      <c r="F526" s="22" t="s">
        <v>42</v>
      </c>
      <c r="G526" s="22" t="s">
        <v>43</v>
      </c>
    </row>
    <row r="527" customFormat="false" ht="69.85" hidden="false" customHeight="false" outlineLevel="0" collapsed="false">
      <c r="A527" s="20" t="n">
        <v>80606</v>
      </c>
      <c r="B527" s="21" t="s">
        <v>55</v>
      </c>
      <c r="C527" s="22" t="s">
        <v>820</v>
      </c>
      <c r="D527" s="22" t="s">
        <v>820</v>
      </c>
      <c r="E527" s="22" t="s">
        <v>41</v>
      </c>
      <c r="F527" s="22" t="s">
        <v>42</v>
      </c>
      <c r="G527" s="22" t="s">
        <v>43</v>
      </c>
    </row>
    <row r="528" customFormat="false" ht="69.85" hidden="false" customHeight="false" outlineLevel="0" collapsed="false">
      <c r="A528" s="20" t="n">
        <v>80607</v>
      </c>
      <c r="B528" s="21" t="s">
        <v>55</v>
      </c>
      <c r="C528" s="22" t="s">
        <v>821</v>
      </c>
      <c r="D528" s="22" t="s">
        <v>821</v>
      </c>
      <c r="E528" s="22" t="s">
        <v>41</v>
      </c>
      <c r="F528" s="22" t="s">
        <v>42</v>
      </c>
      <c r="G528" s="22" t="s">
        <v>43</v>
      </c>
    </row>
    <row r="529" customFormat="false" ht="69.85" hidden="false" customHeight="false" outlineLevel="0" collapsed="false">
      <c r="A529" s="19" t="n">
        <v>80608</v>
      </c>
      <c r="B529" s="11" t="s">
        <v>33</v>
      </c>
      <c r="C529" s="10" t="s">
        <v>822</v>
      </c>
      <c r="D529" s="10" t="s">
        <v>823</v>
      </c>
      <c r="E529" s="10" t="s">
        <v>48</v>
      </c>
      <c r="F529" s="10" t="s">
        <v>49</v>
      </c>
      <c r="G529" s="10" t="s">
        <v>50</v>
      </c>
    </row>
    <row r="530" customFormat="false" ht="69.85" hidden="false" customHeight="false" outlineLevel="0" collapsed="false">
      <c r="A530" s="20" t="n">
        <v>80609</v>
      </c>
      <c r="B530" s="21" t="s">
        <v>55</v>
      </c>
      <c r="C530" s="22" t="s">
        <v>824</v>
      </c>
      <c r="D530" s="22" t="s">
        <v>824</v>
      </c>
      <c r="E530" s="22" t="s">
        <v>41</v>
      </c>
      <c r="F530" s="22" t="s">
        <v>42</v>
      </c>
      <c r="G530" s="22" t="s">
        <v>43</v>
      </c>
    </row>
    <row r="531" customFormat="false" ht="58.4" hidden="false" customHeight="false" outlineLevel="0" collapsed="false">
      <c r="A531" s="20" t="n">
        <v>80610</v>
      </c>
      <c r="B531" s="21" t="s">
        <v>55</v>
      </c>
      <c r="C531" s="22" t="s">
        <v>825</v>
      </c>
      <c r="D531" s="22" t="s">
        <v>825</v>
      </c>
      <c r="E531" s="22" t="s">
        <v>36</v>
      </c>
      <c r="F531" s="22" t="s">
        <v>37</v>
      </c>
      <c r="G531" s="22" t="s">
        <v>38</v>
      </c>
    </row>
    <row r="532" customFormat="false" ht="69.85" hidden="false" customHeight="false" outlineLevel="0" collapsed="false">
      <c r="A532" s="18" t="n">
        <v>80611</v>
      </c>
      <c r="B532" s="8" t="s">
        <v>33</v>
      </c>
      <c r="C532" s="7" t="s">
        <v>826</v>
      </c>
      <c r="D532" s="7" t="s">
        <v>826</v>
      </c>
      <c r="E532" s="7" t="s">
        <v>41</v>
      </c>
      <c r="F532" s="7" t="s">
        <v>42</v>
      </c>
      <c r="G532" s="7" t="s">
        <v>43</v>
      </c>
    </row>
    <row r="533" customFormat="false" ht="69.85" hidden="false" customHeight="false" outlineLevel="0" collapsed="false">
      <c r="A533" s="19" t="n">
        <v>80612</v>
      </c>
      <c r="B533" s="11" t="s">
        <v>33</v>
      </c>
      <c r="C533" s="10" t="s">
        <v>827</v>
      </c>
      <c r="D533" s="10" t="s">
        <v>827</v>
      </c>
      <c r="E533" s="10" t="s">
        <v>41</v>
      </c>
      <c r="F533" s="10" t="s">
        <v>42</v>
      </c>
      <c r="G533" s="10" t="s">
        <v>43</v>
      </c>
    </row>
    <row r="534" customFormat="false" ht="69.85" hidden="false" customHeight="false" outlineLevel="0" collapsed="false">
      <c r="A534" s="18" t="n">
        <v>80613</v>
      </c>
      <c r="B534" s="8" t="s">
        <v>33</v>
      </c>
      <c r="C534" s="7" t="s">
        <v>828</v>
      </c>
      <c r="D534" s="7" t="s">
        <v>829</v>
      </c>
      <c r="E534" s="7" t="s">
        <v>41</v>
      </c>
      <c r="F534" s="7" t="s">
        <v>42</v>
      </c>
      <c r="G534" s="7" t="s">
        <v>43</v>
      </c>
    </row>
    <row r="535" customFormat="false" ht="69.85" hidden="false" customHeight="false" outlineLevel="0" collapsed="false">
      <c r="A535" s="20" t="n">
        <v>80614</v>
      </c>
      <c r="B535" s="21" t="s">
        <v>55</v>
      </c>
      <c r="C535" s="22" t="s">
        <v>830</v>
      </c>
      <c r="D535" s="22" t="s">
        <v>830</v>
      </c>
      <c r="E535" s="22" t="s">
        <v>41</v>
      </c>
      <c r="F535" s="22" t="s">
        <v>42</v>
      </c>
      <c r="G535" s="22" t="s">
        <v>43</v>
      </c>
    </row>
    <row r="536" customFormat="false" ht="69.85" hidden="false" customHeight="false" outlineLevel="0" collapsed="false">
      <c r="A536" s="18" t="n">
        <v>80615</v>
      </c>
      <c r="B536" s="8" t="s">
        <v>33</v>
      </c>
      <c r="C536" s="7" t="s">
        <v>831</v>
      </c>
      <c r="D536" s="7" t="s">
        <v>831</v>
      </c>
      <c r="E536" s="7" t="s">
        <v>41</v>
      </c>
      <c r="F536" s="7" t="s">
        <v>42</v>
      </c>
      <c r="G536" s="7" t="s">
        <v>43</v>
      </c>
    </row>
    <row r="537" customFormat="false" ht="69.85" hidden="false" customHeight="false" outlineLevel="0" collapsed="false">
      <c r="A537" s="19" t="n">
        <v>80616</v>
      </c>
      <c r="B537" s="11" t="s">
        <v>33</v>
      </c>
      <c r="C537" s="10" t="s">
        <v>832</v>
      </c>
      <c r="D537" s="10" t="s">
        <v>833</v>
      </c>
      <c r="E537" s="10" t="s">
        <v>41</v>
      </c>
      <c r="F537" s="10" t="s">
        <v>42</v>
      </c>
      <c r="G537" s="10" t="s">
        <v>43</v>
      </c>
    </row>
    <row r="538" customFormat="false" ht="69.85" hidden="false" customHeight="false" outlineLevel="0" collapsed="false">
      <c r="A538" s="18" t="n">
        <v>80617</v>
      </c>
      <c r="B538" s="8" t="s">
        <v>33</v>
      </c>
      <c r="C538" s="7" t="s">
        <v>834</v>
      </c>
      <c r="D538" s="7" t="s">
        <v>835</v>
      </c>
      <c r="E538" s="7" t="s">
        <v>41</v>
      </c>
      <c r="F538" s="7" t="s">
        <v>42</v>
      </c>
      <c r="G538" s="7" t="s">
        <v>43</v>
      </c>
    </row>
    <row r="539" customFormat="false" ht="69.85" hidden="false" customHeight="false" outlineLevel="0" collapsed="false">
      <c r="A539" s="19" t="n">
        <v>80618</v>
      </c>
      <c r="B539" s="11" t="s">
        <v>33</v>
      </c>
      <c r="C539" s="10" t="s">
        <v>836</v>
      </c>
      <c r="D539" s="10" t="s">
        <v>837</v>
      </c>
      <c r="E539" s="10" t="s">
        <v>41</v>
      </c>
      <c r="F539" s="10" t="s">
        <v>42</v>
      </c>
      <c r="G539" s="10" t="s">
        <v>43</v>
      </c>
    </row>
    <row r="540" customFormat="false" ht="69.85" hidden="false" customHeight="false" outlineLevel="0" collapsed="false">
      <c r="A540" s="18" t="n">
        <v>80619</v>
      </c>
      <c r="B540" s="8" t="s">
        <v>33</v>
      </c>
      <c r="C540" s="7" t="s">
        <v>838</v>
      </c>
      <c r="D540" s="7" t="s">
        <v>839</v>
      </c>
      <c r="E540" s="7" t="s">
        <v>41</v>
      </c>
      <c r="F540" s="7" t="s">
        <v>42</v>
      </c>
      <c r="G540" s="7" t="s">
        <v>43</v>
      </c>
    </row>
    <row r="541" customFormat="false" ht="69.85" hidden="false" customHeight="false" outlineLevel="0" collapsed="false">
      <c r="A541" s="19" t="n">
        <v>80620</v>
      </c>
      <c r="B541" s="11" t="s">
        <v>33</v>
      </c>
      <c r="C541" s="10" t="s">
        <v>840</v>
      </c>
      <c r="D541" s="10" t="s">
        <v>841</v>
      </c>
      <c r="E541" s="10" t="s">
        <v>166</v>
      </c>
      <c r="F541" s="10" t="s">
        <v>167</v>
      </c>
      <c r="G541" s="10" t="s">
        <v>168</v>
      </c>
    </row>
    <row r="542" customFormat="false" ht="69.85" hidden="false" customHeight="false" outlineLevel="0" collapsed="false">
      <c r="A542" s="20" t="n">
        <v>80621</v>
      </c>
      <c r="B542" s="21" t="s">
        <v>55</v>
      </c>
      <c r="C542" s="22" t="s">
        <v>842</v>
      </c>
      <c r="D542" s="22" t="s">
        <v>842</v>
      </c>
      <c r="E542" s="22" t="s">
        <v>63</v>
      </c>
      <c r="F542" s="22" t="s">
        <v>64</v>
      </c>
      <c r="G542" s="22" t="s">
        <v>65</v>
      </c>
    </row>
    <row r="543" customFormat="false" ht="69.85" hidden="false" customHeight="false" outlineLevel="0" collapsed="false">
      <c r="A543" s="19" t="n">
        <v>80622</v>
      </c>
      <c r="B543" s="11" t="s">
        <v>33</v>
      </c>
      <c r="C543" s="10" t="s">
        <v>843</v>
      </c>
      <c r="D543" s="10" t="s">
        <v>844</v>
      </c>
      <c r="E543" s="10" t="s">
        <v>41</v>
      </c>
      <c r="F543" s="10" t="s">
        <v>42</v>
      </c>
      <c r="G543" s="10" t="s">
        <v>43</v>
      </c>
    </row>
    <row r="544" customFormat="false" ht="69.85" hidden="false" customHeight="false" outlineLevel="0" collapsed="false">
      <c r="A544" s="18" t="n">
        <v>80623</v>
      </c>
      <c r="B544" s="8" t="s">
        <v>33</v>
      </c>
      <c r="C544" s="7" t="s">
        <v>845</v>
      </c>
      <c r="D544" s="7" t="s">
        <v>845</v>
      </c>
      <c r="E544" s="7" t="s">
        <v>41</v>
      </c>
      <c r="F544" s="7" t="s">
        <v>42</v>
      </c>
      <c r="G544" s="7" t="s">
        <v>43</v>
      </c>
    </row>
    <row r="545" customFormat="false" ht="69.85" hidden="false" customHeight="false" outlineLevel="0" collapsed="false">
      <c r="A545" s="20" t="n">
        <v>80624</v>
      </c>
      <c r="B545" s="21" t="s">
        <v>55</v>
      </c>
      <c r="C545" s="22" t="s">
        <v>846</v>
      </c>
      <c r="D545" s="22" t="s">
        <v>846</v>
      </c>
      <c r="E545" s="22" t="s">
        <v>41</v>
      </c>
      <c r="F545" s="22" t="s">
        <v>42</v>
      </c>
      <c r="G545" s="22" t="s">
        <v>43</v>
      </c>
    </row>
    <row r="546" customFormat="false" ht="69.85" hidden="false" customHeight="false" outlineLevel="0" collapsed="false">
      <c r="A546" s="18" t="n">
        <v>80625</v>
      </c>
      <c r="B546" s="8" t="s">
        <v>33</v>
      </c>
      <c r="C546" s="7" t="s">
        <v>847</v>
      </c>
      <c r="D546" s="7" t="s">
        <v>848</v>
      </c>
      <c r="E546" s="7" t="s">
        <v>48</v>
      </c>
      <c r="F546" s="7" t="s">
        <v>49</v>
      </c>
      <c r="G546" s="7" t="s">
        <v>50</v>
      </c>
    </row>
    <row r="547" customFormat="false" ht="69.85" hidden="false" customHeight="false" outlineLevel="0" collapsed="false">
      <c r="A547" s="20" t="n">
        <v>80701</v>
      </c>
      <c r="B547" s="21" t="s">
        <v>55</v>
      </c>
      <c r="C547" s="22" t="s">
        <v>849</v>
      </c>
      <c r="D547" s="22" t="s">
        <v>850</v>
      </c>
      <c r="E547" s="22" t="s">
        <v>41</v>
      </c>
      <c r="F547" s="22" t="s">
        <v>42</v>
      </c>
      <c r="G547" s="22" t="s">
        <v>43</v>
      </c>
    </row>
    <row r="548" customFormat="false" ht="69.85" hidden="false" customHeight="false" outlineLevel="0" collapsed="false">
      <c r="A548" s="18" t="n">
        <v>80802</v>
      </c>
      <c r="B548" s="8" t="s">
        <v>33</v>
      </c>
      <c r="C548" s="7" t="s">
        <v>851</v>
      </c>
      <c r="D548" s="7" t="s">
        <v>851</v>
      </c>
      <c r="E548" s="7" t="s">
        <v>41</v>
      </c>
      <c r="F548" s="7" t="s">
        <v>42</v>
      </c>
      <c r="G548" s="7" t="s">
        <v>43</v>
      </c>
    </row>
    <row r="549" customFormat="false" ht="69.85" hidden="false" customHeight="false" outlineLevel="0" collapsed="false">
      <c r="A549" s="20" t="n">
        <v>80901</v>
      </c>
      <c r="B549" s="21" t="s">
        <v>55</v>
      </c>
      <c r="C549" s="22" t="s">
        <v>852</v>
      </c>
      <c r="D549" s="22" t="s">
        <v>852</v>
      </c>
      <c r="E549" s="22" t="s">
        <v>41</v>
      </c>
      <c r="F549" s="22" t="s">
        <v>42</v>
      </c>
      <c r="G549" s="22" t="s">
        <v>43</v>
      </c>
    </row>
    <row r="550" customFormat="false" ht="69.85" hidden="false" customHeight="false" outlineLevel="0" collapsed="false">
      <c r="A550" s="18" t="n">
        <v>80902</v>
      </c>
      <c r="B550" s="8" t="s">
        <v>33</v>
      </c>
      <c r="C550" s="7" t="s">
        <v>853</v>
      </c>
      <c r="D550" s="7" t="s">
        <v>853</v>
      </c>
      <c r="E550" s="7" t="s">
        <v>41</v>
      </c>
      <c r="F550" s="7" t="s">
        <v>42</v>
      </c>
      <c r="G550" s="7" t="s">
        <v>43</v>
      </c>
    </row>
    <row r="551" customFormat="false" ht="69.85" hidden="false" customHeight="false" outlineLevel="0" collapsed="false">
      <c r="A551" s="20" t="n">
        <v>80903</v>
      </c>
      <c r="B551" s="21" t="s">
        <v>55</v>
      </c>
      <c r="C551" s="22" t="s">
        <v>854</v>
      </c>
      <c r="D551" s="22" t="s">
        <v>854</v>
      </c>
      <c r="E551" s="22" t="s">
        <v>41</v>
      </c>
      <c r="F551" s="22" t="s">
        <v>42</v>
      </c>
      <c r="G551" s="22" t="s">
        <v>43</v>
      </c>
    </row>
    <row r="552" customFormat="false" ht="69.85" hidden="false" customHeight="false" outlineLevel="0" collapsed="false">
      <c r="A552" s="20" t="n">
        <v>80904</v>
      </c>
      <c r="B552" s="21" t="s">
        <v>55</v>
      </c>
      <c r="C552" s="22" t="s">
        <v>855</v>
      </c>
      <c r="D552" s="22" t="s">
        <v>856</v>
      </c>
      <c r="E552" s="22" t="s">
        <v>41</v>
      </c>
      <c r="F552" s="22" t="s">
        <v>42</v>
      </c>
      <c r="G552" s="22" t="s">
        <v>43</v>
      </c>
    </row>
    <row r="553" customFormat="false" ht="69.85" hidden="false" customHeight="false" outlineLevel="0" collapsed="false">
      <c r="A553" s="20" t="n">
        <v>80905</v>
      </c>
      <c r="B553" s="21" t="s">
        <v>55</v>
      </c>
      <c r="C553" s="22" t="s">
        <v>857</v>
      </c>
      <c r="D553" s="22" t="s">
        <v>857</v>
      </c>
      <c r="E553" s="22" t="s">
        <v>41</v>
      </c>
      <c r="F553" s="22" t="s">
        <v>42</v>
      </c>
      <c r="G553" s="22" t="s">
        <v>43</v>
      </c>
    </row>
    <row r="554" customFormat="false" ht="69.85" hidden="false" customHeight="false" outlineLevel="0" collapsed="false">
      <c r="A554" s="20" t="n">
        <v>80908</v>
      </c>
      <c r="B554" s="21" t="s">
        <v>55</v>
      </c>
      <c r="C554" s="22" t="s">
        <v>858</v>
      </c>
      <c r="D554" s="22" t="s">
        <v>859</v>
      </c>
      <c r="E554" s="22" t="s">
        <v>41</v>
      </c>
      <c r="F554" s="22" t="s">
        <v>42</v>
      </c>
      <c r="G554" s="22" t="s">
        <v>43</v>
      </c>
    </row>
    <row r="555" customFormat="false" ht="69.85" hidden="false" customHeight="false" outlineLevel="0" collapsed="false">
      <c r="A555" s="20" t="n">
        <v>80909</v>
      </c>
      <c r="B555" s="21" t="s">
        <v>55</v>
      </c>
      <c r="C555" s="22" t="s">
        <v>860</v>
      </c>
      <c r="D555" s="22" t="s">
        <v>861</v>
      </c>
      <c r="E555" s="22" t="s">
        <v>41</v>
      </c>
      <c r="F555" s="22" t="s">
        <v>42</v>
      </c>
      <c r="G555" s="22" t="s">
        <v>43</v>
      </c>
    </row>
    <row r="556" customFormat="false" ht="69.85" hidden="false" customHeight="false" outlineLevel="0" collapsed="false">
      <c r="A556" s="20" t="n">
        <v>80910</v>
      </c>
      <c r="B556" s="21" t="s">
        <v>55</v>
      </c>
      <c r="C556" s="22" t="s">
        <v>862</v>
      </c>
      <c r="D556" s="22" t="s">
        <v>863</v>
      </c>
      <c r="E556" s="22" t="s">
        <v>41</v>
      </c>
      <c r="F556" s="22" t="s">
        <v>42</v>
      </c>
      <c r="G556" s="22" t="s">
        <v>43</v>
      </c>
    </row>
    <row r="557" customFormat="false" ht="69.85" hidden="false" customHeight="false" outlineLevel="0" collapsed="false">
      <c r="A557" s="20" t="n">
        <v>80911</v>
      </c>
      <c r="B557" s="21" t="s">
        <v>55</v>
      </c>
      <c r="C557" s="22" t="s">
        <v>864</v>
      </c>
      <c r="D557" s="22" t="s">
        <v>865</v>
      </c>
      <c r="E557" s="22" t="s">
        <v>41</v>
      </c>
      <c r="F557" s="22" t="s">
        <v>42</v>
      </c>
      <c r="G557" s="22" t="s">
        <v>43</v>
      </c>
    </row>
    <row r="558" customFormat="false" ht="69.85" hidden="false" customHeight="false" outlineLevel="0" collapsed="false">
      <c r="A558" s="18" t="n">
        <v>90001</v>
      </c>
      <c r="B558" s="8" t="s">
        <v>33</v>
      </c>
      <c r="C558" s="7" t="s">
        <v>866</v>
      </c>
      <c r="D558" s="7" t="s">
        <v>867</v>
      </c>
      <c r="E558" s="7" t="s">
        <v>48</v>
      </c>
      <c r="F558" s="7" t="s">
        <v>49</v>
      </c>
      <c r="G558" s="7" t="s">
        <v>50</v>
      </c>
    </row>
    <row r="559" customFormat="false" ht="69.85" hidden="false" customHeight="false" outlineLevel="0" collapsed="false">
      <c r="A559" s="19" t="n">
        <v>90006</v>
      </c>
      <c r="B559" s="11" t="s">
        <v>33</v>
      </c>
      <c r="C559" s="10" t="s">
        <v>868</v>
      </c>
      <c r="D559" s="10" t="s">
        <v>869</v>
      </c>
      <c r="E559" s="10" t="s">
        <v>48</v>
      </c>
      <c r="F559" s="10" t="s">
        <v>49</v>
      </c>
      <c r="G559" s="10" t="s">
        <v>50</v>
      </c>
    </row>
    <row r="560" customFormat="false" ht="69.85" hidden="false" customHeight="false" outlineLevel="0" collapsed="false">
      <c r="A560" s="18" t="n">
        <v>90007</v>
      </c>
      <c r="B560" s="8" t="s">
        <v>33</v>
      </c>
      <c r="C560" s="7" t="s">
        <v>103</v>
      </c>
      <c r="D560" s="7" t="s">
        <v>104</v>
      </c>
      <c r="E560" s="7" t="s">
        <v>48</v>
      </c>
      <c r="F560" s="7" t="s">
        <v>49</v>
      </c>
      <c r="G560" s="7" t="s">
        <v>50</v>
      </c>
    </row>
    <row r="561" customFormat="false" ht="69.85" hidden="false" customHeight="false" outlineLevel="0" collapsed="false">
      <c r="A561" s="19" t="n">
        <v>90009</v>
      </c>
      <c r="B561" s="11" t="s">
        <v>33</v>
      </c>
      <c r="C561" s="10" t="s">
        <v>870</v>
      </c>
      <c r="D561" s="10" t="s">
        <v>871</v>
      </c>
      <c r="E561" s="10" t="s">
        <v>41</v>
      </c>
      <c r="F561" s="10" t="s">
        <v>42</v>
      </c>
      <c r="G561" s="10" t="s">
        <v>43</v>
      </c>
    </row>
    <row r="562" customFormat="false" ht="69.85" hidden="false" customHeight="false" outlineLevel="0" collapsed="false">
      <c r="A562" s="18" t="n">
        <v>90014</v>
      </c>
      <c r="B562" s="8" t="s">
        <v>33</v>
      </c>
      <c r="C562" s="7" t="s">
        <v>872</v>
      </c>
      <c r="D562" s="7" t="s">
        <v>872</v>
      </c>
      <c r="E562" s="7" t="s">
        <v>41</v>
      </c>
      <c r="F562" s="7" t="s">
        <v>42</v>
      </c>
      <c r="G562" s="7" t="s">
        <v>43</v>
      </c>
    </row>
    <row r="563" customFormat="false" ht="69.85" hidden="false" customHeight="false" outlineLevel="0" collapsed="false">
      <c r="A563" s="19" t="n">
        <v>90027</v>
      </c>
      <c r="B563" s="11" t="s">
        <v>33</v>
      </c>
      <c r="C563" s="10" t="s">
        <v>873</v>
      </c>
      <c r="D563" s="10" t="s">
        <v>873</v>
      </c>
      <c r="E563" s="10" t="s">
        <v>41</v>
      </c>
      <c r="F563" s="10" t="s">
        <v>42</v>
      </c>
      <c r="G563" s="10" t="s">
        <v>43</v>
      </c>
    </row>
    <row r="564" customFormat="false" ht="69.85" hidden="false" customHeight="false" outlineLevel="0" collapsed="false">
      <c r="A564" s="18" t="n">
        <v>90028</v>
      </c>
      <c r="B564" s="8" t="s">
        <v>33</v>
      </c>
      <c r="C564" s="7" t="s">
        <v>874</v>
      </c>
      <c r="D564" s="7" t="s">
        <v>874</v>
      </c>
      <c r="E564" s="7" t="s">
        <v>41</v>
      </c>
      <c r="F564" s="7" t="s">
        <v>42</v>
      </c>
      <c r="G564" s="7" t="s">
        <v>43</v>
      </c>
    </row>
    <row r="565" customFormat="false" ht="69.85" hidden="false" customHeight="false" outlineLevel="0" collapsed="false">
      <c r="A565" s="19" t="n">
        <v>90029</v>
      </c>
      <c r="B565" s="11" t="s">
        <v>33</v>
      </c>
      <c r="C565" s="10" t="s">
        <v>875</v>
      </c>
      <c r="D565" s="10" t="s">
        <v>875</v>
      </c>
      <c r="E565" s="10" t="s">
        <v>41</v>
      </c>
      <c r="F565" s="10" t="s">
        <v>42</v>
      </c>
      <c r="G565" s="10" t="s">
        <v>43</v>
      </c>
    </row>
    <row r="566" customFormat="false" ht="69.85" hidden="false" customHeight="false" outlineLevel="0" collapsed="false">
      <c r="A566" s="18" t="n">
        <v>90030</v>
      </c>
      <c r="B566" s="8" t="s">
        <v>33</v>
      </c>
      <c r="C566" s="7" t="s">
        <v>876</v>
      </c>
      <c r="D566" s="7" t="s">
        <v>876</v>
      </c>
      <c r="E566" s="7" t="s">
        <v>41</v>
      </c>
      <c r="F566" s="7" t="s">
        <v>42</v>
      </c>
      <c r="G566" s="7" t="s">
        <v>43</v>
      </c>
    </row>
    <row r="567" customFormat="false" ht="69.85" hidden="false" customHeight="false" outlineLevel="0" collapsed="false">
      <c r="A567" s="19" t="n">
        <v>90031</v>
      </c>
      <c r="B567" s="11" t="s">
        <v>33</v>
      </c>
      <c r="C567" s="10" t="s">
        <v>877</v>
      </c>
      <c r="D567" s="10" t="s">
        <v>877</v>
      </c>
      <c r="E567" s="10" t="s">
        <v>567</v>
      </c>
      <c r="F567" s="10" t="s">
        <v>568</v>
      </c>
      <c r="G567" s="10" t="s">
        <v>569</v>
      </c>
    </row>
    <row r="568" customFormat="false" ht="69.85" hidden="false" customHeight="false" outlineLevel="0" collapsed="false">
      <c r="A568" s="18" t="n">
        <v>90032</v>
      </c>
      <c r="B568" s="8" t="s">
        <v>33</v>
      </c>
      <c r="C568" s="7" t="s">
        <v>878</v>
      </c>
      <c r="D568" s="7" t="s">
        <v>879</v>
      </c>
      <c r="E568" s="7" t="s">
        <v>48</v>
      </c>
      <c r="F568" s="7" t="s">
        <v>49</v>
      </c>
      <c r="G568" s="7" t="s">
        <v>50</v>
      </c>
    </row>
    <row r="569" customFormat="false" ht="69.85" hidden="false" customHeight="false" outlineLevel="0" collapsed="false">
      <c r="A569" s="19" t="n">
        <v>90033</v>
      </c>
      <c r="B569" s="11" t="s">
        <v>33</v>
      </c>
      <c r="C569" s="10" t="s">
        <v>880</v>
      </c>
      <c r="D569" s="10" t="s">
        <v>880</v>
      </c>
      <c r="E569" s="10" t="s">
        <v>41</v>
      </c>
      <c r="F569" s="10" t="s">
        <v>42</v>
      </c>
      <c r="G569" s="10" t="s">
        <v>43</v>
      </c>
    </row>
    <row r="570" customFormat="false" ht="69.85" hidden="false" customHeight="false" outlineLevel="0" collapsed="false">
      <c r="A570" s="18" t="n">
        <v>90034</v>
      </c>
      <c r="B570" s="8" t="s">
        <v>33</v>
      </c>
      <c r="C570" s="7" t="s">
        <v>881</v>
      </c>
      <c r="D570" s="7" t="s">
        <v>881</v>
      </c>
      <c r="E570" s="7" t="s">
        <v>41</v>
      </c>
      <c r="F570" s="7" t="s">
        <v>42</v>
      </c>
      <c r="G570" s="7" t="s">
        <v>43</v>
      </c>
    </row>
    <row r="571" customFormat="false" ht="69.85" hidden="false" customHeight="false" outlineLevel="0" collapsed="false">
      <c r="A571" s="19" t="n">
        <v>90035</v>
      </c>
      <c r="B571" s="11" t="s">
        <v>33</v>
      </c>
      <c r="C571" s="10" t="s">
        <v>882</v>
      </c>
      <c r="D571" s="10" t="s">
        <v>882</v>
      </c>
      <c r="E571" s="10" t="s">
        <v>41</v>
      </c>
      <c r="F571" s="10" t="s">
        <v>42</v>
      </c>
      <c r="G571" s="10" t="s">
        <v>43</v>
      </c>
    </row>
    <row r="572" customFormat="false" ht="69.85" hidden="false" customHeight="false" outlineLevel="0" collapsed="false">
      <c r="A572" s="18" t="n">
        <v>90036</v>
      </c>
      <c r="B572" s="8" t="s">
        <v>33</v>
      </c>
      <c r="C572" s="7" t="s">
        <v>883</v>
      </c>
      <c r="D572" s="7" t="s">
        <v>883</v>
      </c>
      <c r="E572" s="7" t="s">
        <v>41</v>
      </c>
      <c r="F572" s="7" t="s">
        <v>42</v>
      </c>
      <c r="G572" s="7" t="s">
        <v>43</v>
      </c>
    </row>
    <row r="573" customFormat="false" ht="69.85" hidden="false" customHeight="false" outlineLevel="0" collapsed="false">
      <c r="A573" s="19" t="n">
        <v>90037</v>
      </c>
      <c r="B573" s="11" t="s">
        <v>33</v>
      </c>
      <c r="C573" s="10" t="s">
        <v>884</v>
      </c>
      <c r="D573" s="10" t="s">
        <v>884</v>
      </c>
      <c r="E573" s="10" t="s">
        <v>41</v>
      </c>
      <c r="F573" s="10" t="s">
        <v>42</v>
      </c>
      <c r="G573" s="10" t="s">
        <v>43</v>
      </c>
    </row>
    <row r="574" customFormat="false" ht="69.85" hidden="false" customHeight="false" outlineLevel="0" collapsed="false">
      <c r="A574" s="18" t="n">
        <v>90038</v>
      </c>
      <c r="B574" s="8" t="s">
        <v>33</v>
      </c>
      <c r="C574" s="7" t="s">
        <v>885</v>
      </c>
      <c r="D574" s="7" t="s">
        <v>886</v>
      </c>
      <c r="E574" s="7" t="s">
        <v>48</v>
      </c>
      <c r="F574" s="7" t="s">
        <v>49</v>
      </c>
      <c r="G574" s="7" t="s">
        <v>50</v>
      </c>
    </row>
    <row r="575" customFormat="false" ht="69.85" hidden="false" customHeight="false" outlineLevel="0" collapsed="false">
      <c r="A575" s="19" t="n">
        <v>90039</v>
      </c>
      <c r="B575" s="11" t="s">
        <v>33</v>
      </c>
      <c r="C575" s="10" t="s">
        <v>887</v>
      </c>
      <c r="D575" s="10" t="s">
        <v>888</v>
      </c>
      <c r="E575" s="10" t="s">
        <v>48</v>
      </c>
      <c r="F575" s="10" t="s">
        <v>49</v>
      </c>
      <c r="G575" s="10" t="s">
        <v>50</v>
      </c>
    </row>
    <row r="576" customFormat="false" ht="69.85" hidden="false" customHeight="false" outlineLevel="0" collapsed="false">
      <c r="A576" s="18" t="n">
        <v>90040</v>
      </c>
      <c r="B576" s="8" t="s">
        <v>33</v>
      </c>
      <c r="C576" s="7" t="s">
        <v>889</v>
      </c>
      <c r="D576" s="7" t="s">
        <v>889</v>
      </c>
      <c r="E576" s="7" t="s">
        <v>41</v>
      </c>
      <c r="F576" s="7" t="s">
        <v>42</v>
      </c>
      <c r="G576" s="7" t="s">
        <v>43</v>
      </c>
    </row>
    <row r="577" customFormat="false" ht="69.85" hidden="false" customHeight="false" outlineLevel="0" collapsed="false">
      <c r="A577" s="19" t="n">
        <v>90041</v>
      </c>
      <c r="B577" s="11" t="s">
        <v>33</v>
      </c>
      <c r="C577" s="10" t="s">
        <v>890</v>
      </c>
      <c r="D577" s="10" t="s">
        <v>890</v>
      </c>
      <c r="E577" s="10" t="s">
        <v>41</v>
      </c>
      <c r="F577" s="10" t="s">
        <v>42</v>
      </c>
      <c r="G577" s="10" t="s">
        <v>43</v>
      </c>
    </row>
    <row r="578" customFormat="false" ht="69.85" hidden="false" customHeight="false" outlineLevel="0" collapsed="false">
      <c r="A578" s="18" t="n">
        <v>92001</v>
      </c>
      <c r="B578" s="8" t="s">
        <v>33</v>
      </c>
      <c r="C578" s="7" t="s">
        <v>891</v>
      </c>
      <c r="D578" s="7" t="s">
        <v>891</v>
      </c>
      <c r="E578" s="7" t="s">
        <v>41</v>
      </c>
      <c r="F578" s="7" t="s">
        <v>42</v>
      </c>
      <c r="G578" s="7" t="s">
        <v>43</v>
      </c>
    </row>
    <row r="579" customFormat="false" ht="69.85" hidden="false" customHeight="false" outlineLevel="0" collapsed="false">
      <c r="A579" s="19" t="n">
        <v>92002</v>
      </c>
      <c r="B579" s="11" t="s">
        <v>33</v>
      </c>
      <c r="C579" s="10" t="s">
        <v>892</v>
      </c>
      <c r="D579" s="10" t="s">
        <v>892</v>
      </c>
      <c r="E579" s="10" t="s">
        <v>41</v>
      </c>
      <c r="F579" s="10" t="s">
        <v>42</v>
      </c>
      <c r="G579" s="10" t="s">
        <v>43</v>
      </c>
    </row>
    <row r="580" customFormat="false" ht="69.85" hidden="false" customHeight="false" outlineLevel="0" collapsed="false">
      <c r="A580" s="18" t="n">
        <v>92003</v>
      </c>
      <c r="B580" s="8" t="s">
        <v>33</v>
      </c>
      <c r="C580" s="7" t="s">
        <v>893</v>
      </c>
      <c r="D580" s="7" t="s">
        <v>893</v>
      </c>
      <c r="E580" s="7" t="s">
        <v>41</v>
      </c>
      <c r="F580" s="7" t="s">
        <v>42</v>
      </c>
      <c r="G580" s="7" t="s">
        <v>43</v>
      </c>
    </row>
    <row r="581" customFormat="false" ht="69.85" hidden="false" customHeight="false" outlineLevel="0" collapsed="false">
      <c r="A581" s="19" t="n">
        <v>92004</v>
      </c>
      <c r="B581" s="11" t="s">
        <v>33</v>
      </c>
      <c r="C581" s="10" t="s">
        <v>894</v>
      </c>
      <c r="D581" s="10" t="s">
        <v>895</v>
      </c>
      <c r="E581" s="10" t="s">
        <v>48</v>
      </c>
      <c r="F581" s="10" t="s">
        <v>49</v>
      </c>
      <c r="G581" s="10" t="s">
        <v>50</v>
      </c>
    </row>
    <row r="582" customFormat="false" ht="69.85" hidden="false" customHeight="false" outlineLevel="0" collapsed="false">
      <c r="A582" s="18" t="n">
        <v>92005</v>
      </c>
      <c r="B582" s="8" t="s">
        <v>33</v>
      </c>
      <c r="C582" s="7" t="s">
        <v>108</v>
      </c>
      <c r="D582" s="7" t="s">
        <v>108</v>
      </c>
      <c r="E582" s="7" t="s">
        <v>41</v>
      </c>
      <c r="F582" s="7" t="s">
        <v>42</v>
      </c>
      <c r="G582" s="7" t="s">
        <v>43</v>
      </c>
    </row>
    <row r="583" customFormat="false" ht="69.85" hidden="false" customHeight="false" outlineLevel="0" collapsed="false">
      <c r="A583" s="19" t="n">
        <v>92006</v>
      </c>
      <c r="B583" s="11" t="s">
        <v>33</v>
      </c>
      <c r="C583" s="10" t="s">
        <v>896</v>
      </c>
      <c r="D583" s="10" t="s">
        <v>897</v>
      </c>
      <c r="E583" s="10" t="s">
        <v>48</v>
      </c>
      <c r="F583" s="10" t="s">
        <v>49</v>
      </c>
      <c r="G583" s="10" t="s">
        <v>50</v>
      </c>
    </row>
    <row r="584" customFormat="false" ht="69.85" hidden="false" customHeight="false" outlineLevel="0" collapsed="false">
      <c r="A584" s="18" t="n">
        <v>92007</v>
      </c>
      <c r="B584" s="8" t="s">
        <v>33</v>
      </c>
      <c r="C584" s="7" t="s">
        <v>898</v>
      </c>
      <c r="D584" s="7" t="s">
        <v>899</v>
      </c>
      <c r="E584" s="7" t="s">
        <v>48</v>
      </c>
      <c r="F584" s="7" t="s">
        <v>49</v>
      </c>
      <c r="G584" s="7" t="s">
        <v>50</v>
      </c>
    </row>
    <row r="585" customFormat="false" ht="69.85" hidden="false" customHeight="false" outlineLevel="0" collapsed="false">
      <c r="A585" s="19" t="n">
        <v>92008</v>
      </c>
      <c r="B585" s="11" t="s">
        <v>33</v>
      </c>
      <c r="C585" s="10" t="s">
        <v>900</v>
      </c>
      <c r="D585" s="10" t="s">
        <v>901</v>
      </c>
      <c r="E585" s="10" t="s">
        <v>41</v>
      </c>
      <c r="F585" s="10" t="s">
        <v>42</v>
      </c>
      <c r="G585" s="10" t="s">
        <v>43</v>
      </c>
    </row>
    <row r="586" customFormat="false" ht="69.85" hidden="false" customHeight="false" outlineLevel="0" collapsed="false">
      <c r="A586" s="18" t="n">
        <v>92009</v>
      </c>
      <c r="B586" s="8" t="s">
        <v>33</v>
      </c>
      <c r="C586" s="7" t="s">
        <v>902</v>
      </c>
      <c r="D586" s="7" t="s">
        <v>902</v>
      </c>
      <c r="E586" s="7" t="s">
        <v>41</v>
      </c>
      <c r="F586" s="7" t="s">
        <v>42</v>
      </c>
      <c r="G586" s="7" t="s">
        <v>43</v>
      </c>
    </row>
    <row r="587" customFormat="false" ht="69.85" hidden="false" customHeight="false" outlineLevel="0" collapsed="false">
      <c r="A587" s="19" t="n">
        <v>92010</v>
      </c>
      <c r="B587" s="11" t="s">
        <v>33</v>
      </c>
      <c r="C587" s="10" t="s">
        <v>903</v>
      </c>
      <c r="D587" s="10" t="s">
        <v>904</v>
      </c>
      <c r="E587" s="10" t="s">
        <v>48</v>
      </c>
      <c r="F587" s="10" t="s">
        <v>49</v>
      </c>
      <c r="G587" s="10" t="s">
        <v>50</v>
      </c>
    </row>
    <row r="588" customFormat="false" ht="69.85" hidden="false" customHeight="false" outlineLevel="0" collapsed="false">
      <c r="A588" s="18" t="n">
        <v>95109</v>
      </c>
      <c r="B588" s="8" t="s">
        <v>33</v>
      </c>
      <c r="C588" s="7" t="s">
        <v>905</v>
      </c>
      <c r="D588" s="7" t="s">
        <v>905</v>
      </c>
      <c r="E588" s="7" t="s">
        <v>41</v>
      </c>
      <c r="F588" s="7" t="s">
        <v>42</v>
      </c>
      <c r="G588" s="7" t="s">
        <v>43</v>
      </c>
    </row>
    <row r="589" customFormat="false" ht="69.85" hidden="false" customHeight="false" outlineLevel="0" collapsed="false">
      <c r="A589" s="19" t="n">
        <v>216602</v>
      </c>
      <c r="B589" s="11" t="s">
        <v>33</v>
      </c>
      <c r="C589" s="10" t="s">
        <v>906</v>
      </c>
      <c r="D589" s="10" t="s">
        <v>906</v>
      </c>
      <c r="E589" s="10" t="s">
        <v>41</v>
      </c>
      <c r="F589" s="10" t="s">
        <v>42</v>
      </c>
      <c r="G589" s="10" t="s">
        <v>43</v>
      </c>
    </row>
    <row r="590" customFormat="false" ht="69.85" hidden="false" customHeight="false" outlineLevel="0" collapsed="false">
      <c r="A590" s="18" t="n">
        <v>420004</v>
      </c>
      <c r="B590" s="8" t="s">
        <v>33</v>
      </c>
      <c r="C590" s="7" t="s">
        <v>907</v>
      </c>
      <c r="D590" s="7" t="s">
        <v>907</v>
      </c>
      <c r="E590" s="7" t="s">
        <v>41</v>
      </c>
      <c r="F590" s="7" t="s">
        <v>42</v>
      </c>
      <c r="G590" s="7" t="s">
        <v>43</v>
      </c>
    </row>
    <row r="591" customFormat="false" ht="69.85" hidden="false" customHeight="false" outlineLevel="0" collapsed="false">
      <c r="A591" s="20" t="n">
        <v>420009</v>
      </c>
      <c r="B591" s="21" t="s">
        <v>55</v>
      </c>
      <c r="C591" s="22" t="s">
        <v>908</v>
      </c>
      <c r="D591" s="22" t="s">
        <v>908</v>
      </c>
      <c r="E591" s="22" t="s">
        <v>41</v>
      </c>
      <c r="F591" s="22" t="s">
        <v>42</v>
      </c>
      <c r="G591" s="22" t="s">
        <v>43</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7"/>
  <sheetViews>
    <sheetView showFormulas="false" showGridLines="false" showRowColHeaders="true" showZeros="true" rightToLeft="false" tabSelected="false" showOutlineSymbols="true" defaultGridColor="true" view="normal" topLeftCell="E1" colorId="64" zoomScale="100" zoomScaleNormal="100" zoomScalePageLayoutView="100" workbookViewId="0">
      <pane xSplit="0" ySplit="3" topLeftCell="A4" activePane="bottomLeft" state="frozen"/>
      <selection pane="topLeft" activeCell="E1" activeCellId="0" sqref="E1"/>
      <selection pane="bottomLeft" activeCell="A1" activeCellId="0" sqref="A1"/>
    </sheetView>
  </sheetViews>
  <sheetFormatPr defaultColWidth="8.54296875" defaultRowHeight="12.8"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30"/>
    <col collapsed="false" customWidth="true" hidden="false" outlineLevel="0" max="4" min="4" style="0" width="32"/>
    <col collapsed="false" customWidth="true" hidden="false" outlineLevel="0" max="6" min="5" style="0" width="45"/>
    <col collapsed="false" customWidth="true" hidden="false" outlineLevel="0" max="7" min="7" style="0" width="50"/>
  </cols>
  <sheetData>
    <row r="1" customFormat="false" ht="30" hidden="false" customHeight="true" outlineLevel="0" collapsed="false">
      <c r="A1" s="15" t="s">
        <v>909</v>
      </c>
      <c r="B1" s="15"/>
      <c r="C1" s="15"/>
      <c r="D1" s="15"/>
      <c r="E1" s="15"/>
      <c r="F1" s="15"/>
      <c r="G1" s="15"/>
    </row>
    <row r="2" customFormat="false" ht="13.8" hidden="false" customHeight="false" outlineLevel="0" collapsed="false"/>
    <row r="3" customFormat="false" ht="24" hidden="false" customHeight="true" outlineLevel="0" collapsed="false">
      <c r="A3" s="16" t="s">
        <v>26</v>
      </c>
      <c r="B3" s="16" t="s">
        <v>27</v>
      </c>
      <c r="C3" s="17" t="s">
        <v>28</v>
      </c>
      <c r="D3" s="17" t="s">
        <v>29</v>
      </c>
      <c r="E3" s="17" t="s">
        <v>30</v>
      </c>
      <c r="F3" s="17" t="s">
        <v>31</v>
      </c>
      <c r="G3" s="17" t="s">
        <v>32</v>
      </c>
    </row>
    <row r="4" customFormat="false" ht="81.3" hidden="false" customHeight="false" outlineLevel="0" collapsed="false">
      <c r="A4" s="18" t="n">
        <v>10005</v>
      </c>
      <c r="B4" s="8" t="s">
        <v>33</v>
      </c>
      <c r="C4" s="7" t="s">
        <v>910</v>
      </c>
      <c r="D4" s="7" t="s">
        <v>911</v>
      </c>
      <c r="E4" s="7" t="s">
        <v>912</v>
      </c>
      <c r="F4" s="7" t="s">
        <v>913</v>
      </c>
      <c r="G4" s="7" t="s">
        <v>914</v>
      </c>
    </row>
    <row r="5" customFormat="false" ht="81.3" hidden="false" customHeight="false" outlineLevel="0" collapsed="false">
      <c r="A5" s="19" t="n">
        <v>11001</v>
      </c>
      <c r="B5" s="11" t="s">
        <v>33</v>
      </c>
      <c r="C5" s="10" t="s">
        <v>915</v>
      </c>
      <c r="D5" s="10" t="s">
        <v>916</v>
      </c>
      <c r="E5" s="10" t="s">
        <v>912</v>
      </c>
      <c r="F5" s="10" t="s">
        <v>913</v>
      </c>
      <c r="G5" s="10" t="s">
        <v>914</v>
      </c>
    </row>
    <row r="6" customFormat="false" ht="81.3" hidden="false" customHeight="false" outlineLevel="0" collapsed="false">
      <c r="A6" s="18" t="n">
        <v>11002</v>
      </c>
      <c r="B6" s="8" t="s">
        <v>33</v>
      </c>
      <c r="C6" s="7" t="s">
        <v>917</v>
      </c>
      <c r="D6" s="7" t="s">
        <v>918</v>
      </c>
      <c r="E6" s="7" t="s">
        <v>912</v>
      </c>
      <c r="F6" s="7" t="s">
        <v>913</v>
      </c>
      <c r="G6" s="7" t="s">
        <v>914</v>
      </c>
    </row>
    <row r="7" customFormat="false" ht="81.3" hidden="false" customHeight="false" outlineLevel="0" collapsed="false">
      <c r="A7" s="19" t="n">
        <v>11003</v>
      </c>
      <c r="B7" s="11" t="s">
        <v>33</v>
      </c>
      <c r="C7" s="10" t="s">
        <v>919</v>
      </c>
      <c r="D7" s="10" t="s">
        <v>920</v>
      </c>
      <c r="E7" s="10" t="s">
        <v>912</v>
      </c>
      <c r="F7" s="10" t="s">
        <v>913</v>
      </c>
      <c r="G7" s="10" t="s">
        <v>914</v>
      </c>
    </row>
    <row r="8" customFormat="false" ht="81.3" hidden="false" customHeight="false" outlineLevel="0" collapsed="false">
      <c r="A8" s="18" t="n">
        <v>11004</v>
      </c>
      <c r="B8" s="8" t="s">
        <v>33</v>
      </c>
      <c r="C8" s="7" t="s">
        <v>921</v>
      </c>
      <c r="D8" s="7" t="s">
        <v>922</v>
      </c>
      <c r="E8" s="7" t="s">
        <v>912</v>
      </c>
      <c r="F8" s="7" t="s">
        <v>913</v>
      </c>
      <c r="G8" s="7" t="s">
        <v>914</v>
      </c>
    </row>
    <row r="9" customFormat="false" ht="81.3" hidden="false" customHeight="false" outlineLevel="0" collapsed="false">
      <c r="A9" s="19" t="n">
        <v>11005</v>
      </c>
      <c r="B9" s="11" t="s">
        <v>33</v>
      </c>
      <c r="C9" s="10" t="s">
        <v>923</v>
      </c>
      <c r="D9" s="10" t="s">
        <v>924</v>
      </c>
      <c r="E9" s="10" t="s">
        <v>912</v>
      </c>
      <c r="F9" s="10" t="s">
        <v>913</v>
      </c>
      <c r="G9" s="10" t="s">
        <v>914</v>
      </c>
    </row>
    <row r="10" customFormat="false" ht="81.3" hidden="false" customHeight="false" outlineLevel="0" collapsed="false">
      <c r="A10" s="18" t="n">
        <v>11006</v>
      </c>
      <c r="B10" s="8" t="s">
        <v>33</v>
      </c>
      <c r="C10" s="7" t="s">
        <v>925</v>
      </c>
      <c r="D10" s="7" t="s">
        <v>926</v>
      </c>
      <c r="E10" s="7" t="s">
        <v>912</v>
      </c>
      <c r="F10" s="7" t="s">
        <v>913</v>
      </c>
      <c r="G10" s="7" t="s">
        <v>914</v>
      </c>
    </row>
    <row r="11" customFormat="false" ht="81.3" hidden="false" customHeight="false" outlineLevel="0" collapsed="false">
      <c r="A11" s="19" t="n">
        <v>11007</v>
      </c>
      <c r="B11" s="11" t="s">
        <v>33</v>
      </c>
      <c r="C11" s="10" t="s">
        <v>927</v>
      </c>
      <c r="D11" s="10" t="s">
        <v>928</v>
      </c>
      <c r="E11" s="10" t="s">
        <v>912</v>
      </c>
      <c r="F11" s="10" t="s">
        <v>913</v>
      </c>
      <c r="G11" s="10" t="s">
        <v>914</v>
      </c>
    </row>
    <row r="12" customFormat="false" ht="58.4" hidden="false" customHeight="false" outlineLevel="0" collapsed="false">
      <c r="A12" s="18" t="n">
        <v>11008</v>
      </c>
      <c r="B12" s="8" t="s">
        <v>33</v>
      </c>
      <c r="C12" s="7" t="s">
        <v>34</v>
      </c>
      <c r="D12" s="7" t="s">
        <v>35</v>
      </c>
      <c r="E12" s="7" t="s">
        <v>36</v>
      </c>
      <c r="F12" s="7" t="s">
        <v>37</v>
      </c>
      <c r="G12" s="7" t="s">
        <v>38</v>
      </c>
    </row>
    <row r="13" customFormat="false" ht="81.3" hidden="false" customHeight="false" outlineLevel="0" collapsed="false">
      <c r="A13" s="19" t="n">
        <v>11009</v>
      </c>
      <c r="B13" s="11" t="s">
        <v>33</v>
      </c>
      <c r="C13" s="10" t="s">
        <v>929</v>
      </c>
      <c r="D13" s="10" t="s">
        <v>930</v>
      </c>
      <c r="E13" s="10" t="s">
        <v>912</v>
      </c>
      <c r="F13" s="10" t="s">
        <v>913</v>
      </c>
      <c r="G13" s="10" t="s">
        <v>914</v>
      </c>
    </row>
    <row r="14" customFormat="false" ht="81.3" hidden="false" customHeight="false" outlineLevel="0" collapsed="false">
      <c r="A14" s="18" t="n">
        <v>11010</v>
      </c>
      <c r="B14" s="8" t="s">
        <v>33</v>
      </c>
      <c r="C14" s="7" t="s">
        <v>931</v>
      </c>
      <c r="D14" s="7" t="s">
        <v>932</v>
      </c>
      <c r="E14" s="7" t="s">
        <v>912</v>
      </c>
      <c r="F14" s="7" t="s">
        <v>913</v>
      </c>
      <c r="G14" s="7" t="s">
        <v>914</v>
      </c>
    </row>
    <row r="15" customFormat="false" ht="81.3" hidden="false" customHeight="false" outlineLevel="0" collapsed="false">
      <c r="A15" s="19" t="n">
        <v>11011</v>
      </c>
      <c r="B15" s="11" t="s">
        <v>33</v>
      </c>
      <c r="C15" s="10" t="s">
        <v>933</v>
      </c>
      <c r="D15" s="10" t="s">
        <v>934</v>
      </c>
      <c r="E15" s="10" t="s">
        <v>912</v>
      </c>
      <c r="F15" s="10" t="s">
        <v>913</v>
      </c>
      <c r="G15" s="10" t="s">
        <v>914</v>
      </c>
    </row>
    <row r="16" customFormat="false" ht="81.3" hidden="false" customHeight="false" outlineLevel="0" collapsed="false">
      <c r="A16" s="18" t="n">
        <v>11012</v>
      </c>
      <c r="B16" s="8" t="s">
        <v>33</v>
      </c>
      <c r="C16" s="7" t="s">
        <v>935</v>
      </c>
      <c r="D16" s="7" t="s">
        <v>936</v>
      </c>
      <c r="E16" s="7" t="s">
        <v>912</v>
      </c>
      <c r="F16" s="7" t="s">
        <v>913</v>
      </c>
      <c r="G16" s="7" t="s">
        <v>914</v>
      </c>
    </row>
    <row r="17" customFormat="false" ht="81.3" hidden="false" customHeight="false" outlineLevel="0" collapsed="false">
      <c r="A17" s="19" t="n">
        <v>11013</v>
      </c>
      <c r="B17" s="11" t="s">
        <v>33</v>
      </c>
      <c r="C17" s="10" t="s">
        <v>937</v>
      </c>
      <c r="D17" s="10" t="s">
        <v>938</v>
      </c>
      <c r="E17" s="10" t="s">
        <v>912</v>
      </c>
      <c r="F17" s="10" t="s">
        <v>913</v>
      </c>
      <c r="G17" s="10" t="s">
        <v>914</v>
      </c>
    </row>
    <row r="18" customFormat="false" ht="81.3" hidden="false" customHeight="false" outlineLevel="0" collapsed="false">
      <c r="A18" s="18" t="n">
        <v>11014</v>
      </c>
      <c r="B18" s="8" t="s">
        <v>33</v>
      </c>
      <c r="C18" s="7" t="s">
        <v>939</v>
      </c>
      <c r="D18" s="7" t="s">
        <v>940</v>
      </c>
      <c r="E18" s="7" t="s">
        <v>912</v>
      </c>
      <c r="F18" s="7" t="s">
        <v>913</v>
      </c>
      <c r="G18" s="7" t="s">
        <v>914</v>
      </c>
    </row>
    <row r="19" customFormat="false" ht="81.3" hidden="false" customHeight="false" outlineLevel="0" collapsed="false">
      <c r="A19" s="19" t="n">
        <v>11015</v>
      </c>
      <c r="B19" s="11" t="s">
        <v>33</v>
      </c>
      <c r="C19" s="10" t="s">
        <v>39</v>
      </c>
      <c r="D19" s="10" t="s">
        <v>40</v>
      </c>
      <c r="E19" s="10" t="s">
        <v>912</v>
      </c>
      <c r="F19" s="10" t="s">
        <v>913</v>
      </c>
      <c r="G19" s="10" t="s">
        <v>914</v>
      </c>
    </row>
    <row r="20" customFormat="false" ht="81.3" hidden="false" customHeight="false" outlineLevel="0" collapsed="false">
      <c r="A20" s="18" t="n">
        <v>11016</v>
      </c>
      <c r="B20" s="8" t="s">
        <v>33</v>
      </c>
      <c r="C20" s="7" t="s">
        <v>941</v>
      </c>
      <c r="D20" s="7" t="s">
        <v>942</v>
      </c>
      <c r="E20" s="7" t="s">
        <v>912</v>
      </c>
      <c r="F20" s="7" t="s">
        <v>913</v>
      </c>
      <c r="G20" s="7" t="s">
        <v>914</v>
      </c>
    </row>
    <row r="21" customFormat="false" ht="81.3" hidden="false" customHeight="false" outlineLevel="0" collapsed="false">
      <c r="A21" s="19" t="n">
        <v>11017</v>
      </c>
      <c r="B21" s="11" t="s">
        <v>33</v>
      </c>
      <c r="C21" s="10" t="s">
        <v>943</v>
      </c>
      <c r="D21" s="10" t="s">
        <v>944</v>
      </c>
      <c r="E21" s="10" t="s">
        <v>912</v>
      </c>
      <c r="F21" s="10" t="s">
        <v>913</v>
      </c>
      <c r="G21" s="10" t="s">
        <v>914</v>
      </c>
    </row>
    <row r="22" customFormat="false" ht="81.3" hidden="false" customHeight="false" outlineLevel="0" collapsed="false">
      <c r="A22" s="18" t="n">
        <v>11018</v>
      </c>
      <c r="B22" s="8" t="s">
        <v>33</v>
      </c>
      <c r="C22" s="7" t="s">
        <v>945</v>
      </c>
      <c r="D22" s="7" t="s">
        <v>946</v>
      </c>
      <c r="E22" s="7" t="s">
        <v>912</v>
      </c>
      <c r="F22" s="7" t="s">
        <v>913</v>
      </c>
      <c r="G22" s="7" t="s">
        <v>914</v>
      </c>
    </row>
    <row r="23" customFormat="false" ht="81.3" hidden="false" customHeight="false" outlineLevel="0" collapsed="false">
      <c r="A23" s="19" t="n">
        <v>11019</v>
      </c>
      <c r="B23" s="11" t="s">
        <v>33</v>
      </c>
      <c r="C23" s="10" t="s">
        <v>947</v>
      </c>
      <c r="D23" s="10" t="s">
        <v>948</v>
      </c>
      <c r="E23" s="10" t="s">
        <v>912</v>
      </c>
      <c r="F23" s="10" t="s">
        <v>913</v>
      </c>
      <c r="G23" s="10" t="s">
        <v>914</v>
      </c>
    </row>
    <row r="24" customFormat="false" ht="81.3" hidden="false" customHeight="false" outlineLevel="0" collapsed="false">
      <c r="A24" s="18" t="n">
        <v>11020</v>
      </c>
      <c r="B24" s="8" t="s">
        <v>33</v>
      </c>
      <c r="C24" s="7" t="s">
        <v>949</v>
      </c>
      <c r="D24" s="7" t="s">
        <v>950</v>
      </c>
      <c r="E24" s="7" t="s">
        <v>912</v>
      </c>
      <c r="F24" s="7" t="s">
        <v>913</v>
      </c>
      <c r="G24" s="7" t="s">
        <v>914</v>
      </c>
    </row>
    <row r="25" customFormat="false" ht="81.3" hidden="false" customHeight="false" outlineLevel="0" collapsed="false">
      <c r="A25" s="19" t="n">
        <v>11021</v>
      </c>
      <c r="B25" s="11" t="s">
        <v>33</v>
      </c>
      <c r="C25" s="10" t="s">
        <v>951</v>
      </c>
      <c r="D25" s="10" t="s">
        <v>952</v>
      </c>
      <c r="E25" s="10" t="s">
        <v>912</v>
      </c>
      <c r="F25" s="10" t="s">
        <v>913</v>
      </c>
      <c r="G25" s="10" t="s">
        <v>914</v>
      </c>
    </row>
    <row r="26" customFormat="false" ht="81.3" hidden="false" customHeight="false" outlineLevel="0" collapsed="false">
      <c r="A26" s="18" t="n">
        <v>11022</v>
      </c>
      <c r="B26" s="8" t="s">
        <v>33</v>
      </c>
      <c r="C26" s="7" t="s">
        <v>44</v>
      </c>
      <c r="D26" s="7" t="s">
        <v>45</v>
      </c>
      <c r="E26" s="7" t="s">
        <v>912</v>
      </c>
      <c r="F26" s="7" t="s">
        <v>913</v>
      </c>
      <c r="G26" s="7" t="s">
        <v>914</v>
      </c>
    </row>
    <row r="27" customFormat="false" ht="81.3" hidden="false" customHeight="false" outlineLevel="0" collapsed="false">
      <c r="A27" s="19" t="n">
        <v>11200</v>
      </c>
      <c r="B27" s="11" t="s">
        <v>33</v>
      </c>
      <c r="C27" s="10" t="s">
        <v>51</v>
      </c>
      <c r="D27" s="10" t="s">
        <v>52</v>
      </c>
      <c r="E27" s="10" t="s">
        <v>912</v>
      </c>
      <c r="F27" s="10" t="s">
        <v>913</v>
      </c>
      <c r="G27" s="10" t="s">
        <v>914</v>
      </c>
    </row>
    <row r="28" customFormat="false" ht="81.3" hidden="false" customHeight="false" outlineLevel="0" collapsed="false">
      <c r="A28" s="18" t="n">
        <v>11242</v>
      </c>
      <c r="B28" s="8" t="s">
        <v>33</v>
      </c>
      <c r="C28" s="7" t="s">
        <v>953</v>
      </c>
      <c r="D28" s="7" t="s">
        <v>954</v>
      </c>
      <c r="E28" s="7" t="s">
        <v>912</v>
      </c>
      <c r="F28" s="7" t="s">
        <v>913</v>
      </c>
      <c r="G28" s="7" t="s">
        <v>914</v>
      </c>
    </row>
    <row r="29" customFormat="false" ht="81.3" hidden="false" customHeight="false" outlineLevel="0" collapsed="false">
      <c r="A29" s="19" t="n">
        <v>11750</v>
      </c>
      <c r="B29" s="11" t="s">
        <v>33</v>
      </c>
      <c r="C29" s="10" t="s">
        <v>955</v>
      </c>
      <c r="D29" s="10" t="s">
        <v>956</v>
      </c>
      <c r="E29" s="10" t="s">
        <v>912</v>
      </c>
      <c r="F29" s="10" t="s">
        <v>913</v>
      </c>
      <c r="G29" s="10" t="s">
        <v>914</v>
      </c>
    </row>
    <row r="30" customFormat="false" ht="81.3" hidden="false" customHeight="false" outlineLevel="0" collapsed="false">
      <c r="A30" s="20" t="n">
        <v>13000</v>
      </c>
      <c r="B30" s="21" t="s">
        <v>55</v>
      </c>
      <c r="C30" s="22" t="s">
        <v>957</v>
      </c>
      <c r="D30" s="22" t="s">
        <v>957</v>
      </c>
      <c r="E30" s="22" t="s">
        <v>912</v>
      </c>
      <c r="F30" s="22" t="s">
        <v>913</v>
      </c>
      <c r="G30" s="22" t="s">
        <v>914</v>
      </c>
    </row>
    <row r="31" customFormat="false" ht="81.3" hidden="false" customHeight="false" outlineLevel="0" collapsed="false">
      <c r="A31" s="19" t="n">
        <v>13201</v>
      </c>
      <c r="B31" s="11" t="s">
        <v>33</v>
      </c>
      <c r="C31" s="10" t="s">
        <v>958</v>
      </c>
      <c r="D31" s="10" t="s">
        <v>958</v>
      </c>
      <c r="E31" s="10" t="s">
        <v>912</v>
      </c>
      <c r="F31" s="10" t="s">
        <v>913</v>
      </c>
      <c r="G31" s="10" t="s">
        <v>914</v>
      </c>
    </row>
    <row r="32" customFormat="false" ht="69.85" hidden="false" customHeight="false" outlineLevel="0" collapsed="false">
      <c r="A32" s="20" t="n">
        <v>13210</v>
      </c>
      <c r="B32" s="21" t="s">
        <v>55</v>
      </c>
      <c r="C32" s="22" t="s">
        <v>959</v>
      </c>
      <c r="D32" s="22" t="s">
        <v>960</v>
      </c>
      <c r="E32" s="22" t="s">
        <v>48</v>
      </c>
      <c r="F32" s="22" t="s">
        <v>49</v>
      </c>
      <c r="G32" s="22" t="s">
        <v>50</v>
      </c>
    </row>
    <row r="33" customFormat="false" ht="69.85" hidden="false" customHeight="false" outlineLevel="0" collapsed="false">
      <c r="A33" s="20" t="n">
        <v>13211</v>
      </c>
      <c r="B33" s="21" t="s">
        <v>55</v>
      </c>
      <c r="C33" s="22" t="s">
        <v>961</v>
      </c>
      <c r="D33" s="22" t="s">
        <v>962</v>
      </c>
      <c r="E33" s="22" t="s">
        <v>48</v>
      </c>
      <c r="F33" s="22" t="s">
        <v>49</v>
      </c>
      <c r="G33" s="22" t="s">
        <v>50</v>
      </c>
    </row>
    <row r="34" customFormat="false" ht="69.85" hidden="false" customHeight="false" outlineLevel="0" collapsed="false">
      <c r="A34" s="20" t="n">
        <v>13212</v>
      </c>
      <c r="B34" s="21" t="s">
        <v>55</v>
      </c>
      <c r="C34" s="22" t="s">
        <v>963</v>
      </c>
      <c r="D34" s="22" t="s">
        <v>964</v>
      </c>
      <c r="E34" s="22" t="s">
        <v>63</v>
      </c>
      <c r="F34" s="22" t="s">
        <v>64</v>
      </c>
      <c r="G34" s="22" t="s">
        <v>65</v>
      </c>
    </row>
    <row r="35" customFormat="false" ht="69.85" hidden="false" customHeight="false" outlineLevel="0" collapsed="false">
      <c r="A35" s="20" t="n">
        <v>13213</v>
      </c>
      <c r="B35" s="21" t="s">
        <v>55</v>
      </c>
      <c r="C35" s="22" t="s">
        <v>965</v>
      </c>
      <c r="D35" s="22" t="s">
        <v>966</v>
      </c>
      <c r="E35" s="22" t="s">
        <v>48</v>
      </c>
      <c r="F35" s="22" t="s">
        <v>49</v>
      </c>
      <c r="G35" s="22" t="s">
        <v>50</v>
      </c>
    </row>
    <row r="36" customFormat="false" ht="69.85" hidden="false" customHeight="false" outlineLevel="0" collapsed="false">
      <c r="A36" s="20" t="n">
        <v>13214</v>
      </c>
      <c r="B36" s="21" t="s">
        <v>55</v>
      </c>
      <c r="C36" s="22" t="s">
        <v>967</v>
      </c>
      <c r="D36" s="22" t="s">
        <v>968</v>
      </c>
      <c r="E36" s="22" t="s">
        <v>48</v>
      </c>
      <c r="F36" s="22" t="s">
        <v>49</v>
      </c>
      <c r="G36" s="22" t="s">
        <v>50</v>
      </c>
    </row>
    <row r="37" customFormat="false" ht="69.85" hidden="false" customHeight="false" outlineLevel="0" collapsed="false">
      <c r="A37" s="20" t="n">
        <v>13215</v>
      </c>
      <c r="B37" s="21" t="s">
        <v>55</v>
      </c>
      <c r="C37" s="22" t="s">
        <v>969</v>
      </c>
      <c r="D37" s="22" t="s">
        <v>970</v>
      </c>
      <c r="E37" s="22" t="s">
        <v>48</v>
      </c>
      <c r="F37" s="22" t="s">
        <v>49</v>
      </c>
      <c r="G37" s="22" t="s">
        <v>50</v>
      </c>
    </row>
    <row r="38" customFormat="false" ht="69.85" hidden="false" customHeight="false" outlineLevel="0" collapsed="false">
      <c r="A38" s="20" t="n">
        <v>13216</v>
      </c>
      <c r="B38" s="21" t="s">
        <v>55</v>
      </c>
      <c r="C38" s="22" t="s">
        <v>971</v>
      </c>
      <c r="D38" s="22" t="s">
        <v>972</v>
      </c>
      <c r="E38" s="22" t="s">
        <v>48</v>
      </c>
      <c r="F38" s="22" t="s">
        <v>49</v>
      </c>
      <c r="G38" s="22" t="s">
        <v>50</v>
      </c>
    </row>
    <row r="39" customFormat="false" ht="69.85" hidden="false" customHeight="false" outlineLevel="0" collapsed="false">
      <c r="A39" s="20" t="n">
        <v>13217</v>
      </c>
      <c r="B39" s="21" t="s">
        <v>55</v>
      </c>
      <c r="C39" s="22" t="s">
        <v>973</v>
      </c>
      <c r="D39" s="22" t="s">
        <v>974</v>
      </c>
      <c r="E39" s="22" t="s">
        <v>48</v>
      </c>
      <c r="F39" s="22" t="s">
        <v>49</v>
      </c>
      <c r="G39" s="22" t="s">
        <v>50</v>
      </c>
    </row>
    <row r="40" customFormat="false" ht="69.85" hidden="false" customHeight="false" outlineLevel="0" collapsed="false">
      <c r="A40" s="20" t="n">
        <v>13218</v>
      </c>
      <c r="B40" s="21" t="s">
        <v>55</v>
      </c>
      <c r="C40" s="22" t="s">
        <v>975</v>
      </c>
      <c r="D40" s="22" t="s">
        <v>976</v>
      </c>
      <c r="E40" s="22" t="s">
        <v>48</v>
      </c>
      <c r="F40" s="22" t="s">
        <v>49</v>
      </c>
      <c r="G40" s="22" t="s">
        <v>50</v>
      </c>
    </row>
    <row r="41" customFormat="false" ht="69.85" hidden="false" customHeight="false" outlineLevel="0" collapsed="false">
      <c r="A41" s="20" t="n">
        <v>13219</v>
      </c>
      <c r="B41" s="21" t="s">
        <v>55</v>
      </c>
      <c r="C41" s="22" t="s">
        <v>977</v>
      </c>
      <c r="D41" s="22" t="s">
        <v>978</v>
      </c>
      <c r="E41" s="22" t="s">
        <v>48</v>
      </c>
      <c r="F41" s="22" t="s">
        <v>49</v>
      </c>
      <c r="G41" s="22" t="s">
        <v>50</v>
      </c>
    </row>
    <row r="42" customFormat="false" ht="69.85" hidden="false" customHeight="false" outlineLevel="0" collapsed="false">
      <c r="A42" s="20" t="n">
        <v>13220</v>
      </c>
      <c r="B42" s="21" t="s">
        <v>55</v>
      </c>
      <c r="C42" s="22" t="s">
        <v>979</v>
      </c>
      <c r="D42" s="22" t="s">
        <v>980</v>
      </c>
      <c r="E42" s="22" t="s">
        <v>48</v>
      </c>
      <c r="F42" s="22" t="s">
        <v>49</v>
      </c>
      <c r="G42" s="22" t="s">
        <v>50</v>
      </c>
    </row>
    <row r="43" customFormat="false" ht="69.85" hidden="false" customHeight="false" outlineLevel="0" collapsed="false">
      <c r="A43" s="20" t="n">
        <v>13223</v>
      </c>
      <c r="B43" s="21" t="s">
        <v>55</v>
      </c>
      <c r="C43" s="22" t="s">
        <v>981</v>
      </c>
      <c r="D43" s="22" t="s">
        <v>982</v>
      </c>
      <c r="E43" s="22" t="s">
        <v>48</v>
      </c>
      <c r="F43" s="22" t="s">
        <v>49</v>
      </c>
      <c r="G43" s="22" t="s">
        <v>50</v>
      </c>
    </row>
    <row r="44" customFormat="false" ht="69.85" hidden="false" customHeight="false" outlineLevel="0" collapsed="false">
      <c r="A44" s="18" t="n">
        <v>13224</v>
      </c>
      <c r="B44" s="8" t="s">
        <v>33</v>
      </c>
      <c r="C44" s="7" t="s">
        <v>983</v>
      </c>
      <c r="D44" s="7" t="s">
        <v>984</v>
      </c>
      <c r="E44" s="7" t="s">
        <v>48</v>
      </c>
      <c r="F44" s="7" t="s">
        <v>49</v>
      </c>
      <c r="G44" s="7" t="s">
        <v>50</v>
      </c>
    </row>
    <row r="45" customFormat="false" ht="81.3" hidden="false" customHeight="false" outlineLevel="0" collapsed="false">
      <c r="A45" s="19" t="n">
        <v>13225</v>
      </c>
      <c r="B45" s="11" t="s">
        <v>33</v>
      </c>
      <c r="C45" s="10" t="s">
        <v>985</v>
      </c>
      <c r="D45" s="10" t="s">
        <v>986</v>
      </c>
      <c r="E45" s="10" t="s">
        <v>912</v>
      </c>
      <c r="F45" s="10" t="s">
        <v>913</v>
      </c>
      <c r="G45" s="10" t="s">
        <v>914</v>
      </c>
    </row>
    <row r="46" customFormat="false" ht="69.85" hidden="false" customHeight="false" outlineLevel="0" collapsed="false">
      <c r="A46" s="20" t="n">
        <v>13226</v>
      </c>
      <c r="B46" s="21" t="s">
        <v>55</v>
      </c>
      <c r="C46" s="22" t="s">
        <v>987</v>
      </c>
      <c r="D46" s="22" t="s">
        <v>988</v>
      </c>
      <c r="E46" s="22" t="s">
        <v>48</v>
      </c>
      <c r="F46" s="22" t="s">
        <v>49</v>
      </c>
      <c r="G46" s="22" t="s">
        <v>50</v>
      </c>
    </row>
    <row r="47" customFormat="false" ht="58.4" hidden="false" customHeight="false" outlineLevel="0" collapsed="false">
      <c r="A47" s="19" t="n">
        <v>13227</v>
      </c>
      <c r="B47" s="11" t="s">
        <v>33</v>
      </c>
      <c r="C47" s="10" t="s">
        <v>989</v>
      </c>
      <c r="D47" s="10" t="s">
        <v>990</v>
      </c>
      <c r="E47" s="10" t="s">
        <v>36</v>
      </c>
      <c r="F47" s="10" t="s">
        <v>37</v>
      </c>
      <c r="G47" s="10" t="s">
        <v>38</v>
      </c>
    </row>
    <row r="48" customFormat="false" ht="81.3" hidden="false" customHeight="false" outlineLevel="0" collapsed="false">
      <c r="A48" s="20" t="n">
        <v>13244</v>
      </c>
      <c r="B48" s="21" t="s">
        <v>55</v>
      </c>
      <c r="C48" s="22" t="s">
        <v>991</v>
      </c>
      <c r="D48" s="22" t="s">
        <v>991</v>
      </c>
      <c r="E48" s="22" t="s">
        <v>912</v>
      </c>
      <c r="F48" s="22" t="s">
        <v>913</v>
      </c>
      <c r="G48" s="22" t="s">
        <v>914</v>
      </c>
    </row>
    <row r="49" customFormat="false" ht="81.3" hidden="false" customHeight="false" outlineLevel="0" collapsed="false">
      <c r="A49" s="20" t="n">
        <v>13245</v>
      </c>
      <c r="B49" s="21" t="s">
        <v>55</v>
      </c>
      <c r="C49" s="22" t="s">
        <v>992</v>
      </c>
      <c r="D49" s="22" t="s">
        <v>993</v>
      </c>
      <c r="E49" s="22" t="s">
        <v>912</v>
      </c>
      <c r="F49" s="22" t="s">
        <v>913</v>
      </c>
      <c r="G49" s="22" t="s">
        <v>914</v>
      </c>
    </row>
    <row r="50" customFormat="false" ht="81.3" hidden="false" customHeight="false" outlineLevel="0" collapsed="false">
      <c r="A50" s="20" t="n">
        <v>13246</v>
      </c>
      <c r="B50" s="21" t="s">
        <v>55</v>
      </c>
      <c r="C50" s="22" t="s">
        <v>994</v>
      </c>
      <c r="D50" s="22" t="s">
        <v>994</v>
      </c>
      <c r="E50" s="22" t="s">
        <v>912</v>
      </c>
      <c r="F50" s="22" t="s">
        <v>913</v>
      </c>
      <c r="G50" s="22" t="s">
        <v>914</v>
      </c>
    </row>
    <row r="51" customFormat="false" ht="69.85" hidden="false" customHeight="false" outlineLevel="0" collapsed="false">
      <c r="A51" s="19" t="n">
        <v>13247</v>
      </c>
      <c r="B51" s="11" t="s">
        <v>33</v>
      </c>
      <c r="C51" s="10" t="s">
        <v>995</v>
      </c>
      <c r="D51" s="10" t="s">
        <v>996</v>
      </c>
      <c r="E51" s="10" t="s">
        <v>48</v>
      </c>
      <c r="F51" s="10" t="s">
        <v>49</v>
      </c>
      <c r="G51" s="10" t="s">
        <v>50</v>
      </c>
    </row>
    <row r="52" customFormat="false" ht="69.85" hidden="false" customHeight="false" outlineLevel="0" collapsed="false">
      <c r="A52" s="20" t="n">
        <v>13248</v>
      </c>
      <c r="B52" s="21" t="s">
        <v>55</v>
      </c>
      <c r="C52" s="22" t="s">
        <v>997</v>
      </c>
      <c r="D52" s="22" t="s">
        <v>998</v>
      </c>
      <c r="E52" s="22" t="s">
        <v>48</v>
      </c>
      <c r="F52" s="22" t="s">
        <v>49</v>
      </c>
      <c r="G52" s="22" t="s">
        <v>50</v>
      </c>
    </row>
    <row r="53" customFormat="false" ht="69.85" hidden="false" customHeight="false" outlineLevel="0" collapsed="false">
      <c r="A53" s="20" t="n">
        <v>13249</v>
      </c>
      <c r="B53" s="21" t="s">
        <v>55</v>
      </c>
      <c r="C53" s="22" t="s">
        <v>999</v>
      </c>
      <c r="D53" s="22" t="s">
        <v>1000</v>
      </c>
      <c r="E53" s="22" t="s">
        <v>48</v>
      </c>
      <c r="F53" s="22" t="s">
        <v>49</v>
      </c>
      <c r="G53" s="22" t="s">
        <v>50</v>
      </c>
    </row>
    <row r="54" customFormat="false" ht="81.3" hidden="false" customHeight="false" outlineLevel="0" collapsed="false">
      <c r="A54" s="20" t="n">
        <v>13250</v>
      </c>
      <c r="B54" s="21" t="s">
        <v>55</v>
      </c>
      <c r="C54" s="22" t="s">
        <v>1001</v>
      </c>
      <c r="D54" s="22" t="s">
        <v>1001</v>
      </c>
      <c r="E54" s="22" t="s">
        <v>912</v>
      </c>
      <c r="F54" s="22" t="s">
        <v>913</v>
      </c>
      <c r="G54" s="22" t="s">
        <v>914</v>
      </c>
    </row>
    <row r="55" customFormat="false" ht="81.3" hidden="false" customHeight="false" outlineLevel="0" collapsed="false">
      <c r="A55" s="20" t="n">
        <v>13251</v>
      </c>
      <c r="B55" s="21" t="s">
        <v>55</v>
      </c>
      <c r="C55" s="22" t="s">
        <v>1002</v>
      </c>
      <c r="D55" s="22" t="s">
        <v>1002</v>
      </c>
      <c r="E55" s="22" t="s">
        <v>912</v>
      </c>
      <c r="F55" s="22" t="s">
        <v>913</v>
      </c>
      <c r="G55" s="22" t="s">
        <v>914</v>
      </c>
    </row>
    <row r="56" customFormat="false" ht="69.85" hidden="false" customHeight="false" outlineLevel="0" collapsed="false">
      <c r="A56" s="20" t="n">
        <v>13252</v>
      </c>
      <c r="B56" s="21" t="s">
        <v>55</v>
      </c>
      <c r="C56" s="22" t="s">
        <v>1003</v>
      </c>
      <c r="D56" s="22" t="s">
        <v>1004</v>
      </c>
      <c r="E56" s="22" t="s">
        <v>48</v>
      </c>
      <c r="F56" s="22" t="s">
        <v>49</v>
      </c>
      <c r="G56" s="22" t="s">
        <v>50</v>
      </c>
    </row>
    <row r="57" customFormat="false" ht="81.3" hidden="false" customHeight="false" outlineLevel="0" collapsed="false">
      <c r="A57" s="20" t="n">
        <v>13253</v>
      </c>
      <c r="B57" s="21" t="s">
        <v>55</v>
      </c>
      <c r="C57" s="22" t="s">
        <v>1005</v>
      </c>
      <c r="D57" s="22" t="s">
        <v>1005</v>
      </c>
      <c r="E57" s="22" t="s">
        <v>912</v>
      </c>
      <c r="F57" s="22" t="s">
        <v>913</v>
      </c>
      <c r="G57" s="22" t="s">
        <v>914</v>
      </c>
    </row>
    <row r="58" customFormat="false" ht="81.3" hidden="false" customHeight="false" outlineLevel="0" collapsed="false">
      <c r="A58" s="20" t="n">
        <v>13255</v>
      </c>
      <c r="B58" s="21" t="s">
        <v>55</v>
      </c>
      <c r="C58" s="22" t="s">
        <v>1006</v>
      </c>
      <c r="D58" s="22" t="s">
        <v>1006</v>
      </c>
      <c r="E58" s="22" t="s">
        <v>912</v>
      </c>
      <c r="F58" s="22" t="s">
        <v>913</v>
      </c>
      <c r="G58" s="22" t="s">
        <v>914</v>
      </c>
    </row>
    <row r="59" customFormat="false" ht="69.85" hidden="false" customHeight="false" outlineLevel="0" collapsed="false">
      <c r="A59" s="20" t="n">
        <v>13256</v>
      </c>
      <c r="B59" s="21" t="s">
        <v>55</v>
      </c>
      <c r="C59" s="22" t="s">
        <v>1007</v>
      </c>
      <c r="D59" s="22" t="s">
        <v>1008</v>
      </c>
      <c r="E59" s="22" t="s">
        <v>48</v>
      </c>
      <c r="F59" s="22" t="s">
        <v>49</v>
      </c>
      <c r="G59" s="22" t="s">
        <v>50</v>
      </c>
    </row>
    <row r="60" customFormat="false" ht="69.85" hidden="false" customHeight="false" outlineLevel="0" collapsed="false">
      <c r="A60" s="18" t="n">
        <v>13257</v>
      </c>
      <c r="B60" s="8" t="s">
        <v>33</v>
      </c>
      <c r="C60" s="7" t="s">
        <v>1009</v>
      </c>
      <c r="D60" s="7" t="s">
        <v>1010</v>
      </c>
      <c r="E60" s="7" t="s">
        <v>48</v>
      </c>
      <c r="F60" s="7" t="s">
        <v>49</v>
      </c>
      <c r="G60" s="7" t="s">
        <v>50</v>
      </c>
    </row>
    <row r="61" customFormat="false" ht="81.3" hidden="false" customHeight="false" outlineLevel="0" collapsed="false">
      <c r="A61" s="19" t="n">
        <v>13299</v>
      </c>
      <c r="B61" s="11" t="s">
        <v>33</v>
      </c>
      <c r="C61" s="10" t="s">
        <v>1011</v>
      </c>
      <c r="D61" s="10" t="s">
        <v>1011</v>
      </c>
      <c r="E61" s="10" t="s">
        <v>912</v>
      </c>
      <c r="F61" s="10" t="s">
        <v>913</v>
      </c>
      <c r="G61" s="10" t="s">
        <v>914</v>
      </c>
    </row>
    <row r="62" customFormat="false" ht="69.85" hidden="false" customHeight="false" outlineLevel="0" collapsed="false">
      <c r="A62" s="20" t="n">
        <v>13310</v>
      </c>
      <c r="B62" s="21" t="s">
        <v>55</v>
      </c>
      <c r="C62" s="22" t="s">
        <v>1012</v>
      </c>
      <c r="D62" s="22" t="s">
        <v>1013</v>
      </c>
      <c r="E62" s="22" t="s">
        <v>48</v>
      </c>
      <c r="F62" s="22" t="s">
        <v>49</v>
      </c>
      <c r="G62" s="22" t="s">
        <v>50</v>
      </c>
    </row>
    <row r="63" customFormat="false" ht="69.85" hidden="false" customHeight="false" outlineLevel="0" collapsed="false">
      <c r="A63" s="20" t="n">
        <v>13311</v>
      </c>
      <c r="B63" s="21" t="s">
        <v>55</v>
      </c>
      <c r="C63" s="22" t="s">
        <v>1012</v>
      </c>
      <c r="D63" s="22" t="s">
        <v>1013</v>
      </c>
      <c r="E63" s="22" t="s">
        <v>48</v>
      </c>
      <c r="F63" s="22" t="s">
        <v>49</v>
      </c>
      <c r="G63" s="22" t="s">
        <v>50</v>
      </c>
    </row>
    <row r="64" customFormat="false" ht="69.85" hidden="false" customHeight="false" outlineLevel="0" collapsed="false">
      <c r="A64" s="20" t="n">
        <v>13312</v>
      </c>
      <c r="B64" s="21" t="s">
        <v>55</v>
      </c>
      <c r="C64" s="22" t="s">
        <v>1014</v>
      </c>
      <c r="D64" s="22" t="s">
        <v>1015</v>
      </c>
      <c r="E64" s="22" t="s">
        <v>48</v>
      </c>
      <c r="F64" s="22" t="s">
        <v>49</v>
      </c>
      <c r="G64" s="22" t="s">
        <v>50</v>
      </c>
    </row>
    <row r="65" customFormat="false" ht="69.85" hidden="false" customHeight="false" outlineLevel="0" collapsed="false">
      <c r="A65" s="20" t="n">
        <v>13313</v>
      </c>
      <c r="B65" s="21" t="s">
        <v>55</v>
      </c>
      <c r="C65" s="22" t="s">
        <v>1016</v>
      </c>
      <c r="D65" s="22" t="s">
        <v>1017</v>
      </c>
      <c r="E65" s="22" t="s">
        <v>63</v>
      </c>
      <c r="F65" s="22" t="s">
        <v>64</v>
      </c>
      <c r="G65" s="22" t="s">
        <v>65</v>
      </c>
    </row>
    <row r="66" customFormat="false" ht="69.85" hidden="false" customHeight="false" outlineLevel="0" collapsed="false">
      <c r="A66" s="20" t="n">
        <v>13314</v>
      </c>
      <c r="B66" s="21" t="s">
        <v>55</v>
      </c>
      <c r="C66" s="22" t="s">
        <v>1018</v>
      </c>
      <c r="D66" s="22" t="s">
        <v>1019</v>
      </c>
      <c r="E66" s="22" t="s">
        <v>48</v>
      </c>
      <c r="F66" s="22" t="s">
        <v>49</v>
      </c>
      <c r="G66" s="22" t="s">
        <v>50</v>
      </c>
    </row>
    <row r="67" customFormat="false" ht="69.85" hidden="false" customHeight="false" outlineLevel="0" collapsed="false">
      <c r="A67" s="20" t="n">
        <v>13320</v>
      </c>
      <c r="B67" s="21" t="s">
        <v>55</v>
      </c>
      <c r="C67" s="22" t="s">
        <v>1020</v>
      </c>
      <c r="D67" s="22" t="s">
        <v>1021</v>
      </c>
      <c r="E67" s="22" t="s">
        <v>48</v>
      </c>
      <c r="F67" s="22" t="s">
        <v>49</v>
      </c>
      <c r="G67" s="22" t="s">
        <v>50</v>
      </c>
    </row>
    <row r="68" customFormat="false" ht="69.85" hidden="false" customHeight="false" outlineLevel="0" collapsed="false">
      <c r="A68" s="20" t="n">
        <v>13326</v>
      </c>
      <c r="B68" s="21" t="s">
        <v>55</v>
      </c>
      <c r="C68" s="22" t="s">
        <v>1022</v>
      </c>
      <c r="D68" s="22" t="s">
        <v>1023</v>
      </c>
      <c r="E68" s="22" t="s">
        <v>48</v>
      </c>
      <c r="F68" s="22" t="s">
        <v>49</v>
      </c>
      <c r="G68" s="22" t="s">
        <v>50</v>
      </c>
    </row>
    <row r="69" customFormat="false" ht="69.85" hidden="false" customHeight="false" outlineLevel="0" collapsed="false">
      <c r="A69" s="20" t="n">
        <v>13327</v>
      </c>
      <c r="B69" s="21" t="s">
        <v>55</v>
      </c>
      <c r="C69" s="22" t="s">
        <v>1024</v>
      </c>
      <c r="D69" s="22" t="s">
        <v>1025</v>
      </c>
      <c r="E69" s="22" t="s">
        <v>63</v>
      </c>
      <c r="F69" s="22" t="s">
        <v>64</v>
      </c>
      <c r="G69" s="22" t="s">
        <v>65</v>
      </c>
    </row>
    <row r="70" customFormat="false" ht="69.85" hidden="false" customHeight="false" outlineLevel="0" collapsed="false">
      <c r="A70" s="20" t="n">
        <v>13328</v>
      </c>
      <c r="B70" s="21" t="s">
        <v>55</v>
      </c>
      <c r="C70" s="22" t="s">
        <v>1026</v>
      </c>
      <c r="D70" s="22" t="s">
        <v>1027</v>
      </c>
      <c r="E70" s="22" t="s">
        <v>48</v>
      </c>
      <c r="F70" s="22" t="s">
        <v>49</v>
      </c>
      <c r="G70" s="22" t="s">
        <v>50</v>
      </c>
    </row>
    <row r="71" customFormat="false" ht="69.85" hidden="false" customHeight="false" outlineLevel="0" collapsed="false">
      <c r="A71" s="20" t="n">
        <v>13329</v>
      </c>
      <c r="B71" s="21" t="s">
        <v>55</v>
      </c>
      <c r="C71" s="22" t="s">
        <v>1028</v>
      </c>
      <c r="D71" s="22" t="s">
        <v>1029</v>
      </c>
      <c r="E71" s="22" t="s">
        <v>48</v>
      </c>
      <c r="F71" s="22" t="s">
        <v>49</v>
      </c>
      <c r="G71" s="22" t="s">
        <v>50</v>
      </c>
    </row>
    <row r="72" customFormat="false" ht="69.85" hidden="false" customHeight="false" outlineLevel="0" collapsed="false">
      <c r="A72" s="20" t="n">
        <v>13330</v>
      </c>
      <c r="B72" s="21" t="s">
        <v>55</v>
      </c>
      <c r="C72" s="22" t="s">
        <v>1030</v>
      </c>
      <c r="D72" s="22" t="s">
        <v>1031</v>
      </c>
      <c r="E72" s="22" t="s">
        <v>48</v>
      </c>
      <c r="F72" s="22" t="s">
        <v>49</v>
      </c>
      <c r="G72" s="22" t="s">
        <v>50</v>
      </c>
    </row>
    <row r="73" customFormat="false" ht="69.85" hidden="false" customHeight="false" outlineLevel="0" collapsed="false">
      <c r="A73" s="20" t="n">
        <v>13331</v>
      </c>
      <c r="B73" s="21" t="s">
        <v>55</v>
      </c>
      <c r="C73" s="22" t="s">
        <v>1032</v>
      </c>
      <c r="D73" s="22" t="s">
        <v>1033</v>
      </c>
      <c r="E73" s="22" t="s">
        <v>48</v>
      </c>
      <c r="F73" s="22" t="s">
        <v>49</v>
      </c>
      <c r="G73" s="22" t="s">
        <v>50</v>
      </c>
    </row>
    <row r="74" customFormat="false" ht="69.85" hidden="false" customHeight="false" outlineLevel="0" collapsed="false">
      <c r="A74" s="20" t="n">
        <v>13332</v>
      </c>
      <c r="B74" s="21" t="s">
        <v>55</v>
      </c>
      <c r="C74" s="22" t="s">
        <v>1034</v>
      </c>
      <c r="D74" s="22" t="s">
        <v>1035</v>
      </c>
      <c r="E74" s="22" t="s">
        <v>48</v>
      </c>
      <c r="F74" s="22" t="s">
        <v>49</v>
      </c>
      <c r="G74" s="22" t="s">
        <v>50</v>
      </c>
    </row>
    <row r="75" customFormat="false" ht="69.85" hidden="false" customHeight="false" outlineLevel="0" collapsed="false">
      <c r="A75" s="20" t="n">
        <v>13333</v>
      </c>
      <c r="B75" s="21" t="s">
        <v>55</v>
      </c>
      <c r="C75" s="22" t="s">
        <v>1036</v>
      </c>
      <c r="D75" s="22" t="s">
        <v>1037</v>
      </c>
      <c r="E75" s="22" t="s">
        <v>48</v>
      </c>
      <c r="F75" s="22" t="s">
        <v>49</v>
      </c>
      <c r="G75" s="22" t="s">
        <v>50</v>
      </c>
    </row>
    <row r="76" customFormat="false" ht="69.85" hidden="false" customHeight="false" outlineLevel="0" collapsed="false">
      <c r="A76" s="20" t="n">
        <v>13334</v>
      </c>
      <c r="B76" s="21" t="s">
        <v>55</v>
      </c>
      <c r="C76" s="22" t="s">
        <v>1038</v>
      </c>
      <c r="D76" s="22" t="s">
        <v>1039</v>
      </c>
      <c r="E76" s="22" t="s">
        <v>48</v>
      </c>
      <c r="F76" s="22" t="s">
        <v>49</v>
      </c>
      <c r="G76" s="22" t="s">
        <v>50</v>
      </c>
    </row>
    <row r="77" customFormat="false" ht="69.85" hidden="false" customHeight="false" outlineLevel="0" collapsed="false">
      <c r="A77" s="20" t="n">
        <v>13335</v>
      </c>
      <c r="B77" s="21" t="s">
        <v>55</v>
      </c>
      <c r="C77" s="22" t="s">
        <v>1040</v>
      </c>
      <c r="D77" s="22" t="s">
        <v>1041</v>
      </c>
      <c r="E77" s="22" t="s">
        <v>63</v>
      </c>
      <c r="F77" s="22" t="s">
        <v>64</v>
      </c>
      <c r="G77" s="22" t="s">
        <v>65</v>
      </c>
    </row>
    <row r="78" customFormat="false" ht="81.3" hidden="false" customHeight="false" outlineLevel="0" collapsed="false">
      <c r="A78" s="18" t="n">
        <v>13337</v>
      </c>
      <c r="B78" s="8" t="s">
        <v>33</v>
      </c>
      <c r="C78" s="7" t="s">
        <v>1042</v>
      </c>
      <c r="D78" s="7" t="s">
        <v>1042</v>
      </c>
      <c r="E78" s="7" t="s">
        <v>912</v>
      </c>
      <c r="F78" s="7" t="s">
        <v>913</v>
      </c>
      <c r="G78" s="7" t="s">
        <v>914</v>
      </c>
    </row>
    <row r="79" customFormat="false" ht="69.85" hidden="false" customHeight="false" outlineLevel="0" collapsed="false">
      <c r="A79" s="19" t="n">
        <v>13338</v>
      </c>
      <c r="B79" s="11" t="s">
        <v>33</v>
      </c>
      <c r="C79" s="10" t="s">
        <v>1043</v>
      </c>
      <c r="D79" s="10" t="s">
        <v>1044</v>
      </c>
      <c r="E79" s="10" t="s">
        <v>48</v>
      </c>
      <c r="F79" s="10" t="s">
        <v>49</v>
      </c>
      <c r="G79" s="10" t="s">
        <v>50</v>
      </c>
    </row>
    <row r="80" customFormat="false" ht="81.3" hidden="false" customHeight="false" outlineLevel="0" collapsed="false">
      <c r="A80" s="18" t="n">
        <v>13340</v>
      </c>
      <c r="B80" s="8" t="s">
        <v>33</v>
      </c>
      <c r="C80" s="7" t="s">
        <v>1045</v>
      </c>
      <c r="D80" s="7" t="s">
        <v>1045</v>
      </c>
      <c r="E80" s="7" t="s">
        <v>912</v>
      </c>
      <c r="F80" s="7" t="s">
        <v>913</v>
      </c>
      <c r="G80" s="7" t="s">
        <v>914</v>
      </c>
    </row>
    <row r="81" customFormat="false" ht="69.85" hidden="false" customHeight="false" outlineLevel="0" collapsed="false">
      <c r="A81" s="19" t="n">
        <v>13342</v>
      </c>
      <c r="B81" s="11" t="s">
        <v>33</v>
      </c>
      <c r="C81" s="10" t="s">
        <v>1046</v>
      </c>
      <c r="D81" s="10" t="s">
        <v>1047</v>
      </c>
      <c r="E81" s="10" t="s">
        <v>48</v>
      </c>
      <c r="F81" s="10" t="s">
        <v>49</v>
      </c>
      <c r="G81" s="10" t="s">
        <v>50</v>
      </c>
    </row>
    <row r="82" customFormat="false" ht="69.85" hidden="false" customHeight="false" outlineLevel="0" collapsed="false">
      <c r="A82" s="18" t="n">
        <v>13343</v>
      </c>
      <c r="B82" s="8" t="s">
        <v>33</v>
      </c>
      <c r="C82" s="7" t="s">
        <v>1048</v>
      </c>
      <c r="D82" s="7" t="s">
        <v>1049</v>
      </c>
      <c r="E82" s="7" t="s">
        <v>48</v>
      </c>
      <c r="F82" s="7" t="s">
        <v>49</v>
      </c>
      <c r="G82" s="7" t="s">
        <v>50</v>
      </c>
    </row>
    <row r="83" customFormat="false" ht="69.85" hidden="false" customHeight="false" outlineLevel="0" collapsed="false">
      <c r="A83" s="20" t="n">
        <v>13410</v>
      </c>
      <c r="B83" s="21" t="s">
        <v>55</v>
      </c>
      <c r="C83" s="22" t="s">
        <v>1050</v>
      </c>
      <c r="D83" s="22" t="s">
        <v>1051</v>
      </c>
      <c r="E83" s="22" t="s">
        <v>48</v>
      </c>
      <c r="F83" s="22" t="s">
        <v>49</v>
      </c>
      <c r="G83" s="22" t="s">
        <v>50</v>
      </c>
    </row>
    <row r="84" customFormat="false" ht="69.85" hidden="false" customHeight="false" outlineLevel="0" collapsed="false">
      <c r="A84" s="20" t="n">
        <v>13430</v>
      </c>
      <c r="B84" s="21" t="s">
        <v>55</v>
      </c>
      <c r="C84" s="22" t="s">
        <v>1052</v>
      </c>
      <c r="D84" s="22" t="s">
        <v>1053</v>
      </c>
      <c r="E84" s="22" t="s">
        <v>48</v>
      </c>
      <c r="F84" s="22" t="s">
        <v>49</v>
      </c>
      <c r="G84" s="22" t="s">
        <v>50</v>
      </c>
    </row>
    <row r="85" customFormat="false" ht="69.85" hidden="false" customHeight="false" outlineLevel="0" collapsed="false">
      <c r="A85" s="20" t="n">
        <v>13510</v>
      </c>
      <c r="B85" s="21" t="s">
        <v>55</v>
      </c>
      <c r="C85" s="22" t="s">
        <v>1054</v>
      </c>
      <c r="D85" s="22" t="s">
        <v>1055</v>
      </c>
      <c r="E85" s="22" t="s">
        <v>48</v>
      </c>
      <c r="F85" s="22" t="s">
        <v>49</v>
      </c>
      <c r="G85" s="22" t="s">
        <v>50</v>
      </c>
    </row>
    <row r="86" customFormat="false" ht="69.85" hidden="false" customHeight="false" outlineLevel="0" collapsed="false">
      <c r="A86" s="20" t="n">
        <v>13511</v>
      </c>
      <c r="B86" s="21" t="s">
        <v>55</v>
      </c>
      <c r="C86" s="22" t="s">
        <v>1056</v>
      </c>
      <c r="D86" s="22" t="s">
        <v>1057</v>
      </c>
      <c r="E86" s="22" t="s">
        <v>48</v>
      </c>
      <c r="F86" s="22" t="s">
        <v>49</v>
      </c>
      <c r="G86" s="22" t="s">
        <v>50</v>
      </c>
    </row>
    <row r="87" customFormat="false" ht="69.85" hidden="false" customHeight="false" outlineLevel="0" collapsed="false">
      <c r="A87" s="20" t="n">
        <v>13512</v>
      </c>
      <c r="B87" s="21" t="s">
        <v>55</v>
      </c>
      <c r="C87" s="22" t="s">
        <v>1058</v>
      </c>
      <c r="D87" s="22" t="s">
        <v>1059</v>
      </c>
      <c r="E87" s="22" t="s">
        <v>48</v>
      </c>
      <c r="F87" s="22" t="s">
        <v>49</v>
      </c>
      <c r="G87" s="22" t="s">
        <v>50</v>
      </c>
    </row>
    <row r="88" customFormat="false" ht="69.85" hidden="false" customHeight="false" outlineLevel="0" collapsed="false">
      <c r="A88" s="20" t="n">
        <v>13513</v>
      </c>
      <c r="B88" s="21" t="s">
        <v>55</v>
      </c>
      <c r="C88" s="22" t="s">
        <v>1060</v>
      </c>
      <c r="D88" s="22" t="s">
        <v>1061</v>
      </c>
      <c r="E88" s="22" t="s">
        <v>48</v>
      </c>
      <c r="F88" s="22" t="s">
        <v>49</v>
      </c>
      <c r="G88" s="22" t="s">
        <v>50</v>
      </c>
    </row>
    <row r="89" customFormat="false" ht="69.85" hidden="false" customHeight="false" outlineLevel="0" collapsed="false">
      <c r="A89" s="20" t="n">
        <v>13520</v>
      </c>
      <c r="B89" s="21" t="s">
        <v>55</v>
      </c>
      <c r="C89" s="22" t="s">
        <v>1062</v>
      </c>
      <c r="D89" s="22" t="s">
        <v>1063</v>
      </c>
      <c r="E89" s="22" t="s">
        <v>48</v>
      </c>
      <c r="F89" s="22" t="s">
        <v>49</v>
      </c>
      <c r="G89" s="22" t="s">
        <v>50</v>
      </c>
    </row>
    <row r="90" customFormat="false" ht="69.85" hidden="false" customHeight="false" outlineLevel="0" collapsed="false">
      <c r="A90" s="20" t="n">
        <v>13521</v>
      </c>
      <c r="B90" s="21" t="s">
        <v>55</v>
      </c>
      <c r="C90" s="22" t="s">
        <v>1064</v>
      </c>
      <c r="D90" s="22" t="s">
        <v>1064</v>
      </c>
      <c r="E90" s="22" t="s">
        <v>63</v>
      </c>
      <c r="F90" s="22" t="s">
        <v>64</v>
      </c>
      <c r="G90" s="22" t="s">
        <v>65</v>
      </c>
    </row>
    <row r="91" customFormat="false" ht="69.85" hidden="false" customHeight="false" outlineLevel="0" collapsed="false">
      <c r="A91" s="20" t="n">
        <v>13610</v>
      </c>
      <c r="B91" s="21" t="s">
        <v>55</v>
      </c>
      <c r="C91" s="22" t="s">
        <v>1065</v>
      </c>
      <c r="D91" s="22" t="s">
        <v>1066</v>
      </c>
      <c r="E91" s="22" t="s">
        <v>48</v>
      </c>
      <c r="F91" s="22" t="s">
        <v>49</v>
      </c>
      <c r="G91" s="22" t="s">
        <v>50</v>
      </c>
    </row>
    <row r="92" customFormat="false" ht="69.85" hidden="false" customHeight="false" outlineLevel="0" collapsed="false">
      <c r="A92" s="20" t="n">
        <v>13611</v>
      </c>
      <c r="B92" s="21" t="s">
        <v>55</v>
      </c>
      <c r="C92" s="22" t="s">
        <v>1067</v>
      </c>
      <c r="D92" s="22" t="s">
        <v>1068</v>
      </c>
      <c r="E92" s="22" t="s">
        <v>63</v>
      </c>
      <c r="F92" s="22" t="s">
        <v>64</v>
      </c>
      <c r="G92" s="22" t="s">
        <v>65</v>
      </c>
    </row>
    <row r="93" customFormat="false" ht="69.85" hidden="false" customHeight="false" outlineLevel="0" collapsed="false">
      <c r="A93" s="20" t="n">
        <v>13612</v>
      </c>
      <c r="B93" s="21" t="s">
        <v>55</v>
      </c>
      <c r="C93" s="22" t="s">
        <v>1069</v>
      </c>
      <c r="D93" s="22" t="s">
        <v>1070</v>
      </c>
      <c r="E93" s="22" t="s">
        <v>48</v>
      </c>
      <c r="F93" s="22" t="s">
        <v>49</v>
      </c>
      <c r="G93" s="22" t="s">
        <v>50</v>
      </c>
    </row>
    <row r="94" customFormat="false" ht="69.85" hidden="false" customHeight="false" outlineLevel="0" collapsed="false">
      <c r="A94" s="20" t="n">
        <v>13613</v>
      </c>
      <c r="B94" s="21" t="s">
        <v>55</v>
      </c>
      <c r="C94" s="22" t="s">
        <v>1071</v>
      </c>
      <c r="D94" s="22" t="s">
        <v>1072</v>
      </c>
      <c r="E94" s="22" t="s">
        <v>48</v>
      </c>
      <c r="F94" s="22" t="s">
        <v>49</v>
      </c>
      <c r="G94" s="22" t="s">
        <v>50</v>
      </c>
    </row>
    <row r="95" customFormat="false" ht="69.85" hidden="false" customHeight="false" outlineLevel="0" collapsed="false">
      <c r="A95" s="20" t="n">
        <v>13614</v>
      </c>
      <c r="B95" s="21" t="s">
        <v>55</v>
      </c>
      <c r="C95" s="22" t="s">
        <v>1073</v>
      </c>
      <c r="D95" s="22" t="s">
        <v>1074</v>
      </c>
      <c r="E95" s="22" t="s">
        <v>48</v>
      </c>
      <c r="F95" s="22" t="s">
        <v>49</v>
      </c>
      <c r="G95" s="22" t="s">
        <v>50</v>
      </c>
    </row>
    <row r="96" customFormat="false" ht="81.3" hidden="false" customHeight="false" outlineLevel="0" collapsed="false">
      <c r="A96" s="20" t="n">
        <v>13615</v>
      </c>
      <c r="B96" s="21" t="s">
        <v>55</v>
      </c>
      <c r="C96" s="22" t="s">
        <v>1075</v>
      </c>
      <c r="D96" s="22" t="s">
        <v>1075</v>
      </c>
      <c r="E96" s="22" t="s">
        <v>912</v>
      </c>
      <c r="F96" s="22" t="s">
        <v>913</v>
      </c>
      <c r="G96" s="22" t="s">
        <v>914</v>
      </c>
    </row>
    <row r="97" customFormat="false" ht="81.3" hidden="false" customHeight="false" outlineLevel="0" collapsed="false">
      <c r="A97" s="20" t="n">
        <v>13616</v>
      </c>
      <c r="B97" s="21" t="s">
        <v>55</v>
      </c>
      <c r="C97" s="22" t="s">
        <v>1076</v>
      </c>
      <c r="D97" s="22" t="s">
        <v>1076</v>
      </c>
      <c r="E97" s="22" t="s">
        <v>912</v>
      </c>
      <c r="F97" s="22" t="s">
        <v>913</v>
      </c>
      <c r="G97" s="22" t="s">
        <v>914</v>
      </c>
    </row>
    <row r="98" customFormat="false" ht="81.3" hidden="false" customHeight="false" outlineLevel="0" collapsed="false">
      <c r="A98" s="20" t="n">
        <v>13617</v>
      </c>
      <c r="B98" s="21" t="s">
        <v>55</v>
      </c>
      <c r="C98" s="22" t="s">
        <v>1077</v>
      </c>
      <c r="D98" s="22" t="s">
        <v>1077</v>
      </c>
      <c r="E98" s="22" t="s">
        <v>912</v>
      </c>
      <c r="F98" s="22" t="s">
        <v>913</v>
      </c>
      <c r="G98" s="22" t="s">
        <v>914</v>
      </c>
    </row>
    <row r="99" customFormat="false" ht="81.3" hidden="false" customHeight="false" outlineLevel="0" collapsed="false">
      <c r="A99" s="20" t="n">
        <v>13618</v>
      </c>
      <c r="B99" s="21" t="s">
        <v>55</v>
      </c>
      <c r="C99" s="22" t="s">
        <v>1078</v>
      </c>
      <c r="D99" s="22" t="s">
        <v>1078</v>
      </c>
      <c r="E99" s="22" t="s">
        <v>912</v>
      </c>
      <c r="F99" s="22" t="s">
        <v>913</v>
      </c>
      <c r="G99" s="22" t="s">
        <v>914</v>
      </c>
    </row>
    <row r="100" customFormat="false" ht="81.3" hidden="false" customHeight="false" outlineLevel="0" collapsed="false">
      <c r="A100" s="20" t="n">
        <v>13619</v>
      </c>
      <c r="B100" s="21" t="s">
        <v>55</v>
      </c>
      <c r="C100" s="22" t="s">
        <v>1079</v>
      </c>
      <c r="D100" s="22" t="s">
        <v>1079</v>
      </c>
      <c r="E100" s="22" t="s">
        <v>912</v>
      </c>
      <c r="F100" s="22" t="s">
        <v>913</v>
      </c>
      <c r="G100" s="22" t="s">
        <v>914</v>
      </c>
    </row>
    <row r="101" customFormat="false" ht="81.3" hidden="false" customHeight="false" outlineLevel="0" collapsed="false">
      <c r="A101" s="20" t="n">
        <v>13620</v>
      </c>
      <c r="B101" s="21" t="s">
        <v>55</v>
      </c>
      <c r="C101" s="22" t="s">
        <v>1080</v>
      </c>
      <c r="D101" s="22" t="s">
        <v>1080</v>
      </c>
      <c r="E101" s="22" t="s">
        <v>912</v>
      </c>
      <c r="F101" s="22" t="s">
        <v>913</v>
      </c>
      <c r="G101" s="22" t="s">
        <v>914</v>
      </c>
    </row>
    <row r="102" customFormat="false" ht="69.85" hidden="false" customHeight="false" outlineLevel="0" collapsed="false">
      <c r="A102" s="18" t="n">
        <v>13621</v>
      </c>
      <c r="B102" s="8" t="s">
        <v>33</v>
      </c>
      <c r="C102" s="7" t="s">
        <v>1081</v>
      </c>
      <c r="D102" s="7" t="s">
        <v>1082</v>
      </c>
      <c r="E102" s="7" t="s">
        <v>48</v>
      </c>
      <c r="F102" s="7" t="s">
        <v>49</v>
      </c>
      <c r="G102" s="7" t="s">
        <v>50</v>
      </c>
    </row>
    <row r="103" customFormat="false" ht="69.85" hidden="false" customHeight="false" outlineLevel="0" collapsed="false">
      <c r="A103" s="20" t="n">
        <v>13622</v>
      </c>
      <c r="B103" s="21" t="s">
        <v>55</v>
      </c>
      <c r="C103" s="22" t="s">
        <v>1083</v>
      </c>
      <c r="D103" s="22" t="s">
        <v>1084</v>
      </c>
      <c r="E103" s="22" t="s">
        <v>48</v>
      </c>
      <c r="F103" s="22" t="s">
        <v>49</v>
      </c>
      <c r="G103" s="22" t="s">
        <v>50</v>
      </c>
    </row>
    <row r="104" customFormat="false" ht="69.85" hidden="false" customHeight="false" outlineLevel="0" collapsed="false">
      <c r="A104" s="20" t="n">
        <v>13699</v>
      </c>
      <c r="B104" s="21" t="s">
        <v>55</v>
      </c>
      <c r="C104" s="22" t="s">
        <v>1085</v>
      </c>
      <c r="D104" s="22" t="s">
        <v>1086</v>
      </c>
      <c r="E104" s="22" t="s">
        <v>48</v>
      </c>
      <c r="F104" s="22" t="s">
        <v>49</v>
      </c>
      <c r="G104" s="22" t="s">
        <v>50</v>
      </c>
    </row>
    <row r="105" customFormat="false" ht="81.3" hidden="false" customHeight="false" outlineLevel="0" collapsed="false">
      <c r="A105" s="19" t="n">
        <v>13750</v>
      </c>
      <c r="B105" s="11" t="s">
        <v>33</v>
      </c>
      <c r="C105" s="10" t="s">
        <v>1087</v>
      </c>
      <c r="D105" s="10" t="s">
        <v>1087</v>
      </c>
      <c r="E105" s="10" t="s">
        <v>912</v>
      </c>
      <c r="F105" s="10" t="s">
        <v>913</v>
      </c>
      <c r="G105" s="10" t="s">
        <v>914</v>
      </c>
    </row>
    <row r="106" customFormat="false" ht="81.3" hidden="false" customHeight="false" outlineLevel="0" collapsed="false">
      <c r="A106" s="18" t="n">
        <v>13802</v>
      </c>
      <c r="B106" s="8" t="s">
        <v>33</v>
      </c>
      <c r="C106" s="7" t="s">
        <v>1088</v>
      </c>
      <c r="D106" s="7" t="s">
        <v>1088</v>
      </c>
      <c r="E106" s="7" t="s">
        <v>912</v>
      </c>
      <c r="F106" s="7" t="s">
        <v>913</v>
      </c>
      <c r="G106" s="7" t="s">
        <v>914</v>
      </c>
    </row>
    <row r="107" customFormat="false" ht="81.3" hidden="false" customHeight="false" outlineLevel="0" collapsed="false">
      <c r="A107" s="19" t="n">
        <v>13803</v>
      </c>
      <c r="B107" s="11" t="s">
        <v>33</v>
      </c>
      <c r="C107" s="10" t="s">
        <v>60</v>
      </c>
      <c r="D107" s="10" t="s">
        <v>60</v>
      </c>
      <c r="E107" s="10" t="s">
        <v>912</v>
      </c>
      <c r="F107" s="10" t="s">
        <v>913</v>
      </c>
      <c r="G107" s="10" t="s">
        <v>914</v>
      </c>
    </row>
    <row r="108" customFormat="false" ht="81.3" hidden="false" customHeight="false" outlineLevel="0" collapsed="false">
      <c r="A108" s="18" t="n">
        <v>13804</v>
      </c>
      <c r="B108" s="8" t="s">
        <v>33</v>
      </c>
      <c r="C108" s="7" t="s">
        <v>1089</v>
      </c>
      <c r="D108" s="7" t="s">
        <v>1089</v>
      </c>
      <c r="E108" s="7" t="s">
        <v>912</v>
      </c>
      <c r="F108" s="7" t="s">
        <v>913</v>
      </c>
      <c r="G108" s="7" t="s">
        <v>914</v>
      </c>
    </row>
    <row r="109" customFormat="false" ht="69.85" hidden="false" customHeight="false" outlineLevel="0" collapsed="false">
      <c r="A109" s="20" t="n">
        <v>13805</v>
      </c>
      <c r="B109" s="21" t="s">
        <v>55</v>
      </c>
      <c r="C109" s="22" t="s">
        <v>1090</v>
      </c>
      <c r="D109" s="22" t="s">
        <v>1090</v>
      </c>
      <c r="E109" s="22" t="s">
        <v>63</v>
      </c>
      <c r="F109" s="22" t="s">
        <v>64</v>
      </c>
      <c r="G109" s="22" t="s">
        <v>65</v>
      </c>
    </row>
    <row r="110" customFormat="false" ht="69.85" hidden="false" customHeight="false" outlineLevel="0" collapsed="false">
      <c r="A110" s="18" t="n">
        <v>13806</v>
      </c>
      <c r="B110" s="8" t="s">
        <v>33</v>
      </c>
      <c r="C110" s="7" t="s">
        <v>1091</v>
      </c>
      <c r="D110" s="7" t="s">
        <v>1092</v>
      </c>
      <c r="E110" s="7" t="s">
        <v>48</v>
      </c>
      <c r="F110" s="7" t="s">
        <v>49</v>
      </c>
      <c r="G110" s="7" t="s">
        <v>50</v>
      </c>
    </row>
    <row r="111" customFormat="false" ht="81.3" hidden="false" customHeight="false" outlineLevel="0" collapsed="false">
      <c r="A111" s="19" t="n">
        <v>13807</v>
      </c>
      <c r="B111" s="11" t="s">
        <v>33</v>
      </c>
      <c r="C111" s="10" t="s">
        <v>1093</v>
      </c>
      <c r="D111" s="10" t="s">
        <v>1094</v>
      </c>
      <c r="E111" s="10" t="s">
        <v>912</v>
      </c>
      <c r="F111" s="10" t="s">
        <v>913</v>
      </c>
      <c r="G111" s="10" t="s">
        <v>914</v>
      </c>
    </row>
    <row r="112" customFormat="false" ht="69.85" hidden="false" customHeight="false" outlineLevel="0" collapsed="false">
      <c r="A112" s="20" t="n">
        <v>13810</v>
      </c>
      <c r="B112" s="21" t="s">
        <v>55</v>
      </c>
      <c r="C112" s="22" t="s">
        <v>1095</v>
      </c>
      <c r="D112" s="22" t="s">
        <v>1096</v>
      </c>
      <c r="E112" s="22" t="s">
        <v>48</v>
      </c>
      <c r="F112" s="22" t="s">
        <v>49</v>
      </c>
      <c r="G112" s="22" t="s">
        <v>50</v>
      </c>
    </row>
    <row r="113" customFormat="false" ht="81.3" hidden="false" customHeight="false" outlineLevel="0" collapsed="false">
      <c r="A113" s="20" t="n">
        <v>14207</v>
      </c>
      <c r="B113" s="21" t="s">
        <v>55</v>
      </c>
      <c r="C113" s="22" t="s">
        <v>1097</v>
      </c>
      <c r="D113" s="22" t="s">
        <v>1097</v>
      </c>
      <c r="E113" s="22" t="s">
        <v>912</v>
      </c>
      <c r="F113" s="22" t="s">
        <v>913</v>
      </c>
      <c r="G113" s="22" t="s">
        <v>914</v>
      </c>
    </row>
    <row r="114" customFormat="false" ht="81.3" hidden="false" customHeight="false" outlineLevel="0" collapsed="false">
      <c r="A114" s="18" t="n">
        <v>14219</v>
      </c>
      <c r="B114" s="8" t="s">
        <v>33</v>
      </c>
      <c r="C114" s="7" t="s">
        <v>1098</v>
      </c>
      <c r="D114" s="7" t="s">
        <v>1098</v>
      </c>
      <c r="E114" s="7" t="s">
        <v>912</v>
      </c>
      <c r="F114" s="7" t="s">
        <v>913</v>
      </c>
      <c r="G114" s="7" t="s">
        <v>914</v>
      </c>
    </row>
    <row r="115" customFormat="false" ht="81.3" hidden="false" customHeight="false" outlineLevel="0" collapsed="false">
      <c r="A115" s="19" t="n">
        <v>14226</v>
      </c>
      <c r="B115" s="11" t="s">
        <v>33</v>
      </c>
      <c r="C115" s="10" t="s">
        <v>1099</v>
      </c>
      <c r="D115" s="10" t="s">
        <v>1099</v>
      </c>
      <c r="E115" s="10" t="s">
        <v>912</v>
      </c>
      <c r="F115" s="10" t="s">
        <v>913</v>
      </c>
      <c r="G115" s="10" t="s">
        <v>914</v>
      </c>
    </row>
    <row r="116" customFormat="false" ht="69.85" hidden="false" customHeight="false" outlineLevel="0" collapsed="false">
      <c r="A116" s="18" t="n">
        <v>14300</v>
      </c>
      <c r="B116" s="8" t="s">
        <v>33</v>
      </c>
      <c r="C116" s="7" t="s">
        <v>1100</v>
      </c>
      <c r="D116" s="7" t="s">
        <v>1101</v>
      </c>
      <c r="E116" s="7" t="s">
        <v>48</v>
      </c>
      <c r="F116" s="7" t="s">
        <v>49</v>
      </c>
      <c r="G116" s="7" t="s">
        <v>50</v>
      </c>
    </row>
    <row r="117" customFormat="false" ht="81.3" hidden="false" customHeight="false" outlineLevel="0" collapsed="false">
      <c r="A117" s="19" t="n">
        <v>15000</v>
      </c>
      <c r="B117" s="11" t="s">
        <v>33</v>
      </c>
      <c r="C117" s="10" t="s">
        <v>1102</v>
      </c>
      <c r="D117" s="10" t="s">
        <v>1103</v>
      </c>
      <c r="E117" s="10" t="s">
        <v>912</v>
      </c>
      <c r="F117" s="10" t="s">
        <v>913</v>
      </c>
      <c r="G117" s="10" t="s">
        <v>914</v>
      </c>
    </row>
    <row r="118" customFormat="false" ht="69.85" hidden="false" customHeight="false" outlineLevel="0" collapsed="false">
      <c r="A118" s="18" t="n">
        <v>15002</v>
      </c>
      <c r="B118" s="8" t="s">
        <v>33</v>
      </c>
      <c r="C118" s="7" t="s">
        <v>1104</v>
      </c>
      <c r="D118" s="7" t="s">
        <v>1105</v>
      </c>
      <c r="E118" s="7" t="s">
        <v>63</v>
      </c>
      <c r="F118" s="7" t="s">
        <v>64</v>
      </c>
      <c r="G118" s="7" t="s">
        <v>65</v>
      </c>
    </row>
    <row r="119" customFormat="false" ht="81.3" hidden="false" customHeight="false" outlineLevel="0" collapsed="false">
      <c r="A119" s="20" t="n">
        <v>15003</v>
      </c>
      <c r="B119" s="21" t="s">
        <v>55</v>
      </c>
      <c r="C119" s="22" t="s">
        <v>1106</v>
      </c>
      <c r="D119" s="22" t="s">
        <v>1107</v>
      </c>
      <c r="E119" s="22" t="s">
        <v>912</v>
      </c>
      <c r="F119" s="22" t="s">
        <v>913</v>
      </c>
      <c r="G119" s="22" t="s">
        <v>914</v>
      </c>
    </row>
    <row r="120" customFormat="false" ht="81.3" hidden="false" customHeight="false" outlineLevel="0" collapsed="false">
      <c r="A120" s="18" t="n">
        <v>15009</v>
      </c>
      <c r="B120" s="8" t="s">
        <v>33</v>
      </c>
      <c r="C120" s="7" t="s">
        <v>1108</v>
      </c>
      <c r="D120" s="7" t="s">
        <v>1109</v>
      </c>
      <c r="E120" s="7" t="s">
        <v>912</v>
      </c>
      <c r="F120" s="7" t="s">
        <v>913</v>
      </c>
      <c r="G120" s="7" t="s">
        <v>914</v>
      </c>
    </row>
    <row r="121" customFormat="false" ht="81.3" hidden="false" customHeight="false" outlineLevel="0" collapsed="false">
      <c r="A121" s="19" t="n">
        <v>16000</v>
      </c>
      <c r="B121" s="11" t="s">
        <v>33</v>
      </c>
      <c r="C121" s="10" t="s">
        <v>1110</v>
      </c>
      <c r="D121" s="10" t="s">
        <v>1110</v>
      </c>
      <c r="E121" s="10" t="s">
        <v>912</v>
      </c>
      <c r="F121" s="10" t="s">
        <v>913</v>
      </c>
      <c r="G121" s="10" t="s">
        <v>914</v>
      </c>
    </row>
    <row r="122" customFormat="false" ht="81.3" hidden="false" customHeight="false" outlineLevel="0" collapsed="false">
      <c r="A122" s="18" t="n">
        <v>16001</v>
      </c>
      <c r="B122" s="8" t="s">
        <v>33</v>
      </c>
      <c r="C122" s="7" t="s">
        <v>1111</v>
      </c>
      <c r="D122" s="7" t="s">
        <v>1111</v>
      </c>
      <c r="E122" s="7" t="s">
        <v>912</v>
      </c>
      <c r="F122" s="7" t="s">
        <v>913</v>
      </c>
      <c r="G122" s="7" t="s">
        <v>914</v>
      </c>
    </row>
    <row r="123" customFormat="false" ht="81.3" hidden="false" customHeight="false" outlineLevel="0" collapsed="false">
      <c r="A123" s="19" t="n">
        <v>16002</v>
      </c>
      <c r="B123" s="11" t="s">
        <v>33</v>
      </c>
      <c r="C123" s="10" t="s">
        <v>1112</v>
      </c>
      <c r="D123" s="10" t="s">
        <v>1113</v>
      </c>
      <c r="E123" s="10" t="s">
        <v>912</v>
      </c>
      <c r="F123" s="10" t="s">
        <v>913</v>
      </c>
      <c r="G123" s="10" t="s">
        <v>914</v>
      </c>
    </row>
    <row r="124" customFormat="false" ht="81.3" hidden="false" customHeight="false" outlineLevel="0" collapsed="false">
      <c r="A124" s="18" t="n">
        <v>16003</v>
      </c>
      <c r="B124" s="8" t="s">
        <v>33</v>
      </c>
      <c r="C124" s="7" t="s">
        <v>1114</v>
      </c>
      <c r="D124" s="7" t="s">
        <v>1114</v>
      </c>
      <c r="E124" s="7" t="s">
        <v>912</v>
      </c>
      <c r="F124" s="7" t="s">
        <v>913</v>
      </c>
      <c r="G124" s="7" t="s">
        <v>914</v>
      </c>
    </row>
    <row r="125" customFormat="false" ht="81.3" hidden="false" customHeight="false" outlineLevel="0" collapsed="false">
      <c r="A125" s="19" t="n">
        <v>16010</v>
      </c>
      <c r="B125" s="11" t="s">
        <v>33</v>
      </c>
      <c r="C125" s="10" t="s">
        <v>1115</v>
      </c>
      <c r="D125" s="10" t="s">
        <v>1116</v>
      </c>
      <c r="E125" s="10" t="s">
        <v>912</v>
      </c>
      <c r="F125" s="10" t="s">
        <v>913</v>
      </c>
      <c r="G125" s="10" t="s">
        <v>914</v>
      </c>
    </row>
    <row r="126" customFormat="false" ht="81.3" hidden="false" customHeight="false" outlineLevel="0" collapsed="false">
      <c r="A126" s="20" t="n">
        <v>16011</v>
      </c>
      <c r="B126" s="21" t="s">
        <v>55</v>
      </c>
      <c r="C126" s="22" t="s">
        <v>1117</v>
      </c>
      <c r="D126" s="22" t="s">
        <v>1118</v>
      </c>
      <c r="E126" s="22" t="s">
        <v>912</v>
      </c>
      <c r="F126" s="22" t="s">
        <v>913</v>
      </c>
      <c r="G126" s="22" t="s">
        <v>914</v>
      </c>
    </row>
    <row r="127" customFormat="false" ht="81.3" hidden="false" customHeight="false" outlineLevel="0" collapsed="false">
      <c r="A127" s="19" t="n">
        <v>16020</v>
      </c>
      <c r="B127" s="11" t="s">
        <v>33</v>
      </c>
      <c r="C127" s="10" t="s">
        <v>1119</v>
      </c>
      <c r="D127" s="10" t="s">
        <v>1119</v>
      </c>
      <c r="E127" s="10" t="s">
        <v>912</v>
      </c>
      <c r="F127" s="10" t="s">
        <v>913</v>
      </c>
      <c r="G127" s="10" t="s">
        <v>914</v>
      </c>
    </row>
    <row r="128" customFormat="false" ht="69.85" hidden="false" customHeight="false" outlineLevel="0" collapsed="false">
      <c r="A128" s="18" t="n">
        <v>16021</v>
      </c>
      <c r="B128" s="8" t="s">
        <v>33</v>
      </c>
      <c r="C128" s="7" t="s">
        <v>1120</v>
      </c>
      <c r="D128" s="7" t="s">
        <v>1121</v>
      </c>
      <c r="E128" s="7" t="s">
        <v>63</v>
      </c>
      <c r="F128" s="7" t="s">
        <v>64</v>
      </c>
      <c r="G128" s="7" t="s">
        <v>65</v>
      </c>
    </row>
    <row r="129" customFormat="false" ht="81.3" hidden="false" customHeight="false" outlineLevel="0" collapsed="false">
      <c r="A129" s="19" t="n">
        <v>16022</v>
      </c>
      <c r="B129" s="11" t="s">
        <v>33</v>
      </c>
      <c r="C129" s="10" t="s">
        <v>1122</v>
      </c>
      <c r="D129" s="10" t="s">
        <v>1122</v>
      </c>
      <c r="E129" s="10" t="s">
        <v>912</v>
      </c>
      <c r="F129" s="10" t="s">
        <v>913</v>
      </c>
      <c r="G129" s="10" t="s">
        <v>914</v>
      </c>
    </row>
    <row r="130" customFormat="false" ht="69.85" hidden="false" customHeight="false" outlineLevel="0" collapsed="false">
      <c r="A130" s="18" t="n">
        <v>16023</v>
      </c>
      <c r="B130" s="8" t="s">
        <v>33</v>
      </c>
      <c r="C130" s="7" t="s">
        <v>1123</v>
      </c>
      <c r="D130" s="7" t="s">
        <v>1124</v>
      </c>
      <c r="E130" s="7" t="s">
        <v>48</v>
      </c>
      <c r="F130" s="7" t="s">
        <v>49</v>
      </c>
      <c r="G130" s="7" t="s">
        <v>50</v>
      </c>
    </row>
    <row r="131" customFormat="false" ht="69.85" hidden="false" customHeight="false" outlineLevel="0" collapsed="false">
      <c r="A131" s="19" t="n">
        <v>16024</v>
      </c>
      <c r="B131" s="11" t="s">
        <v>33</v>
      </c>
      <c r="C131" s="10" t="s">
        <v>1125</v>
      </c>
      <c r="D131" s="10" t="s">
        <v>1126</v>
      </c>
      <c r="E131" s="10" t="s">
        <v>48</v>
      </c>
      <c r="F131" s="10" t="s">
        <v>49</v>
      </c>
      <c r="G131" s="10" t="s">
        <v>50</v>
      </c>
    </row>
    <row r="132" customFormat="false" ht="81.3" hidden="false" customHeight="false" outlineLevel="0" collapsed="false">
      <c r="A132" s="18" t="n">
        <v>16026</v>
      </c>
      <c r="B132" s="8" t="s">
        <v>33</v>
      </c>
      <c r="C132" s="7" t="s">
        <v>1127</v>
      </c>
      <c r="D132" s="7" t="s">
        <v>1127</v>
      </c>
      <c r="E132" s="7" t="s">
        <v>912</v>
      </c>
      <c r="F132" s="7" t="s">
        <v>913</v>
      </c>
      <c r="G132" s="7" t="s">
        <v>914</v>
      </c>
    </row>
    <row r="133" customFormat="false" ht="81.3" hidden="false" customHeight="false" outlineLevel="0" collapsed="false">
      <c r="A133" s="19" t="n">
        <v>16027</v>
      </c>
      <c r="B133" s="11" t="s">
        <v>33</v>
      </c>
      <c r="C133" s="10" t="s">
        <v>1128</v>
      </c>
      <c r="D133" s="10" t="s">
        <v>1128</v>
      </c>
      <c r="E133" s="10" t="s">
        <v>912</v>
      </c>
      <c r="F133" s="10" t="s">
        <v>913</v>
      </c>
      <c r="G133" s="10" t="s">
        <v>914</v>
      </c>
    </row>
    <row r="134" customFormat="false" ht="81.3" hidden="false" customHeight="false" outlineLevel="0" collapsed="false">
      <c r="A134" s="18" t="n">
        <v>16028</v>
      </c>
      <c r="B134" s="8" t="s">
        <v>33</v>
      </c>
      <c r="C134" s="7" t="s">
        <v>1129</v>
      </c>
      <c r="D134" s="7" t="s">
        <v>1129</v>
      </c>
      <c r="E134" s="7" t="s">
        <v>912</v>
      </c>
      <c r="F134" s="7" t="s">
        <v>913</v>
      </c>
      <c r="G134" s="7" t="s">
        <v>914</v>
      </c>
    </row>
    <row r="135" customFormat="false" ht="81.3" hidden="false" customHeight="false" outlineLevel="0" collapsed="false">
      <c r="A135" s="19" t="n">
        <v>16030</v>
      </c>
      <c r="B135" s="11" t="s">
        <v>33</v>
      </c>
      <c r="C135" s="10" t="s">
        <v>1130</v>
      </c>
      <c r="D135" s="10" t="s">
        <v>1131</v>
      </c>
      <c r="E135" s="10" t="s">
        <v>912</v>
      </c>
      <c r="F135" s="10" t="s">
        <v>913</v>
      </c>
      <c r="G135" s="10" t="s">
        <v>914</v>
      </c>
    </row>
    <row r="136" customFormat="false" ht="81.3" hidden="false" customHeight="false" outlineLevel="0" collapsed="false">
      <c r="A136" s="18" t="n">
        <v>16099</v>
      </c>
      <c r="B136" s="8" t="s">
        <v>33</v>
      </c>
      <c r="C136" s="7" t="s">
        <v>1132</v>
      </c>
      <c r="D136" s="7" t="s">
        <v>1132</v>
      </c>
      <c r="E136" s="7" t="s">
        <v>912</v>
      </c>
      <c r="F136" s="7" t="s">
        <v>913</v>
      </c>
      <c r="G136" s="7" t="s">
        <v>914</v>
      </c>
    </row>
    <row r="137" customFormat="false" ht="81.3" hidden="false" customHeight="false" outlineLevel="0" collapsed="false">
      <c r="A137" s="20" t="n">
        <v>16101</v>
      </c>
      <c r="B137" s="21" t="s">
        <v>55</v>
      </c>
      <c r="C137" s="22" t="s">
        <v>1133</v>
      </c>
      <c r="D137" s="22" t="s">
        <v>1133</v>
      </c>
      <c r="E137" s="22" t="s">
        <v>912</v>
      </c>
      <c r="F137" s="22" t="s">
        <v>913</v>
      </c>
      <c r="G137" s="22" t="s">
        <v>914</v>
      </c>
    </row>
    <row r="138" customFormat="false" ht="81.3" hidden="false" customHeight="false" outlineLevel="0" collapsed="false">
      <c r="A138" s="20" t="n">
        <v>16102</v>
      </c>
      <c r="B138" s="21" t="s">
        <v>55</v>
      </c>
      <c r="C138" s="22" t="s">
        <v>1134</v>
      </c>
      <c r="D138" s="22" t="s">
        <v>1134</v>
      </c>
      <c r="E138" s="22" t="s">
        <v>912</v>
      </c>
      <c r="F138" s="22" t="s">
        <v>913</v>
      </c>
      <c r="G138" s="22" t="s">
        <v>914</v>
      </c>
    </row>
    <row r="139" customFormat="false" ht="81.3" hidden="false" customHeight="false" outlineLevel="0" collapsed="false">
      <c r="A139" s="19" t="n">
        <v>16104</v>
      </c>
      <c r="B139" s="11" t="s">
        <v>33</v>
      </c>
      <c r="C139" s="10" t="s">
        <v>1135</v>
      </c>
      <c r="D139" s="10" t="s">
        <v>1135</v>
      </c>
      <c r="E139" s="10" t="s">
        <v>912</v>
      </c>
      <c r="F139" s="10" t="s">
        <v>913</v>
      </c>
      <c r="G139" s="10" t="s">
        <v>914</v>
      </c>
    </row>
    <row r="140" customFormat="false" ht="81.3" hidden="false" customHeight="false" outlineLevel="0" collapsed="false">
      <c r="A140" s="18" t="n">
        <v>16105</v>
      </c>
      <c r="B140" s="8" t="s">
        <v>33</v>
      </c>
      <c r="C140" s="7" t="s">
        <v>1136</v>
      </c>
      <c r="D140" s="7" t="s">
        <v>1136</v>
      </c>
      <c r="E140" s="7" t="s">
        <v>912</v>
      </c>
      <c r="F140" s="7" t="s">
        <v>913</v>
      </c>
      <c r="G140" s="7" t="s">
        <v>914</v>
      </c>
    </row>
    <row r="141" customFormat="false" ht="81.3" hidden="false" customHeight="false" outlineLevel="0" collapsed="false">
      <c r="A141" s="19" t="n">
        <v>16106</v>
      </c>
      <c r="B141" s="11" t="s">
        <v>33</v>
      </c>
      <c r="C141" s="10" t="s">
        <v>1137</v>
      </c>
      <c r="D141" s="10" t="s">
        <v>1138</v>
      </c>
      <c r="E141" s="10" t="s">
        <v>912</v>
      </c>
      <c r="F141" s="10" t="s">
        <v>913</v>
      </c>
      <c r="G141" s="10" t="s">
        <v>914</v>
      </c>
    </row>
    <row r="142" customFormat="false" ht="81.3" hidden="false" customHeight="false" outlineLevel="0" collapsed="false">
      <c r="A142" s="18" t="n">
        <v>16107</v>
      </c>
      <c r="B142" s="8" t="s">
        <v>33</v>
      </c>
      <c r="C142" s="7" t="s">
        <v>1139</v>
      </c>
      <c r="D142" s="7" t="s">
        <v>1139</v>
      </c>
      <c r="E142" s="7" t="s">
        <v>912</v>
      </c>
      <c r="F142" s="7" t="s">
        <v>913</v>
      </c>
      <c r="G142" s="7" t="s">
        <v>914</v>
      </c>
    </row>
    <row r="143" customFormat="false" ht="81.3" hidden="false" customHeight="false" outlineLevel="0" collapsed="false">
      <c r="A143" s="19" t="n">
        <v>16108</v>
      </c>
      <c r="B143" s="11" t="s">
        <v>33</v>
      </c>
      <c r="C143" s="10" t="s">
        <v>1140</v>
      </c>
      <c r="D143" s="10" t="s">
        <v>1141</v>
      </c>
      <c r="E143" s="10" t="s">
        <v>912</v>
      </c>
      <c r="F143" s="10" t="s">
        <v>913</v>
      </c>
      <c r="G143" s="10" t="s">
        <v>914</v>
      </c>
    </row>
    <row r="144" customFormat="false" ht="81.3" hidden="false" customHeight="false" outlineLevel="0" collapsed="false">
      <c r="A144" s="18" t="n">
        <v>16109</v>
      </c>
      <c r="B144" s="8" t="s">
        <v>33</v>
      </c>
      <c r="C144" s="7" t="s">
        <v>1142</v>
      </c>
      <c r="D144" s="7" t="s">
        <v>1142</v>
      </c>
      <c r="E144" s="7" t="s">
        <v>912</v>
      </c>
      <c r="F144" s="7" t="s">
        <v>913</v>
      </c>
      <c r="G144" s="7" t="s">
        <v>914</v>
      </c>
    </row>
    <row r="145" customFormat="false" ht="81.3" hidden="false" customHeight="false" outlineLevel="0" collapsed="false">
      <c r="A145" s="19" t="n">
        <v>16110</v>
      </c>
      <c r="B145" s="11" t="s">
        <v>33</v>
      </c>
      <c r="C145" s="10" t="s">
        <v>1143</v>
      </c>
      <c r="D145" s="10" t="s">
        <v>1143</v>
      </c>
      <c r="E145" s="10" t="s">
        <v>912</v>
      </c>
      <c r="F145" s="10" t="s">
        <v>913</v>
      </c>
      <c r="G145" s="10" t="s">
        <v>914</v>
      </c>
    </row>
    <row r="146" customFormat="false" ht="69.85" hidden="false" customHeight="false" outlineLevel="0" collapsed="false">
      <c r="A146" s="18" t="n">
        <v>16111</v>
      </c>
      <c r="B146" s="8" t="s">
        <v>33</v>
      </c>
      <c r="C146" s="7" t="s">
        <v>1144</v>
      </c>
      <c r="D146" s="7" t="s">
        <v>1145</v>
      </c>
      <c r="E146" s="7" t="s">
        <v>48</v>
      </c>
      <c r="F146" s="7" t="s">
        <v>49</v>
      </c>
      <c r="G146" s="7" t="s">
        <v>50</v>
      </c>
    </row>
    <row r="147" customFormat="false" ht="81.3" hidden="false" customHeight="false" outlineLevel="0" collapsed="false">
      <c r="A147" s="19" t="n">
        <v>16112</v>
      </c>
      <c r="B147" s="11" t="s">
        <v>33</v>
      </c>
      <c r="C147" s="10" t="s">
        <v>1146</v>
      </c>
      <c r="D147" s="10" t="s">
        <v>1147</v>
      </c>
      <c r="E147" s="10" t="s">
        <v>912</v>
      </c>
      <c r="F147" s="10" t="s">
        <v>913</v>
      </c>
      <c r="G147" s="10" t="s">
        <v>914</v>
      </c>
    </row>
    <row r="148" customFormat="false" ht="81.3" hidden="false" customHeight="false" outlineLevel="0" collapsed="false">
      <c r="A148" s="18" t="n">
        <v>16114</v>
      </c>
      <c r="B148" s="8" t="s">
        <v>33</v>
      </c>
      <c r="C148" s="7" t="s">
        <v>1148</v>
      </c>
      <c r="D148" s="7" t="s">
        <v>1148</v>
      </c>
      <c r="E148" s="7" t="s">
        <v>912</v>
      </c>
      <c r="F148" s="7" t="s">
        <v>913</v>
      </c>
      <c r="G148" s="7" t="s">
        <v>914</v>
      </c>
    </row>
    <row r="149" customFormat="false" ht="58.4" hidden="false" customHeight="false" outlineLevel="0" collapsed="false">
      <c r="A149" s="19" t="n">
        <v>17000</v>
      </c>
      <c r="B149" s="11" t="s">
        <v>33</v>
      </c>
      <c r="C149" s="10" t="s">
        <v>1149</v>
      </c>
      <c r="D149" s="10" t="s">
        <v>1149</v>
      </c>
      <c r="E149" s="10" t="s">
        <v>36</v>
      </c>
      <c r="F149" s="10" t="s">
        <v>37</v>
      </c>
      <c r="G149" s="10" t="s">
        <v>38</v>
      </c>
    </row>
    <row r="150" customFormat="false" ht="81.3" hidden="false" customHeight="false" outlineLevel="0" collapsed="false">
      <c r="A150" s="18" t="n">
        <v>17001</v>
      </c>
      <c r="B150" s="8" t="s">
        <v>33</v>
      </c>
      <c r="C150" s="7" t="s">
        <v>1150</v>
      </c>
      <c r="D150" s="7" t="s">
        <v>1150</v>
      </c>
      <c r="E150" s="7" t="s">
        <v>912</v>
      </c>
      <c r="F150" s="7" t="s">
        <v>913</v>
      </c>
      <c r="G150" s="7" t="s">
        <v>914</v>
      </c>
    </row>
    <row r="151" customFormat="false" ht="81.3" hidden="false" customHeight="false" outlineLevel="0" collapsed="false">
      <c r="A151" s="19" t="n">
        <v>17002</v>
      </c>
      <c r="B151" s="11" t="s">
        <v>33</v>
      </c>
      <c r="C151" s="10" t="s">
        <v>1151</v>
      </c>
      <c r="D151" s="10" t="s">
        <v>1151</v>
      </c>
      <c r="E151" s="10" t="s">
        <v>912</v>
      </c>
      <c r="F151" s="10" t="s">
        <v>913</v>
      </c>
      <c r="G151" s="10" t="s">
        <v>914</v>
      </c>
    </row>
    <row r="152" customFormat="false" ht="81.3" hidden="false" customHeight="false" outlineLevel="0" collapsed="false">
      <c r="A152" s="18" t="n">
        <v>17007</v>
      </c>
      <c r="B152" s="8" t="s">
        <v>33</v>
      </c>
      <c r="C152" s="7" t="s">
        <v>1152</v>
      </c>
      <c r="D152" s="7" t="s">
        <v>1152</v>
      </c>
      <c r="E152" s="7" t="s">
        <v>912</v>
      </c>
      <c r="F152" s="7" t="s">
        <v>913</v>
      </c>
      <c r="G152" s="7" t="s">
        <v>914</v>
      </c>
    </row>
    <row r="153" customFormat="false" ht="81.3" hidden="false" customHeight="false" outlineLevel="0" collapsed="false">
      <c r="A153" s="19" t="n">
        <v>17009</v>
      </c>
      <c r="B153" s="11" t="s">
        <v>33</v>
      </c>
      <c r="C153" s="10" t="s">
        <v>1108</v>
      </c>
      <c r="D153" s="10" t="s">
        <v>1109</v>
      </c>
      <c r="E153" s="10" t="s">
        <v>912</v>
      </c>
      <c r="F153" s="10" t="s">
        <v>913</v>
      </c>
      <c r="G153" s="10" t="s">
        <v>914</v>
      </c>
    </row>
    <row r="154" customFormat="false" ht="69.85" hidden="false" customHeight="false" outlineLevel="0" collapsed="false">
      <c r="A154" s="18" t="n">
        <v>17400</v>
      </c>
      <c r="B154" s="8" t="s">
        <v>33</v>
      </c>
      <c r="C154" s="7" t="s">
        <v>1153</v>
      </c>
      <c r="D154" s="7" t="s">
        <v>1154</v>
      </c>
      <c r="E154" s="7" t="s">
        <v>48</v>
      </c>
      <c r="F154" s="7" t="s">
        <v>49</v>
      </c>
      <c r="G154" s="7" t="s">
        <v>50</v>
      </c>
    </row>
    <row r="155" customFormat="false" ht="69.85" hidden="false" customHeight="false" outlineLevel="0" collapsed="false">
      <c r="A155" s="20" t="n">
        <v>17502</v>
      </c>
      <c r="B155" s="21" t="s">
        <v>55</v>
      </c>
      <c r="C155" s="22" t="s">
        <v>1155</v>
      </c>
      <c r="D155" s="22" t="s">
        <v>1156</v>
      </c>
      <c r="E155" s="22" t="s">
        <v>48</v>
      </c>
      <c r="F155" s="22" t="s">
        <v>49</v>
      </c>
      <c r="G155" s="22" t="s">
        <v>50</v>
      </c>
    </row>
    <row r="156" customFormat="false" ht="81.3" hidden="false" customHeight="false" outlineLevel="0" collapsed="false">
      <c r="A156" s="20" t="n">
        <v>17531</v>
      </c>
      <c r="B156" s="21" t="s">
        <v>55</v>
      </c>
      <c r="C156" s="22" t="s">
        <v>1157</v>
      </c>
      <c r="D156" s="22" t="s">
        <v>1157</v>
      </c>
      <c r="E156" s="22" t="s">
        <v>912</v>
      </c>
      <c r="F156" s="22" t="s">
        <v>913</v>
      </c>
      <c r="G156" s="22" t="s">
        <v>914</v>
      </c>
    </row>
    <row r="157" customFormat="false" ht="81.3" hidden="false" customHeight="false" outlineLevel="0" collapsed="false">
      <c r="A157" s="20" t="n">
        <v>17533</v>
      </c>
      <c r="B157" s="21" t="s">
        <v>55</v>
      </c>
      <c r="C157" s="22" t="s">
        <v>1158</v>
      </c>
      <c r="D157" s="22" t="s">
        <v>1158</v>
      </c>
      <c r="E157" s="22" t="s">
        <v>912</v>
      </c>
      <c r="F157" s="22" t="s">
        <v>913</v>
      </c>
      <c r="G157" s="22" t="s">
        <v>914</v>
      </c>
    </row>
    <row r="158" customFormat="false" ht="69.85" hidden="false" customHeight="false" outlineLevel="0" collapsed="false">
      <c r="A158" s="18" t="n">
        <v>20101</v>
      </c>
      <c r="B158" s="8" t="s">
        <v>33</v>
      </c>
      <c r="C158" s="7" t="s">
        <v>1159</v>
      </c>
      <c r="D158" s="7" t="s">
        <v>1160</v>
      </c>
      <c r="E158" s="7" t="s">
        <v>48</v>
      </c>
      <c r="F158" s="7" t="s">
        <v>49</v>
      </c>
      <c r="G158" s="7" t="s">
        <v>50</v>
      </c>
    </row>
    <row r="159" customFormat="false" ht="69.85" hidden="false" customHeight="false" outlineLevel="0" collapsed="false">
      <c r="A159" s="19" t="n">
        <v>21206</v>
      </c>
      <c r="B159" s="11" t="s">
        <v>33</v>
      </c>
      <c r="C159" s="10" t="s">
        <v>1161</v>
      </c>
      <c r="D159" s="10" t="s">
        <v>1162</v>
      </c>
      <c r="E159" s="10" t="s">
        <v>48</v>
      </c>
      <c r="F159" s="10" t="s">
        <v>49</v>
      </c>
      <c r="G159" s="10" t="s">
        <v>50</v>
      </c>
    </row>
    <row r="160" customFormat="false" ht="69.85" hidden="false" customHeight="false" outlineLevel="0" collapsed="false">
      <c r="A160" s="18" t="n">
        <v>21211</v>
      </c>
      <c r="B160" s="8" t="s">
        <v>33</v>
      </c>
      <c r="C160" s="7" t="s">
        <v>79</v>
      </c>
      <c r="D160" s="7" t="s">
        <v>80</v>
      </c>
      <c r="E160" s="7" t="s">
        <v>48</v>
      </c>
      <c r="F160" s="7" t="s">
        <v>49</v>
      </c>
      <c r="G160" s="7" t="s">
        <v>50</v>
      </c>
    </row>
    <row r="161" customFormat="false" ht="58.4" hidden="false" customHeight="false" outlineLevel="0" collapsed="false">
      <c r="A161" s="19" t="n">
        <v>21215</v>
      </c>
      <c r="B161" s="11" t="s">
        <v>33</v>
      </c>
      <c r="C161" s="10" t="s">
        <v>989</v>
      </c>
      <c r="D161" s="10" t="s">
        <v>990</v>
      </c>
      <c r="E161" s="10" t="s">
        <v>36</v>
      </c>
      <c r="F161" s="10" t="s">
        <v>37</v>
      </c>
      <c r="G161" s="10" t="s">
        <v>38</v>
      </c>
    </row>
    <row r="162" customFormat="false" ht="81.3" hidden="false" customHeight="false" outlineLevel="0" collapsed="false">
      <c r="A162" s="18" t="n">
        <v>21216</v>
      </c>
      <c r="B162" s="8" t="s">
        <v>33</v>
      </c>
      <c r="C162" s="7" t="s">
        <v>1163</v>
      </c>
      <c r="D162" s="7" t="s">
        <v>1164</v>
      </c>
      <c r="E162" s="7" t="s">
        <v>912</v>
      </c>
      <c r="F162" s="7" t="s">
        <v>913</v>
      </c>
      <c r="G162" s="7" t="s">
        <v>914</v>
      </c>
    </row>
    <row r="163" customFormat="false" ht="69.85" hidden="false" customHeight="false" outlineLevel="0" collapsed="false">
      <c r="A163" s="19" t="n">
        <v>21234</v>
      </c>
      <c r="B163" s="11" t="s">
        <v>33</v>
      </c>
      <c r="C163" s="10" t="s">
        <v>1165</v>
      </c>
      <c r="D163" s="10" t="s">
        <v>1166</v>
      </c>
      <c r="E163" s="10" t="s">
        <v>48</v>
      </c>
      <c r="F163" s="10" t="s">
        <v>49</v>
      </c>
      <c r="G163" s="10" t="s">
        <v>50</v>
      </c>
    </row>
    <row r="164" customFormat="false" ht="81.3" hidden="false" customHeight="false" outlineLevel="0" collapsed="false">
      <c r="A164" s="18" t="n">
        <v>21244</v>
      </c>
      <c r="B164" s="8" t="s">
        <v>33</v>
      </c>
      <c r="C164" s="7" t="s">
        <v>1167</v>
      </c>
      <c r="D164" s="7" t="s">
        <v>1167</v>
      </c>
      <c r="E164" s="7" t="s">
        <v>912</v>
      </c>
      <c r="F164" s="7" t="s">
        <v>913</v>
      </c>
      <c r="G164" s="7" t="s">
        <v>914</v>
      </c>
    </row>
    <row r="165" customFormat="false" ht="81.3" hidden="false" customHeight="false" outlineLevel="0" collapsed="false">
      <c r="A165" s="19" t="n">
        <v>21245</v>
      </c>
      <c r="B165" s="11" t="s">
        <v>33</v>
      </c>
      <c r="C165" s="10" t="s">
        <v>1168</v>
      </c>
      <c r="D165" s="10" t="s">
        <v>1169</v>
      </c>
      <c r="E165" s="10" t="s">
        <v>912</v>
      </c>
      <c r="F165" s="10" t="s">
        <v>913</v>
      </c>
      <c r="G165" s="10" t="s">
        <v>914</v>
      </c>
    </row>
    <row r="166" customFormat="false" ht="81.3" hidden="false" customHeight="false" outlineLevel="0" collapsed="false">
      <c r="A166" s="18" t="n">
        <v>21247</v>
      </c>
      <c r="B166" s="8" t="s">
        <v>33</v>
      </c>
      <c r="C166" s="7" t="s">
        <v>1170</v>
      </c>
      <c r="D166" s="7" t="s">
        <v>1170</v>
      </c>
      <c r="E166" s="7" t="s">
        <v>912</v>
      </c>
      <c r="F166" s="7" t="s">
        <v>913</v>
      </c>
      <c r="G166" s="7" t="s">
        <v>914</v>
      </c>
    </row>
    <row r="167" customFormat="false" ht="81.3" hidden="false" customHeight="false" outlineLevel="0" collapsed="false">
      <c r="A167" s="19" t="n">
        <v>21248</v>
      </c>
      <c r="B167" s="11" t="s">
        <v>33</v>
      </c>
      <c r="C167" s="10" t="s">
        <v>1171</v>
      </c>
      <c r="D167" s="10" t="s">
        <v>1171</v>
      </c>
      <c r="E167" s="10" t="s">
        <v>912</v>
      </c>
      <c r="F167" s="10" t="s">
        <v>913</v>
      </c>
      <c r="G167" s="10" t="s">
        <v>914</v>
      </c>
    </row>
    <row r="168" customFormat="false" ht="81.3" hidden="false" customHeight="false" outlineLevel="0" collapsed="false">
      <c r="A168" s="18" t="n">
        <v>21249</v>
      </c>
      <c r="B168" s="8" t="s">
        <v>33</v>
      </c>
      <c r="C168" s="7" t="s">
        <v>1172</v>
      </c>
      <c r="D168" s="7" t="s">
        <v>1172</v>
      </c>
      <c r="E168" s="7" t="s">
        <v>912</v>
      </c>
      <c r="F168" s="7" t="s">
        <v>913</v>
      </c>
      <c r="G168" s="7" t="s">
        <v>914</v>
      </c>
    </row>
    <row r="169" customFormat="false" ht="81.3" hidden="false" customHeight="false" outlineLevel="0" collapsed="false">
      <c r="A169" s="19" t="n">
        <v>21251</v>
      </c>
      <c r="B169" s="11" t="s">
        <v>33</v>
      </c>
      <c r="C169" s="10" t="s">
        <v>1173</v>
      </c>
      <c r="D169" s="10" t="s">
        <v>1174</v>
      </c>
      <c r="E169" s="10" t="s">
        <v>912</v>
      </c>
      <c r="F169" s="10" t="s">
        <v>913</v>
      </c>
      <c r="G169" s="10" t="s">
        <v>914</v>
      </c>
    </row>
    <row r="170" customFormat="false" ht="69.85" hidden="false" customHeight="false" outlineLevel="0" collapsed="false">
      <c r="A170" s="18" t="n">
        <v>21252</v>
      </c>
      <c r="B170" s="8" t="s">
        <v>33</v>
      </c>
      <c r="C170" s="7" t="s">
        <v>1175</v>
      </c>
      <c r="D170" s="7" t="s">
        <v>1176</v>
      </c>
      <c r="E170" s="7" t="s">
        <v>48</v>
      </c>
      <c r="F170" s="7" t="s">
        <v>49</v>
      </c>
      <c r="G170" s="7" t="s">
        <v>50</v>
      </c>
    </row>
    <row r="171" customFormat="false" ht="81.3" hidden="false" customHeight="false" outlineLevel="0" collapsed="false">
      <c r="A171" s="19" t="n">
        <v>21253</v>
      </c>
      <c r="B171" s="11" t="s">
        <v>33</v>
      </c>
      <c r="C171" s="10" t="s">
        <v>1177</v>
      </c>
      <c r="D171" s="10" t="s">
        <v>1177</v>
      </c>
      <c r="E171" s="10" t="s">
        <v>912</v>
      </c>
      <c r="F171" s="10" t="s">
        <v>913</v>
      </c>
      <c r="G171" s="10" t="s">
        <v>914</v>
      </c>
    </row>
    <row r="172" customFormat="false" ht="81.3" hidden="false" customHeight="false" outlineLevel="0" collapsed="false">
      <c r="A172" s="18" t="n">
        <v>21254</v>
      </c>
      <c r="B172" s="8" t="s">
        <v>33</v>
      </c>
      <c r="C172" s="7" t="s">
        <v>1178</v>
      </c>
      <c r="D172" s="7" t="s">
        <v>1178</v>
      </c>
      <c r="E172" s="7" t="s">
        <v>912</v>
      </c>
      <c r="F172" s="7" t="s">
        <v>913</v>
      </c>
      <c r="G172" s="7" t="s">
        <v>914</v>
      </c>
    </row>
    <row r="173" customFormat="false" ht="69.85" hidden="false" customHeight="false" outlineLevel="0" collapsed="false">
      <c r="A173" s="19" t="n">
        <v>21256</v>
      </c>
      <c r="B173" s="11" t="s">
        <v>33</v>
      </c>
      <c r="C173" s="10" t="s">
        <v>1179</v>
      </c>
      <c r="D173" s="10" t="s">
        <v>1180</v>
      </c>
      <c r="E173" s="10" t="s">
        <v>48</v>
      </c>
      <c r="F173" s="10" t="s">
        <v>49</v>
      </c>
      <c r="G173" s="10" t="s">
        <v>50</v>
      </c>
    </row>
    <row r="174" customFormat="false" ht="69.85" hidden="false" customHeight="false" outlineLevel="0" collapsed="false">
      <c r="A174" s="18" t="n">
        <v>21257</v>
      </c>
      <c r="B174" s="8" t="s">
        <v>33</v>
      </c>
      <c r="C174" s="7" t="s">
        <v>1181</v>
      </c>
      <c r="D174" s="7" t="s">
        <v>1182</v>
      </c>
      <c r="E174" s="7" t="s">
        <v>48</v>
      </c>
      <c r="F174" s="7" t="s">
        <v>49</v>
      </c>
      <c r="G174" s="7" t="s">
        <v>50</v>
      </c>
    </row>
    <row r="175" customFormat="false" ht="69.85" hidden="false" customHeight="false" outlineLevel="0" collapsed="false">
      <c r="A175" s="19" t="n">
        <v>21258</v>
      </c>
      <c r="B175" s="11" t="s">
        <v>33</v>
      </c>
      <c r="C175" s="10" t="s">
        <v>1183</v>
      </c>
      <c r="D175" s="10" t="s">
        <v>1184</v>
      </c>
      <c r="E175" s="10" t="s">
        <v>48</v>
      </c>
      <c r="F175" s="10" t="s">
        <v>49</v>
      </c>
      <c r="G175" s="10" t="s">
        <v>50</v>
      </c>
    </row>
    <row r="176" customFormat="false" ht="81.3" hidden="false" customHeight="false" outlineLevel="0" collapsed="false">
      <c r="A176" s="18" t="n">
        <v>21259</v>
      </c>
      <c r="B176" s="8" t="s">
        <v>33</v>
      </c>
      <c r="C176" s="7" t="s">
        <v>1185</v>
      </c>
      <c r="D176" s="7" t="s">
        <v>1185</v>
      </c>
      <c r="E176" s="7" t="s">
        <v>912</v>
      </c>
      <c r="F176" s="7" t="s">
        <v>913</v>
      </c>
      <c r="G176" s="7" t="s">
        <v>914</v>
      </c>
    </row>
    <row r="177" customFormat="false" ht="81.3" hidden="false" customHeight="false" outlineLevel="0" collapsed="false">
      <c r="A177" s="19" t="n">
        <v>21260</v>
      </c>
      <c r="B177" s="11" t="s">
        <v>33</v>
      </c>
      <c r="C177" s="10" t="s">
        <v>1186</v>
      </c>
      <c r="D177" s="10" t="s">
        <v>1186</v>
      </c>
      <c r="E177" s="10" t="s">
        <v>912</v>
      </c>
      <c r="F177" s="10" t="s">
        <v>913</v>
      </c>
      <c r="G177" s="10" t="s">
        <v>914</v>
      </c>
    </row>
    <row r="178" customFormat="false" ht="81.3" hidden="false" customHeight="false" outlineLevel="0" collapsed="false">
      <c r="A178" s="18" t="n">
        <v>21261</v>
      </c>
      <c r="B178" s="8" t="s">
        <v>33</v>
      </c>
      <c r="C178" s="7" t="s">
        <v>1187</v>
      </c>
      <c r="D178" s="7" t="s">
        <v>1187</v>
      </c>
      <c r="E178" s="7" t="s">
        <v>912</v>
      </c>
      <c r="F178" s="7" t="s">
        <v>913</v>
      </c>
      <c r="G178" s="7" t="s">
        <v>914</v>
      </c>
    </row>
    <row r="179" customFormat="false" ht="81.3" hidden="false" customHeight="false" outlineLevel="0" collapsed="false">
      <c r="A179" s="20" t="n">
        <v>21262</v>
      </c>
      <c r="B179" s="21" t="s">
        <v>55</v>
      </c>
      <c r="C179" s="22" t="s">
        <v>1188</v>
      </c>
      <c r="D179" s="22" t="s">
        <v>1188</v>
      </c>
      <c r="E179" s="22" t="s">
        <v>912</v>
      </c>
      <c r="F179" s="22" t="s">
        <v>913</v>
      </c>
      <c r="G179" s="22" t="s">
        <v>914</v>
      </c>
    </row>
    <row r="180" customFormat="false" ht="69.85" hidden="false" customHeight="false" outlineLevel="0" collapsed="false">
      <c r="A180" s="20" t="n">
        <v>21263</v>
      </c>
      <c r="B180" s="21" t="s">
        <v>55</v>
      </c>
      <c r="C180" s="22" t="s">
        <v>1189</v>
      </c>
      <c r="D180" s="22" t="s">
        <v>1190</v>
      </c>
      <c r="E180" s="22" t="s">
        <v>48</v>
      </c>
      <c r="F180" s="22" t="s">
        <v>49</v>
      </c>
      <c r="G180" s="22" t="s">
        <v>50</v>
      </c>
    </row>
    <row r="181" customFormat="false" ht="69.85" hidden="false" customHeight="false" outlineLevel="0" collapsed="false">
      <c r="A181" s="19" t="n">
        <v>21300</v>
      </c>
      <c r="B181" s="11" t="s">
        <v>33</v>
      </c>
      <c r="C181" s="10" t="s">
        <v>1191</v>
      </c>
      <c r="D181" s="10" t="s">
        <v>1192</v>
      </c>
      <c r="E181" s="10" t="s">
        <v>48</v>
      </c>
      <c r="F181" s="10" t="s">
        <v>49</v>
      </c>
      <c r="G181" s="10" t="s">
        <v>50</v>
      </c>
    </row>
    <row r="182" customFormat="false" ht="69.85" hidden="false" customHeight="false" outlineLevel="0" collapsed="false">
      <c r="A182" s="18" t="n">
        <v>21301</v>
      </c>
      <c r="B182" s="8" t="s">
        <v>33</v>
      </c>
      <c r="C182" s="7" t="s">
        <v>1193</v>
      </c>
      <c r="D182" s="7" t="s">
        <v>1194</v>
      </c>
      <c r="E182" s="7" t="s">
        <v>63</v>
      </c>
      <c r="F182" s="7" t="s">
        <v>64</v>
      </c>
      <c r="G182" s="7" t="s">
        <v>65</v>
      </c>
    </row>
    <row r="183" customFormat="false" ht="81.3" hidden="false" customHeight="false" outlineLevel="0" collapsed="false">
      <c r="A183" s="20" t="n">
        <v>21302</v>
      </c>
      <c r="B183" s="21" t="s">
        <v>55</v>
      </c>
      <c r="C183" s="22" t="s">
        <v>1195</v>
      </c>
      <c r="D183" s="22" t="s">
        <v>1195</v>
      </c>
      <c r="E183" s="22" t="s">
        <v>912</v>
      </c>
      <c r="F183" s="22" t="s">
        <v>913</v>
      </c>
      <c r="G183" s="22" t="s">
        <v>914</v>
      </c>
    </row>
    <row r="184" customFormat="false" ht="81.3" hidden="false" customHeight="false" outlineLevel="0" collapsed="false">
      <c r="A184" s="18" t="n">
        <v>21405</v>
      </c>
      <c r="B184" s="8" t="s">
        <v>33</v>
      </c>
      <c r="C184" s="7" t="s">
        <v>1196</v>
      </c>
      <c r="D184" s="7" t="s">
        <v>1196</v>
      </c>
      <c r="E184" s="7" t="s">
        <v>912</v>
      </c>
      <c r="F184" s="7" t="s">
        <v>913</v>
      </c>
      <c r="G184" s="7" t="s">
        <v>914</v>
      </c>
    </row>
    <row r="185" customFormat="false" ht="81.3" hidden="false" customHeight="false" outlineLevel="0" collapsed="false">
      <c r="A185" s="19" t="n">
        <v>21409</v>
      </c>
      <c r="B185" s="11" t="s">
        <v>33</v>
      </c>
      <c r="C185" s="10" t="s">
        <v>1197</v>
      </c>
      <c r="D185" s="10" t="s">
        <v>1197</v>
      </c>
      <c r="E185" s="10" t="s">
        <v>912</v>
      </c>
      <c r="F185" s="10" t="s">
        <v>913</v>
      </c>
      <c r="G185" s="10" t="s">
        <v>914</v>
      </c>
    </row>
    <row r="186" customFormat="false" ht="69.85" hidden="false" customHeight="false" outlineLevel="0" collapsed="false">
      <c r="A186" s="18" t="n">
        <v>21455</v>
      </c>
      <c r="B186" s="8" t="s">
        <v>33</v>
      </c>
      <c r="C186" s="7" t="s">
        <v>1198</v>
      </c>
      <c r="D186" s="7" t="s">
        <v>1199</v>
      </c>
      <c r="E186" s="7" t="s">
        <v>48</v>
      </c>
      <c r="F186" s="7" t="s">
        <v>49</v>
      </c>
      <c r="G186" s="7" t="s">
        <v>50</v>
      </c>
    </row>
    <row r="187" customFormat="false" ht="81.3" hidden="false" customHeight="false" outlineLevel="0" collapsed="false">
      <c r="A187" s="19" t="n">
        <v>21504</v>
      </c>
      <c r="B187" s="11" t="s">
        <v>33</v>
      </c>
      <c r="C187" s="10" t="s">
        <v>1200</v>
      </c>
      <c r="D187" s="10" t="s">
        <v>1200</v>
      </c>
      <c r="E187" s="10" t="s">
        <v>912</v>
      </c>
      <c r="F187" s="10" t="s">
        <v>913</v>
      </c>
      <c r="G187" s="10" t="s">
        <v>914</v>
      </c>
    </row>
    <row r="188" customFormat="false" ht="81.3" hidden="false" customHeight="false" outlineLevel="0" collapsed="false">
      <c r="A188" s="18" t="n">
        <v>21634</v>
      </c>
      <c r="B188" s="8" t="s">
        <v>33</v>
      </c>
      <c r="C188" s="7" t="s">
        <v>1201</v>
      </c>
      <c r="D188" s="7" t="s">
        <v>1201</v>
      </c>
      <c r="E188" s="7" t="s">
        <v>912</v>
      </c>
      <c r="F188" s="7" t="s">
        <v>913</v>
      </c>
      <c r="G188" s="7" t="s">
        <v>914</v>
      </c>
    </row>
    <row r="189" customFormat="false" ht="81.3" hidden="false" customHeight="false" outlineLevel="0" collapsed="false">
      <c r="A189" s="19" t="n">
        <v>21902</v>
      </c>
      <c r="B189" s="11" t="s">
        <v>33</v>
      </c>
      <c r="C189" s="10" t="s">
        <v>179</v>
      </c>
      <c r="D189" s="10" t="s">
        <v>179</v>
      </c>
      <c r="E189" s="10" t="s">
        <v>912</v>
      </c>
      <c r="F189" s="10" t="s">
        <v>913</v>
      </c>
      <c r="G189" s="10" t="s">
        <v>914</v>
      </c>
    </row>
    <row r="190" customFormat="false" ht="81.3" hidden="false" customHeight="false" outlineLevel="0" collapsed="false">
      <c r="A190" s="18" t="n">
        <v>22001</v>
      </c>
      <c r="B190" s="8" t="s">
        <v>33</v>
      </c>
      <c r="C190" s="7" t="s">
        <v>1202</v>
      </c>
      <c r="D190" s="7" t="s">
        <v>1202</v>
      </c>
      <c r="E190" s="7" t="s">
        <v>912</v>
      </c>
      <c r="F190" s="7" t="s">
        <v>913</v>
      </c>
      <c r="G190" s="7" t="s">
        <v>914</v>
      </c>
    </row>
    <row r="191" customFormat="false" ht="81.3" hidden="false" customHeight="false" outlineLevel="0" collapsed="false">
      <c r="A191" s="19" t="n">
        <v>22005</v>
      </c>
      <c r="B191" s="11" t="s">
        <v>33</v>
      </c>
      <c r="C191" s="10" t="s">
        <v>1203</v>
      </c>
      <c r="D191" s="10" t="s">
        <v>1203</v>
      </c>
      <c r="E191" s="10" t="s">
        <v>912</v>
      </c>
      <c r="F191" s="10" t="s">
        <v>913</v>
      </c>
      <c r="G191" s="10" t="s">
        <v>914</v>
      </c>
    </row>
    <row r="192" customFormat="false" ht="81.3" hidden="false" customHeight="false" outlineLevel="0" collapsed="false">
      <c r="A192" s="18" t="n">
        <v>30703</v>
      </c>
      <c r="B192" s="8" t="s">
        <v>33</v>
      </c>
      <c r="C192" s="7" t="s">
        <v>344</v>
      </c>
      <c r="D192" s="7" t="s">
        <v>344</v>
      </c>
      <c r="E192" s="7" t="s">
        <v>912</v>
      </c>
      <c r="F192" s="7" t="s">
        <v>913</v>
      </c>
      <c r="G192" s="7" t="s">
        <v>914</v>
      </c>
    </row>
    <row r="193" customFormat="false" ht="81.3" hidden="false" customHeight="false" outlineLevel="0" collapsed="false">
      <c r="A193" s="19" t="n">
        <v>31000</v>
      </c>
      <c r="B193" s="11" t="s">
        <v>33</v>
      </c>
      <c r="C193" s="10" t="s">
        <v>1204</v>
      </c>
      <c r="D193" s="10" t="s">
        <v>1205</v>
      </c>
      <c r="E193" s="10" t="s">
        <v>912</v>
      </c>
      <c r="F193" s="10" t="s">
        <v>913</v>
      </c>
      <c r="G193" s="10" t="s">
        <v>914</v>
      </c>
    </row>
    <row r="194" customFormat="false" ht="69.85" hidden="false" customHeight="false" outlineLevel="0" collapsed="false">
      <c r="A194" s="18" t="n">
        <v>31001</v>
      </c>
      <c r="B194" s="8" t="s">
        <v>33</v>
      </c>
      <c r="C194" s="7" t="s">
        <v>1206</v>
      </c>
      <c r="D194" s="7" t="s">
        <v>1207</v>
      </c>
      <c r="E194" s="7" t="s">
        <v>166</v>
      </c>
      <c r="F194" s="7" t="s">
        <v>167</v>
      </c>
      <c r="G194" s="7" t="s">
        <v>168</v>
      </c>
    </row>
    <row r="195" customFormat="false" ht="81.3" hidden="false" customHeight="false" outlineLevel="0" collapsed="false">
      <c r="A195" s="19" t="n">
        <v>31002</v>
      </c>
      <c r="B195" s="11" t="s">
        <v>33</v>
      </c>
      <c r="C195" s="10" t="s">
        <v>1208</v>
      </c>
      <c r="D195" s="10" t="s">
        <v>1208</v>
      </c>
      <c r="E195" s="10" t="s">
        <v>912</v>
      </c>
      <c r="F195" s="10" t="s">
        <v>913</v>
      </c>
      <c r="G195" s="10" t="s">
        <v>914</v>
      </c>
    </row>
    <row r="196" customFormat="false" ht="69.85" hidden="false" customHeight="false" outlineLevel="0" collapsed="false">
      <c r="A196" s="18" t="n">
        <v>31003</v>
      </c>
      <c r="B196" s="8" t="s">
        <v>33</v>
      </c>
      <c r="C196" s="7" t="s">
        <v>1209</v>
      </c>
      <c r="D196" s="7" t="s">
        <v>1210</v>
      </c>
      <c r="E196" s="7" t="s">
        <v>63</v>
      </c>
      <c r="F196" s="7" t="s">
        <v>64</v>
      </c>
      <c r="G196" s="7" t="s">
        <v>65</v>
      </c>
    </row>
    <row r="197" customFormat="false" ht="81.3" hidden="false" customHeight="false" outlineLevel="0" collapsed="false">
      <c r="A197" s="19" t="n">
        <v>31005</v>
      </c>
      <c r="B197" s="11" t="s">
        <v>33</v>
      </c>
      <c r="C197" s="10" t="s">
        <v>1211</v>
      </c>
      <c r="D197" s="10" t="s">
        <v>1212</v>
      </c>
      <c r="E197" s="10" t="s">
        <v>912</v>
      </c>
      <c r="F197" s="10" t="s">
        <v>913</v>
      </c>
      <c r="G197" s="10" t="s">
        <v>914</v>
      </c>
    </row>
    <row r="198" customFormat="false" ht="81.3" hidden="false" customHeight="false" outlineLevel="0" collapsed="false">
      <c r="A198" s="18" t="n">
        <v>31006</v>
      </c>
      <c r="B198" s="8" t="s">
        <v>33</v>
      </c>
      <c r="C198" s="7" t="s">
        <v>1213</v>
      </c>
      <c r="D198" s="7" t="s">
        <v>1214</v>
      </c>
      <c r="E198" s="7" t="s">
        <v>912</v>
      </c>
      <c r="F198" s="7" t="s">
        <v>913</v>
      </c>
      <c r="G198" s="7" t="s">
        <v>914</v>
      </c>
    </row>
    <row r="199" customFormat="false" ht="81.3" hidden="false" customHeight="false" outlineLevel="0" collapsed="false">
      <c r="A199" s="19" t="n">
        <v>31007</v>
      </c>
      <c r="B199" s="11" t="s">
        <v>33</v>
      </c>
      <c r="C199" s="10" t="s">
        <v>1215</v>
      </c>
      <c r="D199" s="10" t="s">
        <v>1215</v>
      </c>
      <c r="E199" s="10" t="s">
        <v>912</v>
      </c>
      <c r="F199" s="10" t="s">
        <v>913</v>
      </c>
      <c r="G199" s="10" t="s">
        <v>914</v>
      </c>
    </row>
    <row r="200" customFormat="false" ht="81.3" hidden="false" customHeight="false" outlineLevel="0" collapsed="false">
      <c r="A200" s="18" t="n">
        <v>31008</v>
      </c>
      <c r="B200" s="8" t="s">
        <v>33</v>
      </c>
      <c r="C200" s="7" t="s">
        <v>1216</v>
      </c>
      <c r="D200" s="7" t="s">
        <v>1216</v>
      </c>
      <c r="E200" s="7" t="s">
        <v>912</v>
      </c>
      <c r="F200" s="7" t="s">
        <v>913</v>
      </c>
      <c r="G200" s="7" t="s">
        <v>914</v>
      </c>
    </row>
    <row r="201" customFormat="false" ht="81.3" hidden="false" customHeight="false" outlineLevel="0" collapsed="false">
      <c r="A201" s="19" t="n">
        <v>31009</v>
      </c>
      <c r="B201" s="11" t="s">
        <v>33</v>
      </c>
      <c r="C201" s="10" t="s">
        <v>1217</v>
      </c>
      <c r="D201" s="10" t="s">
        <v>1218</v>
      </c>
      <c r="E201" s="10" t="s">
        <v>912</v>
      </c>
      <c r="F201" s="10" t="s">
        <v>913</v>
      </c>
      <c r="G201" s="10" t="s">
        <v>914</v>
      </c>
    </row>
    <row r="202" customFormat="false" ht="69.85" hidden="false" customHeight="false" outlineLevel="0" collapsed="false">
      <c r="A202" s="18" t="n">
        <v>31100</v>
      </c>
      <c r="B202" s="8" t="s">
        <v>33</v>
      </c>
      <c r="C202" s="7" t="s">
        <v>1219</v>
      </c>
      <c r="D202" s="7" t="s">
        <v>1219</v>
      </c>
      <c r="E202" s="7" t="s">
        <v>48</v>
      </c>
      <c r="F202" s="7" t="s">
        <v>49</v>
      </c>
      <c r="G202" s="7" t="s">
        <v>50</v>
      </c>
    </row>
    <row r="203" customFormat="false" ht="81.3" hidden="false" customHeight="false" outlineLevel="0" collapsed="false">
      <c r="A203" s="19" t="n">
        <v>31101</v>
      </c>
      <c r="B203" s="11" t="s">
        <v>33</v>
      </c>
      <c r="C203" s="10" t="s">
        <v>1220</v>
      </c>
      <c r="D203" s="10" t="s">
        <v>1221</v>
      </c>
      <c r="E203" s="10" t="s">
        <v>912</v>
      </c>
      <c r="F203" s="10" t="s">
        <v>913</v>
      </c>
      <c r="G203" s="10" t="s">
        <v>914</v>
      </c>
    </row>
    <row r="204" customFormat="false" ht="81.3" hidden="false" customHeight="false" outlineLevel="0" collapsed="false">
      <c r="A204" s="18" t="n">
        <v>31102</v>
      </c>
      <c r="B204" s="8" t="s">
        <v>33</v>
      </c>
      <c r="C204" s="7" t="s">
        <v>1222</v>
      </c>
      <c r="D204" s="7" t="s">
        <v>1223</v>
      </c>
      <c r="E204" s="7" t="s">
        <v>912</v>
      </c>
      <c r="F204" s="7" t="s">
        <v>913</v>
      </c>
      <c r="G204" s="7" t="s">
        <v>914</v>
      </c>
    </row>
    <row r="205" customFormat="false" ht="81.3" hidden="false" customHeight="false" outlineLevel="0" collapsed="false">
      <c r="A205" s="19" t="n">
        <v>31103</v>
      </c>
      <c r="B205" s="11" t="s">
        <v>33</v>
      </c>
      <c r="C205" s="10" t="s">
        <v>1224</v>
      </c>
      <c r="D205" s="10" t="s">
        <v>1224</v>
      </c>
      <c r="E205" s="10" t="s">
        <v>912</v>
      </c>
      <c r="F205" s="10" t="s">
        <v>913</v>
      </c>
      <c r="G205" s="10" t="s">
        <v>914</v>
      </c>
    </row>
    <row r="206" customFormat="false" ht="69.85" hidden="false" customHeight="false" outlineLevel="0" collapsed="false">
      <c r="A206" s="18" t="n">
        <v>31104</v>
      </c>
      <c r="B206" s="8" t="s">
        <v>33</v>
      </c>
      <c r="C206" s="7" t="s">
        <v>1225</v>
      </c>
      <c r="D206" s="7" t="s">
        <v>1226</v>
      </c>
      <c r="E206" s="7" t="s">
        <v>48</v>
      </c>
      <c r="F206" s="7" t="s">
        <v>49</v>
      </c>
      <c r="G206" s="7" t="s">
        <v>50</v>
      </c>
    </row>
    <row r="207" customFormat="false" ht="69.85" hidden="false" customHeight="false" outlineLevel="0" collapsed="false">
      <c r="A207" s="19" t="n">
        <v>31105</v>
      </c>
      <c r="B207" s="11" t="s">
        <v>33</v>
      </c>
      <c r="C207" s="10" t="s">
        <v>1227</v>
      </c>
      <c r="D207" s="10" t="s">
        <v>1228</v>
      </c>
      <c r="E207" s="10" t="s">
        <v>48</v>
      </c>
      <c r="F207" s="10" t="s">
        <v>49</v>
      </c>
      <c r="G207" s="10" t="s">
        <v>50</v>
      </c>
    </row>
    <row r="208" customFormat="false" ht="69.85" hidden="false" customHeight="false" outlineLevel="0" collapsed="false">
      <c r="A208" s="18" t="n">
        <v>31106</v>
      </c>
      <c r="B208" s="8" t="s">
        <v>33</v>
      </c>
      <c r="C208" s="7" t="s">
        <v>1229</v>
      </c>
      <c r="D208" s="7" t="s">
        <v>1230</v>
      </c>
      <c r="E208" s="7" t="s">
        <v>48</v>
      </c>
      <c r="F208" s="7" t="s">
        <v>49</v>
      </c>
      <c r="G208" s="7" t="s">
        <v>50</v>
      </c>
    </row>
    <row r="209" customFormat="false" ht="81.3" hidden="false" customHeight="false" outlineLevel="0" collapsed="false">
      <c r="A209" s="19" t="n">
        <v>31201</v>
      </c>
      <c r="B209" s="11" t="s">
        <v>33</v>
      </c>
      <c r="C209" s="10" t="s">
        <v>1231</v>
      </c>
      <c r="D209" s="10" t="s">
        <v>1232</v>
      </c>
      <c r="E209" s="10" t="s">
        <v>912</v>
      </c>
      <c r="F209" s="10" t="s">
        <v>913</v>
      </c>
      <c r="G209" s="10" t="s">
        <v>914</v>
      </c>
    </row>
    <row r="210" customFormat="false" ht="81.3" hidden="false" customHeight="false" outlineLevel="0" collapsed="false">
      <c r="A210" s="18" t="n">
        <v>31202</v>
      </c>
      <c r="B210" s="8" t="s">
        <v>33</v>
      </c>
      <c r="C210" s="7" t="s">
        <v>1233</v>
      </c>
      <c r="D210" s="7" t="s">
        <v>1234</v>
      </c>
      <c r="E210" s="7" t="s">
        <v>912</v>
      </c>
      <c r="F210" s="7" t="s">
        <v>913</v>
      </c>
      <c r="G210" s="7" t="s">
        <v>914</v>
      </c>
    </row>
    <row r="211" customFormat="false" ht="81.3" hidden="false" customHeight="false" outlineLevel="0" collapsed="false">
      <c r="A211" s="19" t="n">
        <v>31203</v>
      </c>
      <c r="B211" s="11" t="s">
        <v>33</v>
      </c>
      <c r="C211" s="10" t="s">
        <v>1235</v>
      </c>
      <c r="D211" s="10" t="s">
        <v>1235</v>
      </c>
      <c r="E211" s="10" t="s">
        <v>912</v>
      </c>
      <c r="F211" s="10" t="s">
        <v>913</v>
      </c>
      <c r="G211" s="10" t="s">
        <v>914</v>
      </c>
    </row>
    <row r="212" customFormat="false" ht="69.85" hidden="false" customHeight="false" outlineLevel="0" collapsed="false">
      <c r="A212" s="18" t="n">
        <v>31204</v>
      </c>
      <c r="B212" s="8" t="s">
        <v>33</v>
      </c>
      <c r="C212" s="7" t="s">
        <v>1236</v>
      </c>
      <c r="D212" s="7" t="s">
        <v>1237</v>
      </c>
      <c r="E212" s="7" t="s">
        <v>48</v>
      </c>
      <c r="F212" s="7" t="s">
        <v>49</v>
      </c>
      <c r="G212" s="7" t="s">
        <v>50</v>
      </c>
    </row>
    <row r="213" customFormat="false" ht="81.3" hidden="false" customHeight="false" outlineLevel="0" collapsed="false">
      <c r="A213" s="19" t="n">
        <v>31205</v>
      </c>
      <c r="B213" s="11" t="s">
        <v>33</v>
      </c>
      <c r="C213" s="10" t="s">
        <v>1238</v>
      </c>
      <c r="D213" s="10" t="s">
        <v>1239</v>
      </c>
      <c r="E213" s="10" t="s">
        <v>912</v>
      </c>
      <c r="F213" s="10" t="s">
        <v>913</v>
      </c>
      <c r="G213" s="10" t="s">
        <v>914</v>
      </c>
    </row>
    <row r="214" customFormat="false" ht="69.85" hidden="false" customHeight="false" outlineLevel="0" collapsed="false">
      <c r="A214" s="18" t="n">
        <v>31206</v>
      </c>
      <c r="B214" s="8" t="s">
        <v>33</v>
      </c>
      <c r="C214" s="7" t="s">
        <v>1240</v>
      </c>
      <c r="D214" s="7" t="s">
        <v>1240</v>
      </c>
      <c r="E214" s="7" t="s">
        <v>63</v>
      </c>
      <c r="F214" s="7" t="s">
        <v>64</v>
      </c>
      <c r="G214" s="7" t="s">
        <v>65</v>
      </c>
    </row>
    <row r="215" customFormat="false" ht="81.3" hidden="false" customHeight="false" outlineLevel="0" collapsed="false">
      <c r="A215" s="19" t="n">
        <v>31207</v>
      </c>
      <c r="B215" s="11" t="s">
        <v>33</v>
      </c>
      <c r="C215" s="10" t="s">
        <v>1241</v>
      </c>
      <c r="D215" s="10" t="s">
        <v>1241</v>
      </c>
      <c r="E215" s="10" t="s">
        <v>912</v>
      </c>
      <c r="F215" s="10" t="s">
        <v>913</v>
      </c>
      <c r="G215" s="10" t="s">
        <v>914</v>
      </c>
    </row>
    <row r="216" customFormat="false" ht="81.3" hidden="false" customHeight="false" outlineLevel="0" collapsed="false">
      <c r="A216" s="18" t="n">
        <v>31208</v>
      </c>
      <c r="B216" s="8" t="s">
        <v>33</v>
      </c>
      <c r="C216" s="7" t="s">
        <v>1242</v>
      </c>
      <c r="D216" s="7" t="s">
        <v>1242</v>
      </c>
      <c r="E216" s="7" t="s">
        <v>912</v>
      </c>
      <c r="F216" s="7" t="s">
        <v>913</v>
      </c>
      <c r="G216" s="7" t="s">
        <v>914</v>
      </c>
    </row>
    <row r="217" customFormat="false" ht="81.3" hidden="false" customHeight="false" outlineLevel="0" collapsed="false">
      <c r="A217" s="19" t="n">
        <v>31209</v>
      </c>
      <c r="B217" s="11" t="s">
        <v>33</v>
      </c>
      <c r="C217" s="10" t="s">
        <v>1243</v>
      </c>
      <c r="D217" s="10" t="s">
        <v>1244</v>
      </c>
      <c r="E217" s="10" t="s">
        <v>912</v>
      </c>
      <c r="F217" s="10" t="s">
        <v>913</v>
      </c>
      <c r="G217" s="10" t="s">
        <v>914</v>
      </c>
    </row>
    <row r="218" customFormat="false" ht="69.85" hidden="false" customHeight="false" outlineLevel="0" collapsed="false">
      <c r="A218" s="18" t="n">
        <v>31210</v>
      </c>
      <c r="B218" s="8" t="s">
        <v>33</v>
      </c>
      <c r="C218" s="7" t="s">
        <v>1245</v>
      </c>
      <c r="D218" s="7" t="s">
        <v>1246</v>
      </c>
      <c r="E218" s="7" t="s">
        <v>48</v>
      </c>
      <c r="F218" s="7" t="s">
        <v>49</v>
      </c>
      <c r="G218" s="7" t="s">
        <v>50</v>
      </c>
    </row>
    <row r="219" customFormat="false" ht="81.3" hidden="false" customHeight="false" outlineLevel="0" collapsed="false">
      <c r="A219" s="19" t="n">
        <v>31211</v>
      </c>
      <c r="B219" s="11" t="s">
        <v>33</v>
      </c>
      <c r="C219" s="10" t="s">
        <v>1247</v>
      </c>
      <c r="D219" s="10" t="s">
        <v>1247</v>
      </c>
      <c r="E219" s="10" t="s">
        <v>912</v>
      </c>
      <c r="F219" s="10" t="s">
        <v>913</v>
      </c>
      <c r="G219" s="10" t="s">
        <v>914</v>
      </c>
    </row>
    <row r="220" customFormat="false" ht="69.85" hidden="false" customHeight="false" outlineLevel="0" collapsed="false">
      <c r="A220" s="18" t="n">
        <v>31212</v>
      </c>
      <c r="B220" s="8" t="s">
        <v>33</v>
      </c>
      <c r="C220" s="7" t="s">
        <v>1248</v>
      </c>
      <c r="D220" s="7" t="s">
        <v>1248</v>
      </c>
      <c r="E220" s="7" t="s">
        <v>63</v>
      </c>
      <c r="F220" s="7" t="s">
        <v>64</v>
      </c>
      <c r="G220" s="7" t="s">
        <v>65</v>
      </c>
    </row>
    <row r="221" customFormat="false" ht="81.3" hidden="false" customHeight="false" outlineLevel="0" collapsed="false">
      <c r="A221" s="19" t="n">
        <v>31301</v>
      </c>
      <c r="B221" s="11" t="s">
        <v>33</v>
      </c>
      <c r="C221" s="10" t="s">
        <v>1249</v>
      </c>
      <c r="D221" s="10" t="s">
        <v>1250</v>
      </c>
      <c r="E221" s="10" t="s">
        <v>912</v>
      </c>
      <c r="F221" s="10" t="s">
        <v>913</v>
      </c>
      <c r="G221" s="10" t="s">
        <v>914</v>
      </c>
    </row>
    <row r="222" customFormat="false" ht="81.3" hidden="false" customHeight="false" outlineLevel="0" collapsed="false">
      <c r="A222" s="18" t="n">
        <v>31302</v>
      </c>
      <c r="B222" s="8" t="s">
        <v>33</v>
      </c>
      <c r="C222" s="7" t="s">
        <v>1251</v>
      </c>
      <c r="D222" s="7" t="s">
        <v>1252</v>
      </c>
      <c r="E222" s="7" t="s">
        <v>912</v>
      </c>
      <c r="F222" s="7" t="s">
        <v>913</v>
      </c>
      <c r="G222" s="7" t="s">
        <v>914</v>
      </c>
    </row>
    <row r="223" customFormat="false" ht="81.3" hidden="false" customHeight="false" outlineLevel="0" collapsed="false">
      <c r="A223" s="19" t="n">
        <v>31400</v>
      </c>
      <c r="B223" s="11" t="s">
        <v>33</v>
      </c>
      <c r="C223" s="10" t="s">
        <v>1253</v>
      </c>
      <c r="D223" s="10" t="s">
        <v>1254</v>
      </c>
      <c r="E223" s="10" t="s">
        <v>912</v>
      </c>
      <c r="F223" s="10" t="s">
        <v>913</v>
      </c>
      <c r="G223" s="10" t="s">
        <v>914</v>
      </c>
    </row>
    <row r="224" customFormat="false" ht="58.4" hidden="false" customHeight="false" outlineLevel="0" collapsed="false">
      <c r="A224" s="18" t="n">
        <v>31401</v>
      </c>
      <c r="B224" s="8" t="s">
        <v>33</v>
      </c>
      <c r="C224" s="7" t="s">
        <v>1255</v>
      </c>
      <c r="D224" s="7" t="s">
        <v>1255</v>
      </c>
      <c r="E224" s="7" t="s">
        <v>36</v>
      </c>
      <c r="F224" s="7" t="s">
        <v>37</v>
      </c>
      <c r="G224" s="7" t="s">
        <v>38</v>
      </c>
    </row>
    <row r="225" customFormat="false" ht="81.3" hidden="false" customHeight="false" outlineLevel="0" collapsed="false">
      <c r="A225" s="19" t="n">
        <v>31402</v>
      </c>
      <c r="B225" s="11" t="s">
        <v>33</v>
      </c>
      <c r="C225" s="10" t="s">
        <v>1256</v>
      </c>
      <c r="D225" s="10" t="s">
        <v>1257</v>
      </c>
      <c r="E225" s="10" t="s">
        <v>912</v>
      </c>
      <c r="F225" s="10" t="s">
        <v>913</v>
      </c>
      <c r="G225" s="10" t="s">
        <v>914</v>
      </c>
    </row>
    <row r="226" customFormat="false" ht="58.4" hidden="false" customHeight="false" outlineLevel="0" collapsed="false">
      <c r="A226" s="18" t="n">
        <v>31403</v>
      </c>
      <c r="B226" s="8" t="s">
        <v>33</v>
      </c>
      <c r="C226" s="7" t="s">
        <v>1258</v>
      </c>
      <c r="D226" s="7" t="s">
        <v>1259</v>
      </c>
      <c r="E226" s="7" t="s">
        <v>36</v>
      </c>
      <c r="F226" s="7" t="s">
        <v>37</v>
      </c>
      <c r="G226" s="7" t="s">
        <v>38</v>
      </c>
    </row>
    <row r="227" customFormat="false" ht="69.85" hidden="false" customHeight="false" outlineLevel="0" collapsed="false">
      <c r="A227" s="19" t="n">
        <v>31404</v>
      </c>
      <c r="B227" s="11" t="s">
        <v>33</v>
      </c>
      <c r="C227" s="10" t="s">
        <v>312</v>
      </c>
      <c r="D227" s="10" t="s">
        <v>313</v>
      </c>
      <c r="E227" s="10" t="s">
        <v>166</v>
      </c>
      <c r="F227" s="10" t="s">
        <v>167</v>
      </c>
      <c r="G227" s="10" t="s">
        <v>168</v>
      </c>
    </row>
    <row r="228" customFormat="false" ht="69.85" hidden="false" customHeight="false" outlineLevel="0" collapsed="false">
      <c r="A228" s="18" t="n">
        <v>31408</v>
      </c>
      <c r="B228" s="8" t="s">
        <v>33</v>
      </c>
      <c r="C228" s="7" t="s">
        <v>1260</v>
      </c>
      <c r="D228" s="7" t="s">
        <v>1261</v>
      </c>
      <c r="E228" s="7" t="s">
        <v>63</v>
      </c>
      <c r="F228" s="7" t="s">
        <v>64</v>
      </c>
      <c r="G228" s="7" t="s">
        <v>65</v>
      </c>
    </row>
    <row r="229" customFormat="false" ht="81.3" hidden="false" customHeight="false" outlineLevel="0" collapsed="false">
      <c r="A229" s="19" t="n">
        <v>31409</v>
      </c>
      <c r="B229" s="11" t="s">
        <v>33</v>
      </c>
      <c r="C229" s="10" t="s">
        <v>1262</v>
      </c>
      <c r="D229" s="10" t="s">
        <v>1262</v>
      </c>
      <c r="E229" s="10" t="s">
        <v>912</v>
      </c>
      <c r="F229" s="10" t="s">
        <v>913</v>
      </c>
      <c r="G229" s="10" t="s">
        <v>914</v>
      </c>
    </row>
    <row r="230" customFormat="false" ht="81.3" hidden="false" customHeight="false" outlineLevel="0" collapsed="false">
      <c r="A230" s="18" t="n">
        <v>31426</v>
      </c>
      <c r="B230" s="8" t="s">
        <v>33</v>
      </c>
      <c r="C230" s="7" t="s">
        <v>1263</v>
      </c>
      <c r="D230" s="7" t="s">
        <v>1263</v>
      </c>
      <c r="E230" s="7" t="s">
        <v>912</v>
      </c>
      <c r="F230" s="7" t="s">
        <v>913</v>
      </c>
      <c r="G230" s="7" t="s">
        <v>914</v>
      </c>
    </row>
    <row r="231" customFormat="false" ht="81.3" hidden="false" customHeight="false" outlineLevel="0" collapsed="false">
      <c r="A231" s="19" t="n">
        <v>31429</v>
      </c>
      <c r="B231" s="11" t="s">
        <v>33</v>
      </c>
      <c r="C231" s="10" t="s">
        <v>1264</v>
      </c>
      <c r="D231" s="10" t="s">
        <v>1264</v>
      </c>
      <c r="E231" s="10" t="s">
        <v>912</v>
      </c>
      <c r="F231" s="10" t="s">
        <v>913</v>
      </c>
      <c r="G231" s="10" t="s">
        <v>914</v>
      </c>
    </row>
    <row r="232" customFormat="false" ht="81.3" hidden="false" customHeight="false" outlineLevel="0" collapsed="false">
      <c r="A232" s="18" t="n">
        <v>31480</v>
      </c>
      <c r="B232" s="8" t="s">
        <v>33</v>
      </c>
      <c r="C232" s="7" t="s">
        <v>1265</v>
      </c>
      <c r="D232" s="7" t="s">
        <v>1265</v>
      </c>
      <c r="E232" s="7" t="s">
        <v>912</v>
      </c>
      <c r="F232" s="7" t="s">
        <v>913</v>
      </c>
      <c r="G232" s="7" t="s">
        <v>914</v>
      </c>
    </row>
    <row r="233" customFormat="false" ht="81.3" hidden="false" customHeight="false" outlineLevel="0" collapsed="false">
      <c r="A233" s="19" t="n">
        <v>31481</v>
      </c>
      <c r="B233" s="11" t="s">
        <v>33</v>
      </c>
      <c r="C233" s="10" t="s">
        <v>1266</v>
      </c>
      <c r="D233" s="10" t="s">
        <v>1266</v>
      </c>
      <c r="E233" s="10" t="s">
        <v>912</v>
      </c>
      <c r="F233" s="10" t="s">
        <v>913</v>
      </c>
      <c r="G233" s="10" t="s">
        <v>914</v>
      </c>
    </row>
    <row r="234" customFormat="false" ht="81.3" hidden="false" customHeight="false" outlineLevel="0" collapsed="false">
      <c r="A234" s="18" t="n">
        <v>31484</v>
      </c>
      <c r="B234" s="8" t="s">
        <v>33</v>
      </c>
      <c r="C234" s="7" t="s">
        <v>1267</v>
      </c>
      <c r="D234" s="7" t="s">
        <v>1267</v>
      </c>
      <c r="E234" s="7" t="s">
        <v>912</v>
      </c>
      <c r="F234" s="7" t="s">
        <v>913</v>
      </c>
      <c r="G234" s="7" t="s">
        <v>914</v>
      </c>
    </row>
    <row r="235" customFormat="false" ht="81.3" hidden="false" customHeight="false" outlineLevel="0" collapsed="false">
      <c r="A235" s="19" t="n">
        <v>31486</v>
      </c>
      <c r="B235" s="11" t="s">
        <v>33</v>
      </c>
      <c r="C235" s="10" t="s">
        <v>1268</v>
      </c>
      <c r="D235" s="10" t="s">
        <v>1268</v>
      </c>
      <c r="E235" s="10" t="s">
        <v>912</v>
      </c>
      <c r="F235" s="10" t="s">
        <v>913</v>
      </c>
      <c r="G235" s="10" t="s">
        <v>914</v>
      </c>
    </row>
    <row r="236" customFormat="false" ht="81.3" hidden="false" customHeight="false" outlineLevel="0" collapsed="false">
      <c r="A236" s="18" t="n">
        <v>31487</v>
      </c>
      <c r="B236" s="8" t="s">
        <v>33</v>
      </c>
      <c r="C236" s="7" t="s">
        <v>1269</v>
      </c>
      <c r="D236" s="7" t="s">
        <v>1269</v>
      </c>
      <c r="E236" s="7" t="s">
        <v>912</v>
      </c>
      <c r="F236" s="7" t="s">
        <v>913</v>
      </c>
      <c r="G236" s="7" t="s">
        <v>914</v>
      </c>
    </row>
    <row r="237" customFormat="false" ht="81.3" hidden="false" customHeight="false" outlineLevel="0" collapsed="false">
      <c r="A237" s="19" t="n">
        <v>31500</v>
      </c>
      <c r="B237" s="11" t="s">
        <v>33</v>
      </c>
      <c r="C237" s="10" t="s">
        <v>1108</v>
      </c>
      <c r="D237" s="10" t="s">
        <v>1109</v>
      </c>
      <c r="E237" s="10" t="s">
        <v>912</v>
      </c>
      <c r="F237" s="10" t="s">
        <v>913</v>
      </c>
      <c r="G237" s="10" t="s">
        <v>914</v>
      </c>
    </row>
    <row r="238" customFormat="false" ht="81.3" hidden="false" customHeight="false" outlineLevel="0" collapsed="false">
      <c r="A238" s="18" t="n">
        <v>31502</v>
      </c>
      <c r="B238" s="8" t="s">
        <v>33</v>
      </c>
      <c r="C238" s="7" t="s">
        <v>1270</v>
      </c>
      <c r="D238" s="7" t="s">
        <v>1270</v>
      </c>
      <c r="E238" s="7" t="s">
        <v>912</v>
      </c>
      <c r="F238" s="7" t="s">
        <v>913</v>
      </c>
      <c r="G238" s="7" t="s">
        <v>914</v>
      </c>
    </row>
    <row r="239" customFormat="false" ht="81.3" hidden="false" customHeight="false" outlineLevel="0" collapsed="false">
      <c r="A239" s="19" t="n">
        <v>31503</v>
      </c>
      <c r="B239" s="11" t="s">
        <v>33</v>
      </c>
      <c r="C239" s="10" t="s">
        <v>1271</v>
      </c>
      <c r="D239" s="10" t="s">
        <v>1271</v>
      </c>
      <c r="E239" s="10" t="s">
        <v>912</v>
      </c>
      <c r="F239" s="10" t="s">
        <v>913</v>
      </c>
      <c r="G239" s="10" t="s">
        <v>914</v>
      </c>
    </row>
    <row r="240" customFormat="false" ht="69.85" hidden="false" customHeight="false" outlineLevel="0" collapsed="false">
      <c r="A240" s="18" t="n">
        <v>31504</v>
      </c>
      <c r="B240" s="8" t="s">
        <v>33</v>
      </c>
      <c r="C240" s="7" t="s">
        <v>1272</v>
      </c>
      <c r="D240" s="7" t="s">
        <v>1273</v>
      </c>
      <c r="E240" s="7" t="s">
        <v>63</v>
      </c>
      <c r="F240" s="7" t="s">
        <v>64</v>
      </c>
      <c r="G240" s="7" t="s">
        <v>65</v>
      </c>
    </row>
    <row r="241" customFormat="false" ht="81.3" hidden="false" customHeight="false" outlineLevel="0" collapsed="false">
      <c r="A241" s="19" t="n">
        <v>31530</v>
      </c>
      <c r="B241" s="11" t="s">
        <v>33</v>
      </c>
      <c r="C241" s="10" t="s">
        <v>1274</v>
      </c>
      <c r="D241" s="10" t="s">
        <v>1275</v>
      </c>
      <c r="E241" s="10" t="s">
        <v>912</v>
      </c>
      <c r="F241" s="10" t="s">
        <v>913</v>
      </c>
      <c r="G241" s="10" t="s">
        <v>914</v>
      </c>
    </row>
    <row r="242" customFormat="false" ht="81.3" hidden="false" customHeight="false" outlineLevel="0" collapsed="false">
      <c r="A242" s="18" t="n">
        <v>31600</v>
      </c>
      <c r="B242" s="8" t="s">
        <v>33</v>
      </c>
      <c r="C242" s="7" t="s">
        <v>1276</v>
      </c>
      <c r="D242" s="7" t="s">
        <v>1276</v>
      </c>
      <c r="E242" s="7" t="s">
        <v>912</v>
      </c>
      <c r="F242" s="7" t="s">
        <v>913</v>
      </c>
      <c r="G242" s="7" t="s">
        <v>914</v>
      </c>
    </row>
    <row r="243" customFormat="false" ht="81.3" hidden="false" customHeight="false" outlineLevel="0" collapsed="false">
      <c r="A243" s="19" t="n">
        <v>31603</v>
      </c>
      <c r="B243" s="11" t="s">
        <v>33</v>
      </c>
      <c r="C243" s="10" t="s">
        <v>1277</v>
      </c>
      <c r="D243" s="10" t="s">
        <v>1277</v>
      </c>
      <c r="E243" s="10" t="s">
        <v>912</v>
      </c>
      <c r="F243" s="10" t="s">
        <v>913</v>
      </c>
      <c r="G243" s="10" t="s">
        <v>914</v>
      </c>
    </row>
    <row r="244" customFormat="false" ht="81.3" hidden="false" customHeight="false" outlineLevel="0" collapsed="false">
      <c r="A244" s="18" t="n">
        <v>31604</v>
      </c>
      <c r="B244" s="8" t="s">
        <v>33</v>
      </c>
      <c r="C244" s="7" t="s">
        <v>1278</v>
      </c>
      <c r="D244" s="7" t="s">
        <v>1278</v>
      </c>
      <c r="E244" s="7" t="s">
        <v>912</v>
      </c>
      <c r="F244" s="7" t="s">
        <v>913</v>
      </c>
      <c r="G244" s="7" t="s">
        <v>914</v>
      </c>
    </row>
    <row r="245" customFormat="false" ht="69.85" hidden="false" customHeight="false" outlineLevel="0" collapsed="false">
      <c r="A245" s="19" t="n">
        <v>31952</v>
      </c>
      <c r="B245" s="11" t="s">
        <v>33</v>
      </c>
      <c r="C245" s="10" t="s">
        <v>1279</v>
      </c>
      <c r="D245" s="10" t="s">
        <v>1280</v>
      </c>
      <c r="E245" s="10" t="s">
        <v>166</v>
      </c>
      <c r="F245" s="10" t="s">
        <v>167</v>
      </c>
      <c r="G245" s="10" t="s">
        <v>168</v>
      </c>
    </row>
    <row r="246" customFormat="false" ht="81.3" hidden="false" customHeight="false" outlineLevel="0" collapsed="false">
      <c r="A246" s="18" t="n">
        <v>31954</v>
      </c>
      <c r="B246" s="8" t="s">
        <v>33</v>
      </c>
      <c r="C246" s="7" t="s">
        <v>1281</v>
      </c>
      <c r="D246" s="7" t="s">
        <v>1282</v>
      </c>
      <c r="E246" s="7" t="s">
        <v>912</v>
      </c>
      <c r="F246" s="7" t="s">
        <v>913</v>
      </c>
      <c r="G246" s="7" t="s">
        <v>914</v>
      </c>
    </row>
    <row r="247" customFormat="false" ht="81.3" hidden="false" customHeight="false" outlineLevel="0" collapsed="false">
      <c r="A247" s="19" t="n">
        <v>31955</v>
      </c>
      <c r="B247" s="11" t="s">
        <v>33</v>
      </c>
      <c r="C247" s="10" t="s">
        <v>1283</v>
      </c>
      <c r="D247" s="10" t="s">
        <v>1284</v>
      </c>
      <c r="E247" s="10" t="s">
        <v>912</v>
      </c>
      <c r="F247" s="10" t="s">
        <v>913</v>
      </c>
      <c r="G247" s="10" t="s">
        <v>914</v>
      </c>
    </row>
    <row r="248" customFormat="false" ht="69.85" hidden="false" customHeight="false" outlineLevel="0" collapsed="false">
      <c r="A248" s="18" t="n">
        <v>32001</v>
      </c>
      <c r="B248" s="8" t="s">
        <v>33</v>
      </c>
      <c r="C248" s="7" t="s">
        <v>1285</v>
      </c>
      <c r="D248" s="7" t="s">
        <v>1286</v>
      </c>
      <c r="E248" s="7" t="s">
        <v>63</v>
      </c>
      <c r="F248" s="7" t="s">
        <v>64</v>
      </c>
      <c r="G248" s="7" t="s">
        <v>65</v>
      </c>
    </row>
    <row r="249" customFormat="false" ht="81.3" hidden="false" customHeight="false" outlineLevel="0" collapsed="false">
      <c r="A249" s="19" t="n">
        <v>32005</v>
      </c>
      <c r="B249" s="11" t="s">
        <v>33</v>
      </c>
      <c r="C249" s="10" t="s">
        <v>910</v>
      </c>
      <c r="D249" s="10" t="s">
        <v>911</v>
      </c>
      <c r="E249" s="10" t="s">
        <v>912</v>
      </c>
      <c r="F249" s="10" t="s">
        <v>913</v>
      </c>
      <c r="G249" s="10" t="s">
        <v>914</v>
      </c>
    </row>
    <row r="250" customFormat="false" ht="81.3" hidden="false" customHeight="false" outlineLevel="0" collapsed="false">
      <c r="A250" s="20" t="n">
        <v>32008</v>
      </c>
      <c r="B250" s="21" t="s">
        <v>55</v>
      </c>
      <c r="C250" s="22" t="s">
        <v>1287</v>
      </c>
      <c r="D250" s="22" t="s">
        <v>1287</v>
      </c>
      <c r="E250" s="22" t="s">
        <v>912</v>
      </c>
      <c r="F250" s="22" t="s">
        <v>913</v>
      </c>
      <c r="G250" s="22" t="s">
        <v>914</v>
      </c>
    </row>
    <row r="251" customFormat="false" ht="81.3" hidden="false" customHeight="false" outlineLevel="0" collapsed="false">
      <c r="A251" s="20" t="n">
        <v>32009</v>
      </c>
      <c r="B251" s="21" t="s">
        <v>55</v>
      </c>
      <c r="C251" s="22" t="s">
        <v>1288</v>
      </c>
      <c r="D251" s="22" t="s">
        <v>1288</v>
      </c>
      <c r="E251" s="22" t="s">
        <v>912</v>
      </c>
      <c r="F251" s="22" t="s">
        <v>913</v>
      </c>
      <c r="G251" s="22" t="s">
        <v>914</v>
      </c>
    </row>
    <row r="252" customFormat="false" ht="81.3" hidden="false" customHeight="false" outlineLevel="0" collapsed="false">
      <c r="A252" s="18" t="n">
        <v>32010</v>
      </c>
      <c r="B252" s="8" t="s">
        <v>33</v>
      </c>
      <c r="C252" s="7" t="s">
        <v>1289</v>
      </c>
      <c r="D252" s="7" t="s">
        <v>1289</v>
      </c>
      <c r="E252" s="7" t="s">
        <v>912</v>
      </c>
      <c r="F252" s="7" t="s">
        <v>913</v>
      </c>
      <c r="G252" s="7" t="s">
        <v>914</v>
      </c>
    </row>
    <row r="253" customFormat="false" ht="81.3" hidden="false" customHeight="false" outlineLevel="0" collapsed="false">
      <c r="A253" s="20" t="n">
        <v>32011</v>
      </c>
      <c r="B253" s="21" t="s">
        <v>55</v>
      </c>
      <c r="C253" s="22" t="s">
        <v>1290</v>
      </c>
      <c r="D253" s="22" t="s">
        <v>1291</v>
      </c>
      <c r="E253" s="22" t="s">
        <v>912</v>
      </c>
      <c r="F253" s="22" t="s">
        <v>913</v>
      </c>
      <c r="G253" s="22" t="s">
        <v>914</v>
      </c>
    </row>
    <row r="254" customFormat="false" ht="69.85" hidden="false" customHeight="false" outlineLevel="0" collapsed="false">
      <c r="A254" s="20" t="n">
        <v>32012</v>
      </c>
      <c r="B254" s="21" t="s">
        <v>55</v>
      </c>
      <c r="C254" s="22" t="s">
        <v>1292</v>
      </c>
      <c r="D254" s="22" t="s">
        <v>1293</v>
      </c>
      <c r="E254" s="22" t="s">
        <v>63</v>
      </c>
      <c r="F254" s="22" t="s">
        <v>64</v>
      </c>
      <c r="G254" s="22" t="s">
        <v>65</v>
      </c>
    </row>
    <row r="255" customFormat="false" ht="69.85" hidden="false" customHeight="false" outlineLevel="0" collapsed="false">
      <c r="A255" s="19" t="n">
        <v>32013</v>
      </c>
      <c r="B255" s="11" t="s">
        <v>33</v>
      </c>
      <c r="C255" s="10" t="s">
        <v>1294</v>
      </c>
      <c r="D255" s="10" t="s">
        <v>1295</v>
      </c>
      <c r="E255" s="10" t="s">
        <v>63</v>
      </c>
      <c r="F255" s="10" t="s">
        <v>64</v>
      </c>
      <c r="G255" s="10" t="s">
        <v>65</v>
      </c>
    </row>
    <row r="256" customFormat="false" ht="81.3" hidden="false" customHeight="false" outlineLevel="0" collapsed="false">
      <c r="A256" s="20" t="n">
        <v>32014</v>
      </c>
      <c r="B256" s="21" t="s">
        <v>55</v>
      </c>
      <c r="C256" s="22" t="s">
        <v>1296</v>
      </c>
      <c r="D256" s="22" t="s">
        <v>1296</v>
      </c>
      <c r="E256" s="22" t="s">
        <v>912</v>
      </c>
      <c r="F256" s="22" t="s">
        <v>913</v>
      </c>
      <c r="G256" s="22" t="s">
        <v>914</v>
      </c>
    </row>
    <row r="257" customFormat="false" ht="81.3" hidden="false" customHeight="false" outlineLevel="0" collapsed="false">
      <c r="A257" s="20" t="n">
        <v>32015</v>
      </c>
      <c r="B257" s="21" t="s">
        <v>55</v>
      </c>
      <c r="C257" s="22" t="s">
        <v>1297</v>
      </c>
      <c r="D257" s="22" t="s">
        <v>1297</v>
      </c>
      <c r="E257" s="22" t="s">
        <v>912</v>
      </c>
      <c r="F257" s="22" t="s">
        <v>913</v>
      </c>
      <c r="G257" s="22" t="s">
        <v>914</v>
      </c>
    </row>
    <row r="258" customFormat="false" ht="69.85" hidden="false" customHeight="false" outlineLevel="0" collapsed="false">
      <c r="A258" s="18" t="n">
        <v>32016</v>
      </c>
      <c r="B258" s="8" t="s">
        <v>33</v>
      </c>
      <c r="C258" s="7" t="s">
        <v>1298</v>
      </c>
      <c r="D258" s="7" t="s">
        <v>1299</v>
      </c>
      <c r="E258" s="7" t="s">
        <v>63</v>
      </c>
      <c r="F258" s="7" t="s">
        <v>64</v>
      </c>
      <c r="G258" s="7" t="s">
        <v>65</v>
      </c>
    </row>
    <row r="259" customFormat="false" ht="81.3" hidden="false" customHeight="false" outlineLevel="0" collapsed="false">
      <c r="A259" s="19" t="n">
        <v>32017</v>
      </c>
      <c r="B259" s="11" t="s">
        <v>33</v>
      </c>
      <c r="C259" s="10" t="s">
        <v>1300</v>
      </c>
      <c r="D259" s="10" t="s">
        <v>1301</v>
      </c>
      <c r="E259" s="10" t="s">
        <v>912</v>
      </c>
      <c r="F259" s="10" t="s">
        <v>913</v>
      </c>
      <c r="G259" s="10" t="s">
        <v>914</v>
      </c>
    </row>
    <row r="260" customFormat="false" ht="69.85" hidden="false" customHeight="false" outlineLevel="0" collapsed="false">
      <c r="A260" s="18" t="n">
        <v>32018</v>
      </c>
      <c r="B260" s="8" t="s">
        <v>33</v>
      </c>
      <c r="C260" s="7" t="s">
        <v>1302</v>
      </c>
      <c r="D260" s="7" t="s">
        <v>1302</v>
      </c>
      <c r="E260" s="7" t="s">
        <v>63</v>
      </c>
      <c r="F260" s="7" t="s">
        <v>64</v>
      </c>
      <c r="G260" s="7" t="s">
        <v>65</v>
      </c>
    </row>
    <row r="261" customFormat="false" ht="81.3" hidden="false" customHeight="false" outlineLevel="0" collapsed="false">
      <c r="A261" s="20" t="n">
        <v>32019</v>
      </c>
      <c r="B261" s="21" t="s">
        <v>55</v>
      </c>
      <c r="C261" s="22" t="s">
        <v>1303</v>
      </c>
      <c r="D261" s="22" t="s">
        <v>1303</v>
      </c>
      <c r="E261" s="22" t="s">
        <v>912</v>
      </c>
      <c r="F261" s="22" t="s">
        <v>913</v>
      </c>
      <c r="G261" s="22" t="s">
        <v>914</v>
      </c>
    </row>
    <row r="262" customFormat="false" ht="69.85" hidden="false" customHeight="false" outlineLevel="0" collapsed="false">
      <c r="A262" s="18" t="n">
        <v>32020</v>
      </c>
      <c r="B262" s="8" t="s">
        <v>33</v>
      </c>
      <c r="C262" s="7" t="s">
        <v>1304</v>
      </c>
      <c r="D262" s="7" t="s">
        <v>1305</v>
      </c>
      <c r="E262" s="7" t="s">
        <v>48</v>
      </c>
      <c r="F262" s="7" t="s">
        <v>49</v>
      </c>
      <c r="G262" s="7" t="s">
        <v>50</v>
      </c>
    </row>
    <row r="263" customFormat="false" ht="81.3" hidden="false" customHeight="false" outlineLevel="0" collapsed="false">
      <c r="A263" s="20" t="n">
        <v>32021</v>
      </c>
      <c r="B263" s="21" t="s">
        <v>55</v>
      </c>
      <c r="C263" s="22" t="s">
        <v>1306</v>
      </c>
      <c r="D263" s="22" t="s">
        <v>1307</v>
      </c>
      <c r="E263" s="22" t="s">
        <v>912</v>
      </c>
      <c r="F263" s="22" t="s">
        <v>913</v>
      </c>
      <c r="G263" s="22" t="s">
        <v>914</v>
      </c>
    </row>
    <row r="264" customFormat="false" ht="81.3" hidden="false" customHeight="false" outlineLevel="0" collapsed="false">
      <c r="A264" s="18" t="n">
        <v>32022</v>
      </c>
      <c r="B264" s="8" t="s">
        <v>33</v>
      </c>
      <c r="C264" s="7" t="s">
        <v>1308</v>
      </c>
      <c r="D264" s="7" t="s">
        <v>1308</v>
      </c>
      <c r="E264" s="7" t="s">
        <v>912</v>
      </c>
      <c r="F264" s="7" t="s">
        <v>913</v>
      </c>
      <c r="G264" s="7" t="s">
        <v>914</v>
      </c>
    </row>
    <row r="265" customFormat="false" ht="81.3" hidden="false" customHeight="false" outlineLevel="0" collapsed="false">
      <c r="A265" s="20" t="n">
        <v>32100</v>
      </c>
      <c r="B265" s="21" t="s">
        <v>55</v>
      </c>
      <c r="C265" s="22" t="s">
        <v>1309</v>
      </c>
      <c r="D265" s="22" t="s">
        <v>1309</v>
      </c>
      <c r="E265" s="22" t="s">
        <v>912</v>
      </c>
      <c r="F265" s="22" t="s">
        <v>913</v>
      </c>
      <c r="G265" s="22" t="s">
        <v>914</v>
      </c>
    </row>
    <row r="266" customFormat="false" ht="69.85" hidden="false" customHeight="false" outlineLevel="0" collapsed="false">
      <c r="A266" s="20" t="n">
        <v>32101</v>
      </c>
      <c r="B266" s="21" t="s">
        <v>55</v>
      </c>
      <c r="C266" s="22" t="s">
        <v>1310</v>
      </c>
      <c r="D266" s="22" t="s">
        <v>1311</v>
      </c>
      <c r="E266" s="22" t="s">
        <v>48</v>
      </c>
      <c r="F266" s="22" t="s">
        <v>49</v>
      </c>
      <c r="G266" s="22" t="s">
        <v>50</v>
      </c>
    </row>
    <row r="267" customFormat="false" ht="81.3" hidden="false" customHeight="false" outlineLevel="0" collapsed="false">
      <c r="A267" s="20" t="n">
        <v>32103</v>
      </c>
      <c r="B267" s="21" t="s">
        <v>55</v>
      </c>
      <c r="C267" s="22" t="s">
        <v>1312</v>
      </c>
      <c r="D267" s="22" t="s">
        <v>1312</v>
      </c>
      <c r="E267" s="22" t="s">
        <v>912</v>
      </c>
      <c r="F267" s="22" t="s">
        <v>913</v>
      </c>
      <c r="G267" s="22" t="s">
        <v>914</v>
      </c>
    </row>
    <row r="268" customFormat="false" ht="69.85" hidden="false" customHeight="false" outlineLevel="0" collapsed="false">
      <c r="A268" s="20" t="n">
        <v>32105</v>
      </c>
      <c r="B268" s="21" t="s">
        <v>55</v>
      </c>
      <c r="C268" s="22" t="s">
        <v>1313</v>
      </c>
      <c r="D268" s="22" t="s">
        <v>1314</v>
      </c>
      <c r="E268" s="22" t="s">
        <v>48</v>
      </c>
      <c r="F268" s="22" t="s">
        <v>49</v>
      </c>
      <c r="G268" s="22" t="s">
        <v>50</v>
      </c>
    </row>
    <row r="269" customFormat="false" ht="81.3" hidden="false" customHeight="false" outlineLevel="0" collapsed="false">
      <c r="A269" s="19" t="n">
        <v>32106</v>
      </c>
      <c r="B269" s="11" t="s">
        <v>33</v>
      </c>
      <c r="C269" s="10" t="s">
        <v>1315</v>
      </c>
      <c r="D269" s="10" t="s">
        <v>1316</v>
      </c>
      <c r="E269" s="10" t="s">
        <v>912</v>
      </c>
      <c r="F269" s="10" t="s">
        <v>913</v>
      </c>
      <c r="G269" s="10" t="s">
        <v>914</v>
      </c>
    </row>
    <row r="270" customFormat="false" ht="58.4" hidden="false" customHeight="false" outlineLevel="0" collapsed="false">
      <c r="A270" s="18" t="n">
        <v>32200</v>
      </c>
      <c r="B270" s="8" t="s">
        <v>33</v>
      </c>
      <c r="C270" s="7" t="s">
        <v>1317</v>
      </c>
      <c r="D270" s="7" t="s">
        <v>1317</v>
      </c>
      <c r="E270" s="7" t="s">
        <v>36</v>
      </c>
      <c r="F270" s="7" t="s">
        <v>37</v>
      </c>
      <c r="G270" s="7" t="s">
        <v>38</v>
      </c>
    </row>
    <row r="271" customFormat="false" ht="81.3" hidden="false" customHeight="false" outlineLevel="0" collapsed="false">
      <c r="A271" s="19" t="n">
        <v>32201</v>
      </c>
      <c r="B271" s="11" t="s">
        <v>33</v>
      </c>
      <c r="C271" s="10" t="s">
        <v>1318</v>
      </c>
      <c r="D271" s="10" t="s">
        <v>1318</v>
      </c>
      <c r="E271" s="10" t="s">
        <v>912</v>
      </c>
      <c r="F271" s="10" t="s">
        <v>913</v>
      </c>
      <c r="G271" s="10" t="s">
        <v>914</v>
      </c>
    </row>
    <row r="272" customFormat="false" ht="81.3" hidden="false" customHeight="false" outlineLevel="0" collapsed="false">
      <c r="A272" s="18" t="n">
        <v>32202</v>
      </c>
      <c r="B272" s="8" t="s">
        <v>33</v>
      </c>
      <c r="C272" s="7" t="s">
        <v>1319</v>
      </c>
      <c r="D272" s="7" t="s">
        <v>1319</v>
      </c>
      <c r="E272" s="7" t="s">
        <v>912</v>
      </c>
      <c r="F272" s="7" t="s">
        <v>913</v>
      </c>
      <c r="G272" s="7" t="s">
        <v>914</v>
      </c>
    </row>
    <row r="273" customFormat="false" ht="81.3" hidden="false" customHeight="false" outlineLevel="0" collapsed="false">
      <c r="A273" s="19" t="n">
        <v>32203</v>
      </c>
      <c r="B273" s="11" t="s">
        <v>33</v>
      </c>
      <c r="C273" s="10" t="s">
        <v>1320</v>
      </c>
      <c r="D273" s="10" t="s">
        <v>1321</v>
      </c>
      <c r="E273" s="10" t="s">
        <v>912</v>
      </c>
      <c r="F273" s="10" t="s">
        <v>913</v>
      </c>
      <c r="G273" s="10" t="s">
        <v>914</v>
      </c>
    </row>
    <row r="274" customFormat="false" ht="81.3" hidden="false" customHeight="false" outlineLevel="0" collapsed="false">
      <c r="A274" s="18" t="n">
        <v>32204</v>
      </c>
      <c r="B274" s="8" t="s">
        <v>33</v>
      </c>
      <c r="C274" s="7" t="s">
        <v>1322</v>
      </c>
      <c r="D274" s="7" t="s">
        <v>1322</v>
      </c>
      <c r="E274" s="7" t="s">
        <v>912</v>
      </c>
      <c r="F274" s="7" t="s">
        <v>913</v>
      </c>
      <c r="G274" s="7" t="s">
        <v>914</v>
      </c>
    </row>
    <row r="275" customFormat="false" ht="58.4" hidden="false" customHeight="false" outlineLevel="0" collapsed="false">
      <c r="A275" s="19" t="n">
        <v>32205</v>
      </c>
      <c r="B275" s="11" t="s">
        <v>33</v>
      </c>
      <c r="C275" s="10" t="s">
        <v>1323</v>
      </c>
      <c r="D275" s="10" t="s">
        <v>1324</v>
      </c>
      <c r="E275" s="10" t="s">
        <v>36</v>
      </c>
      <c r="F275" s="10" t="s">
        <v>37</v>
      </c>
      <c r="G275" s="10" t="s">
        <v>38</v>
      </c>
    </row>
    <row r="276" customFormat="false" ht="69.85" hidden="false" customHeight="false" outlineLevel="0" collapsed="false">
      <c r="A276" s="18" t="n">
        <v>32206</v>
      </c>
      <c r="B276" s="8" t="s">
        <v>33</v>
      </c>
      <c r="C276" s="7" t="s">
        <v>1325</v>
      </c>
      <c r="D276" s="7" t="s">
        <v>1326</v>
      </c>
      <c r="E276" s="7" t="s">
        <v>48</v>
      </c>
      <c r="F276" s="7" t="s">
        <v>49</v>
      </c>
      <c r="G276" s="7" t="s">
        <v>50</v>
      </c>
    </row>
    <row r="277" customFormat="false" ht="81.3" hidden="false" customHeight="false" outlineLevel="0" collapsed="false">
      <c r="A277" s="19" t="n">
        <v>32207</v>
      </c>
      <c r="B277" s="11" t="s">
        <v>33</v>
      </c>
      <c r="C277" s="10" t="s">
        <v>1327</v>
      </c>
      <c r="D277" s="10" t="s">
        <v>1327</v>
      </c>
      <c r="E277" s="10" t="s">
        <v>912</v>
      </c>
      <c r="F277" s="10" t="s">
        <v>913</v>
      </c>
      <c r="G277" s="10" t="s">
        <v>914</v>
      </c>
    </row>
    <row r="278" customFormat="false" ht="81.3" hidden="false" customHeight="false" outlineLevel="0" collapsed="false">
      <c r="A278" s="18" t="n">
        <v>32208</v>
      </c>
      <c r="B278" s="8" t="s">
        <v>33</v>
      </c>
      <c r="C278" s="7" t="s">
        <v>1328</v>
      </c>
      <c r="D278" s="7" t="s">
        <v>1328</v>
      </c>
      <c r="E278" s="7" t="s">
        <v>912</v>
      </c>
      <c r="F278" s="7" t="s">
        <v>913</v>
      </c>
      <c r="G278" s="7" t="s">
        <v>914</v>
      </c>
    </row>
    <row r="279" customFormat="false" ht="81.3" hidden="false" customHeight="false" outlineLevel="0" collapsed="false">
      <c r="A279" s="19" t="n">
        <v>32210</v>
      </c>
      <c r="B279" s="11" t="s">
        <v>33</v>
      </c>
      <c r="C279" s="10" t="s">
        <v>1329</v>
      </c>
      <c r="D279" s="10" t="s">
        <v>1329</v>
      </c>
      <c r="E279" s="10" t="s">
        <v>912</v>
      </c>
      <c r="F279" s="10" t="s">
        <v>913</v>
      </c>
      <c r="G279" s="10" t="s">
        <v>914</v>
      </c>
    </row>
    <row r="280" customFormat="false" ht="81.3" hidden="false" customHeight="false" outlineLevel="0" collapsed="false">
      <c r="A280" s="20" t="n">
        <v>32212</v>
      </c>
      <c r="B280" s="21" t="s">
        <v>55</v>
      </c>
      <c r="C280" s="22" t="s">
        <v>1330</v>
      </c>
      <c r="D280" s="22" t="s">
        <v>1330</v>
      </c>
      <c r="E280" s="22" t="s">
        <v>912</v>
      </c>
      <c r="F280" s="22" t="s">
        <v>913</v>
      </c>
      <c r="G280" s="22" t="s">
        <v>914</v>
      </c>
    </row>
    <row r="281" customFormat="false" ht="69.85" hidden="false" customHeight="false" outlineLevel="0" collapsed="false">
      <c r="A281" s="20" t="n">
        <v>32214</v>
      </c>
      <c r="B281" s="21" t="s">
        <v>55</v>
      </c>
      <c r="C281" s="22" t="s">
        <v>1331</v>
      </c>
      <c r="D281" s="22" t="s">
        <v>1332</v>
      </c>
      <c r="E281" s="22" t="s">
        <v>48</v>
      </c>
      <c r="F281" s="22" t="s">
        <v>49</v>
      </c>
      <c r="G281" s="22" t="s">
        <v>50</v>
      </c>
    </row>
    <row r="282" customFormat="false" ht="81.3" hidden="false" customHeight="false" outlineLevel="0" collapsed="false">
      <c r="A282" s="20" t="n">
        <v>32215</v>
      </c>
      <c r="B282" s="21" t="s">
        <v>55</v>
      </c>
      <c r="C282" s="22" t="s">
        <v>1333</v>
      </c>
      <c r="D282" s="22" t="s">
        <v>1333</v>
      </c>
      <c r="E282" s="22" t="s">
        <v>912</v>
      </c>
      <c r="F282" s="22" t="s">
        <v>913</v>
      </c>
      <c r="G282" s="22" t="s">
        <v>914</v>
      </c>
    </row>
    <row r="283" customFormat="false" ht="81.3" hidden="false" customHeight="false" outlineLevel="0" collapsed="false">
      <c r="A283" s="19" t="n">
        <v>32218</v>
      </c>
      <c r="B283" s="11" t="s">
        <v>33</v>
      </c>
      <c r="C283" s="10" t="s">
        <v>1334</v>
      </c>
      <c r="D283" s="10" t="s">
        <v>1335</v>
      </c>
      <c r="E283" s="10" t="s">
        <v>912</v>
      </c>
      <c r="F283" s="10" t="s">
        <v>913</v>
      </c>
      <c r="G283" s="10" t="s">
        <v>914</v>
      </c>
    </row>
    <row r="284" customFormat="false" ht="81.3" hidden="false" customHeight="false" outlineLevel="0" collapsed="false">
      <c r="A284" s="18" t="n">
        <v>32219</v>
      </c>
      <c r="B284" s="8" t="s">
        <v>33</v>
      </c>
      <c r="C284" s="7" t="s">
        <v>1336</v>
      </c>
      <c r="D284" s="7" t="s">
        <v>1337</v>
      </c>
      <c r="E284" s="7" t="s">
        <v>912</v>
      </c>
      <c r="F284" s="7" t="s">
        <v>913</v>
      </c>
      <c r="G284" s="7" t="s">
        <v>914</v>
      </c>
    </row>
    <row r="285" customFormat="false" ht="81.3" hidden="false" customHeight="false" outlineLevel="0" collapsed="false">
      <c r="A285" s="19" t="n">
        <v>32220</v>
      </c>
      <c r="B285" s="11" t="s">
        <v>33</v>
      </c>
      <c r="C285" s="10" t="s">
        <v>1338</v>
      </c>
      <c r="D285" s="10" t="s">
        <v>1339</v>
      </c>
      <c r="E285" s="10" t="s">
        <v>912</v>
      </c>
      <c r="F285" s="10" t="s">
        <v>913</v>
      </c>
      <c r="G285" s="10" t="s">
        <v>914</v>
      </c>
    </row>
    <row r="286" customFormat="false" ht="81.3" hidden="false" customHeight="false" outlineLevel="0" collapsed="false">
      <c r="A286" s="18" t="n">
        <v>32222</v>
      </c>
      <c r="B286" s="8" t="s">
        <v>33</v>
      </c>
      <c r="C286" s="7" t="s">
        <v>1340</v>
      </c>
      <c r="D286" s="7" t="s">
        <v>1341</v>
      </c>
      <c r="E286" s="7" t="s">
        <v>912</v>
      </c>
      <c r="F286" s="7" t="s">
        <v>913</v>
      </c>
      <c r="G286" s="7" t="s">
        <v>914</v>
      </c>
    </row>
    <row r="287" customFormat="false" ht="81.3" hidden="false" customHeight="false" outlineLevel="0" collapsed="false">
      <c r="A287" s="19" t="n">
        <v>32223</v>
      </c>
      <c r="B287" s="11" t="s">
        <v>33</v>
      </c>
      <c r="C287" s="10" t="s">
        <v>1342</v>
      </c>
      <c r="D287" s="10" t="s">
        <v>1342</v>
      </c>
      <c r="E287" s="10" t="s">
        <v>912</v>
      </c>
      <c r="F287" s="10" t="s">
        <v>913</v>
      </c>
      <c r="G287" s="10" t="s">
        <v>914</v>
      </c>
    </row>
    <row r="288" customFormat="false" ht="69.85" hidden="false" customHeight="false" outlineLevel="0" collapsed="false">
      <c r="A288" s="20" t="n">
        <v>32301</v>
      </c>
      <c r="B288" s="21" t="s">
        <v>55</v>
      </c>
      <c r="C288" s="22" t="s">
        <v>1343</v>
      </c>
      <c r="D288" s="22" t="s">
        <v>1344</v>
      </c>
      <c r="E288" s="22" t="s">
        <v>48</v>
      </c>
      <c r="F288" s="22" t="s">
        <v>49</v>
      </c>
      <c r="G288" s="22" t="s">
        <v>50</v>
      </c>
    </row>
    <row r="289" customFormat="false" ht="69.85" hidden="false" customHeight="false" outlineLevel="0" collapsed="false">
      <c r="A289" s="20" t="n">
        <v>32302</v>
      </c>
      <c r="B289" s="21" t="s">
        <v>55</v>
      </c>
      <c r="C289" s="22" t="s">
        <v>1345</v>
      </c>
      <c r="D289" s="22" t="s">
        <v>1346</v>
      </c>
      <c r="E289" s="22" t="s">
        <v>166</v>
      </c>
      <c r="F289" s="22" t="s">
        <v>167</v>
      </c>
      <c r="G289" s="22" t="s">
        <v>168</v>
      </c>
    </row>
    <row r="290" customFormat="false" ht="81.3" hidden="false" customHeight="false" outlineLevel="0" collapsed="false">
      <c r="A290" s="20" t="n">
        <v>32303</v>
      </c>
      <c r="B290" s="21" t="s">
        <v>55</v>
      </c>
      <c r="C290" s="22" t="s">
        <v>1347</v>
      </c>
      <c r="D290" s="22" t="s">
        <v>1347</v>
      </c>
      <c r="E290" s="22" t="s">
        <v>912</v>
      </c>
      <c r="F290" s="22" t="s">
        <v>913</v>
      </c>
      <c r="G290" s="22" t="s">
        <v>914</v>
      </c>
    </row>
    <row r="291" customFormat="false" ht="81.3" hidden="false" customHeight="false" outlineLevel="0" collapsed="false">
      <c r="A291" s="20" t="n">
        <v>32304</v>
      </c>
      <c r="B291" s="21" t="s">
        <v>55</v>
      </c>
      <c r="C291" s="22" t="s">
        <v>1348</v>
      </c>
      <c r="D291" s="22" t="s">
        <v>1348</v>
      </c>
      <c r="E291" s="22" t="s">
        <v>912</v>
      </c>
      <c r="F291" s="22" t="s">
        <v>913</v>
      </c>
      <c r="G291" s="22" t="s">
        <v>914</v>
      </c>
    </row>
    <row r="292" customFormat="false" ht="81.3" hidden="false" customHeight="false" outlineLevel="0" collapsed="false">
      <c r="A292" s="18" t="n">
        <v>32500</v>
      </c>
      <c r="B292" s="8" t="s">
        <v>33</v>
      </c>
      <c r="C292" s="7" t="s">
        <v>1349</v>
      </c>
      <c r="D292" s="7" t="s">
        <v>1350</v>
      </c>
      <c r="E292" s="7" t="s">
        <v>912</v>
      </c>
      <c r="F292" s="7" t="s">
        <v>913</v>
      </c>
      <c r="G292" s="7" t="s">
        <v>914</v>
      </c>
    </row>
    <row r="293" customFormat="false" ht="81.3" hidden="false" customHeight="false" outlineLevel="0" collapsed="false">
      <c r="A293" s="19" t="n">
        <v>32501</v>
      </c>
      <c r="B293" s="11" t="s">
        <v>33</v>
      </c>
      <c r="C293" s="10" t="s">
        <v>1351</v>
      </c>
      <c r="D293" s="10" t="s">
        <v>1352</v>
      </c>
      <c r="E293" s="10" t="s">
        <v>912</v>
      </c>
      <c r="F293" s="10" t="s">
        <v>913</v>
      </c>
      <c r="G293" s="10" t="s">
        <v>914</v>
      </c>
    </row>
    <row r="294" customFormat="false" ht="81.3" hidden="false" customHeight="false" outlineLevel="0" collapsed="false">
      <c r="A294" s="20" t="n">
        <v>32502</v>
      </c>
      <c r="B294" s="21" t="s">
        <v>55</v>
      </c>
      <c r="C294" s="22" t="s">
        <v>1353</v>
      </c>
      <c r="D294" s="22" t="s">
        <v>1354</v>
      </c>
      <c r="E294" s="22" t="s">
        <v>912</v>
      </c>
      <c r="F294" s="22" t="s">
        <v>913</v>
      </c>
      <c r="G294" s="22" t="s">
        <v>914</v>
      </c>
    </row>
    <row r="295" customFormat="false" ht="81.3" hidden="false" customHeight="false" outlineLevel="0" collapsed="false">
      <c r="A295" s="20" t="n">
        <v>32503</v>
      </c>
      <c r="B295" s="21" t="s">
        <v>55</v>
      </c>
      <c r="C295" s="22" t="s">
        <v>1355</v>
      </c>
      <c r="D295" s="22" t="s">
        <v>1356</v>
      </c>
      <c r="E295" s="22" t="s">
        <v>912</v>
      </c>
      <c r="F295" s="22" t="s">
        <v>913</v>
      </c>
      <c r="G295" s="22" t="s">
        <v>914</v>
      </c>
    </row>
    <row r="296" customFormat="false" ht="81.3" hidden="false" customHeight="false" outlineLevel="0" collapsed="false">
      <c r="A296" s="18" t="n">
        <v>32504</v>
      </c>
      <c r="B296" s="8" t="s">
        <v>33</v>
      </c>
      <c r="C296" s="7" t="s">
        <v>1357</v>
      </c>
      <c r="D296" s="7" t="s">
        <v>1357</v>
      </c>
      <c r="E296" s="7" t="s">
        <v>912</v>
      </c>
      <c r="F296" s="7" t="s">
        <v>913</v>
      </c>
      <c r="G296" s="7" t="s">
        <v>914</v>
      </c>
    </row>
    <row r="297" customFormat="false" ht="69.85" hidden="false" customHeight="false" outlineLevel="0" collapsed="false">
      <c r="A297" s="19" t="n">
        <v>32505</v>
      </c>
      <c r="B297" s="11" t="s">
        <v>33</v>
      </c>
      <c r="C297" s="10" t="s">
        <v>1358</v>
      </c>
      <c r="D297" s="10" t="s">
        <v>1359</v>
      </c>
      <c r="E297" s="10" t="s">
        <v>48</v>
      </c>
      <c r="F297" s="10" t="s">
        <v>49</v>
      </c>
      <c r="G297" s="10" t="s">
        <v>50</v>
      </c>
    </row>
    <row r="298" customFormat="false" ht="81.3" hidden="false" customHeight="false" outlineLevel="0" collapsed="false">
      <c r="A298" s="18" t="n">
        <v>32506</v>
      </c>
      <c r="B298" s="8" t="s">
        <v>33</v>
      </c>
      <c r="C298" s="7" t="s">
        <v>1360</v>
      </c>
      <c r="D298" s="7" t="s">
        <v>1361</v>
      </c>
      <c r="E298" s="7" t="s">
        <v>912</v>
      </c>
      <c r="F298" s="7" t="s">
        <v>913</v>
      </c>
      <c r="G298" s="7" t="s">
        <v>914</v>
      </c>
    </row>
    <row r="299" customFormat="false" ht="81.3" hidden="false" customHeight="false" outlineLevel="0" collapsed="false">
      <c r="A299" s="19" t="n">
        <v>32600</v>
      </c>
      <c r="B299" s="11" t="s">
        <v>33</v>
      </c>
      <c r="C299" s="10" t="s">
        <v>1362</v>
      </c>
      <c r="D299" s="10" t="s">
        <v>1363</v>
      </c>
      <c r="E299" s="10" t="s">
        <v>912</v>
      </c>
      <c r="F299" s="10" t="s">
        <v>913</v>
      </c>
      <c r="G299" s="10" t="s">
        <v>914</v>
      </c>
    </row>
    <row r="300" customFormat="false" ht="81.3" hidden="false" customHeight="false" outlineLevel="0" collapsed="false">
      <c r="A300" s="18" t="n">
        <v>32601</v>
      </c>
      <c r="B300" s="8" t="s">
        <v>33</v>
      </c>
      <c r="C300" s="7" t="s">
        <v>1364</v>
      </c>
      <c r="D300" s="7" t="s">
        <v>1365</v>
      </c>
      <c r="E300" s="7" t="s">
        <v>912</v>
      </c>
      <c r="F300" s="7" t="s">
        <v>913</v>
      </c>
      <c r="G300" s="7" t="s">
        <v>914</v>
      </c>
    </row>
    <row r="301" customFormat="false" ht="69.85" hidden="false" customHeight="false" outlineLevel="0" collapsed="false">
      <c r="A301" s="19" t="n">
        <v>32602</v>
      </c>
      <c r="B301" s="11" t="s">
        <v>33</v>
      </c>
      <c r="C301" s="10" t="s">
        <v>1366</v>
      </c>
      <c r="D301" s="10" t="s">
        <v>1367</v>
      </c>
      <c r="E301" s="10" t="s">
        <v>48</v>
      </c>
      <c r="F301" s="10" t="s">
        <v>49</v>
      </c>
      <c r="G301" s="10" t="s">
        <v>50</v>
      </c>
    </row>
    <row r="302" customFormat="false" ht="81.3" hidden="false" customHeight="false" outlineLevel="0" collapsed="false">
      <c r="A302" s="20" t="n">
        <v>32603</v>
      </c>
      <c r="B302" s="21" t="s">
        <v>55</v>
      </c>
      <c r="C302" s="22" t="s">
        <v>1368</v>
      </c>
      <c r="D302" s="22" t="s">
        <v>1369</v>
      </c>
      <c r="E302" s="22" t="s">
        <v>912</v>
      </c>
      <c r="F302" s="22" t="s">
        <v>913</v>
      </c>
      <c r="G302" s="22" t="s">
        <v>914</v>
      </c>
    </row>
    <row r="303" customFormat="false" ht="81.3" hidden="false" customHeight="false" outlineLevel="0" collapsed="false">
      <c r="A303" s="19" t="n">
        <v>32604</v>
      </c>
      <c r="B303" s="11" t="s">
        <v>33</v>
      </c>
      <c r="C303" s="10" t="s">
        <v>1370</v>
      </c>
      <c r="D303" s="10" t="s">
        <v>1371</v>
      </c>
      <c r="E303" s="10" t="s">
        <v>912</v>
      </c>
      <c r="F303" s="10" t="s">
        <v>913</v>
      </c>
      <c r="G303" s="10" t="s">
        <v>914</v>
      </c>
    </row>
    <row r="304" customFormat="false" ht="81.3" hidden="false" customHeight="false" outlineLevel="0" collapsed="false">
      <c r="A304" s="18" t="n">
        <v>32605</v>
      </c>
      <c r="B304" s="8" t="s">
        <v>33</v>
      </c>
      <c r="C304" s="7" t="s">
        <v>1372</v>
      </c>
      <c r="D304" s="7" t="s">
        <v>1373</v>
      </c>
      <c r="E304" s="7" t="s">
        <v>912</v>
      </c>
      <c r="F304" s="7" t="s">
        <v>913</v>
      </c>
      <c r="G304" s="7" t="s">
        <v>914</v>
      </c>
    </row>
    <row r="305" customFormat="false" ht="81.3" hidden="false" customHeight="false" outlineLevel="0" collapsed="false">
      <c r="A305" s="19" t="n">
        <v>32606</v>
      </c>
      <c r="B305" s="11" t="s">
        <v>33</v>
      </c>
      <c r="C305" s="10" t="s">
        <v>1374</v>
      </c>
      <c r="D305" s="10" t="s">
        <v>1375</v>
      </c>
      <c r="E305" s="10" t="s">
        <v>912</v>
      </c>
      <c r="F305" s="10" t="s">
        <v>913</v>
      </c>
      <c r="G305" s="10" t="s">
        <v>914</v>
      </c>
    </row>
    <row r="306" customFormat="false" ht="81.3" hidden="false" customHeight="false" outlineLevel="0" collapsed="false">
      <c r="A306" s="18" t="n">
        <v>32800</v>
      </c>
      <c r="B306" s="8" t="s">
        <v>33</v>
      </c>
      <c r="C306" s="7" t="s">
        <v>1376</v>
      </c>
      <c r="D306" s="7" t="s">
        <v>1376</v>
      </c>
      <c r="E306" s="7" t="s">
        <v>912</v>
      </c>
      <c r="F306" s="7" t="s">
        <v>913</v>
      </c>
      <c r="G306" s="7" t="s">
        <v>914</v>
      </c>
    </row>
    <row r="307" customFormat="false" ht="58.4" hidden="false" customHeight="false" outlineLevel="0" collapsed="false">
      <c r="A307" s="19" t="n">
        <v>37000</v>
      </c>
      <c r="B307" s="11" t="s">
        <v>33</v>
      </c>
      <c r="C307" s="10" t="s">
        <v>502</v>
      </c>
      <c r="D307" s="10" t="s">
        <v>502</v>
      </c>
      <c r="E307" s="10" t="s">
        <v>36</v>
      </c>
      <c r="F307" s="10" t="s">
        <v>37</v>
      </c>
      <c r="G307" s="10" t="s">
        <v>38</v>
      </c>
    </row>
    <row r="308" customFormat="false" ht="81.3" hidden="false" customHeight="false" outlineLevel="0" collapsed="false">
      <c r="A308" s="18" t="n">
        <v>37001</v>
      </c>
      <c r="B308" s="8" t="s">
        <v>33</v>
      </c>
      <c r="C308" s="7" t="s">
        <v>503</v>
      </c>
      <c r="D308" s="7" t="s">
        <v>503</v>
      </c>
      <c r="E308" s="7" t="s">
        <v>912</v>
      </c>
      <c r="F308" s="7" t="s">
        <v>913</v>
      </c>
      <c r="G308" s="7" t="s">
        <v>914</v>
      </c>
    </row>
    <row r="309" customFormat="false" ht="81.3" hidden="false" customHeight="false" outlineLevel="0" collapsed="false">
      <c r="A309" s="19" t="n">
        <v>37002</v>
      </c>
      <c r="B309" s="11" t="s">
        <v>33</v>
      </c>
      <c r="C309" s="10" t="s">
        <v>504</v>
      </c>
      <c r="D309" s="10" t="s">
        <v>504</v>
      </c>
      <c r="E309" s="10" t="s">
        <v>912</v>
      </c>
      <c r="F309" s="10" t="s">
        <v>913</v>
      </c>
      <c r="G309" s="10" t="s">
        <v>914</v>
      </c>
    </row>
    <row r="310" customFormat="false" ht="81.3" hidden="false" customHeight="false" outlineLevel="0" collapsed="false">
      <c r="A310" s="18" t="n">
        <v>37003</v>
      </c>
      <c r="B310" s="8" t="s">
        <v>33</v>
      </c>
      <c r="C310" s="7" t="s">
        <v>505</v>
      </c>
      <c r="D310" s="7" t="s">
        <v>505</v>
      </c>
      <c r="E310" s="7" t="s">
        <v>912</v>
      </c>
      <c r="F310" s="7" t="s">
        <v>913</v>
      </c>
      <c r="G310" s="7" t="s">
        <v>914</v>
      </c>
    </row>
    <row r="311" customFormat="false" ht="69.85" hidden="false" customHeight="false" outlineLevel="0" collapsed="false">
      <c r="A311" s="19" t="n">
        <v>37004</v>
      </c>
      <c r="B311" s="11" t="s">
        <v>33</v>
      </c>
      <c r="C311" s="10" t="s">
        <v>506</v>
      </c>
      <c r="D311" s="10" t="s">
        <v>507</v>
      </c>
      <c r="E311" s="10" t="s">
        <v>63</v>
      </c>
      <c r="F311" s="10" t="s">
        <v>64</v>
      </c>
      <c r="G311" s="10" t="s">
        <v>65</v>
      </c>
    </row>
    <row r="312" customFormat="false" ht="81.3" hidden="false" customHeight="false" outlineLevel="0" collapsed="false">
      <c r="A312" s="18" t="n">
        <v>37005</v>
      </c>
      <c r="B312" s="8" t="s">
        <v>33</v>
      </c>
      <c r="C312" s="7" t="s">
        <v>508</v>
      </c>
      <c r="D312" s="7" t="s">
        <v>508</v>
      </c>
      <c r="E312" s="7" t="s">
        <v>912</v>
      </c>
      <c r="F312" s="7" t="s">
        <v>913</v>
      </c>
      <c r="G312" s="7" t="s">
        <v>914</v>
      </c>
    </row>
    <row r="313" customFormat="false" ht="69.85" hidden="false" customHeight="false" outlineLevel="0" collapsed="false">
      <c r="A313" s="19" t="n">
        <v>37008</v>
      </c>
      <c r="B313" s="11" t="s">
        <v>33</v>
      </c>
      <c r="C313" s="10" t="s">
        <v>509</v>
      </c>
      <c r="D313" s="10" t="s">
        <v>510</v>
      </c>
      <c r="E313" s="10" t="s">
        <v>48</v>
      </c>
      <c r="F313" s="10" t="s">
        <v>49</v>
      </c>
      <c r="G313" s="10" t="s">
        <v>50</v>
      </c>
    </row>
    <row r="314" customFormat="false" ht="81.3" hidden="false" customHeight="false" outlineLevel="0" collapsed="false">
      <c r="A314" s="18" t="n">
        <v>37009</v>
      </c>
      <c r="B314" s="8" t="s">
        <v>33</v>
      </c>
      <c r="C314" s="7" t="s">
        <v>511</v>
      </c>
      <c r="D314" s="7" t="s">
        <v>511</v>
      </c>
      <c r="E314" s="7" t="s">
        <v>912</v>
      </c>
      <c r="F314" s="7" t="s">
        <v>913</v>
      </c>
      <c r="G314" s="7" t="s">
        <v>914</v>
      </c>
    </row>
    <row r="315" customFormat="false" ht="58.4" hidden="false" customHeight="false" outlineLevel="0" collapsed="false">
      <c r="A315" s="19" t="n">
        <v>37010</v>
      </c>
      <c r="B315" s="11" t="s">
        <v>33</v>
      </c>
      <c r="C315" s="10" t="s">
        <v>512</v>
      </c>
      <c r="D315" s="10" t="s">
        <v>512</v>
      </c>
      <c r="E315" s="10" t="s">
        <v>36</v>
      </c>
      <c r="F315" s="10" t="s">
        <v>37</v>
      </c>
      <c r="G315" s="10" t="s">
        <v>38</v>
      </c>
    </row>
    <row r="316" customFormat="false" ht="81.3" hidden="false" customHeight="false" outlineLevel="0" collapsed="false">
      <c r="A316" s="18" t="n">
        <v>37011</v>
      </c>
      <c r="B316" s="8" t="s">
        <v>33</v>
      </c>
      <c r="C316" s="7" t="s">
        <v>513</v>
      </c>
      <c r="D316" s="7" t="s">
        <v>514</v>
      </c>
      <c r="E316" s="7" t="s">
        <v>912</v>
      </c>
      <c r="F316" s="7" t="s">
        <v>913</v>
      </c>
      <c r="G316" s="7" t="s">
        <v>914</v>
      </c>
    </row>
    <row r="317" customFormat="false" ht="69.85" hidden="false" customHeight="false" outlineLevel="0" collapsed="false">
      <c r="A317" s="19" t="n">
        <v>38000</v>
      </c>
      <c r="B317" s="11" t="s">
        <v>33</v>
      </c>
      <c r="C317" s="10" t="s">
        <v>1377</v>
      </c>
      <c r="D317" s="10" t="s">
        <v>1378</v>
      </c>
      <c r="E317" s="10" t="s">
        <v>48</v>
      </c>
      <c r="F317" s="10" t="s">
        <v>49</v>
      </c>
      <c r="G317" s="10" t="s">
        <v>50</v>
      </c>
    </row>
    <row r="318" customFormat="false" ht="81.3" hidden="false" customHeight="false" outlineLevel="0" collapsed="false">
      <c r="A318" s="18" t="n">
        <v>38001</v>
      </c>
      <c r="B318" s="8" t="s">
        <v>33</v>
      </c>
      <c r="C318" s="7" t="s">
        <v>1379</v>
      </c>
      <c r="D318" s="7" t="s">
        <v>1379</v>
      </c>
      <c r="E318" s="7" t="s">
        <v>912</v>
      </c>
      <c r="F318" s="7" t="s">
        <v>913</v>
      </c>
      <c r="G318" s="7" t="s">
        <v>914</v>
      </c>
    </row>
    <row r="319" customFormat="false" ht="81.3" hidden="false" customHeight="false" outlineLevel="0" collapsed="false">
      <c r="A319" s="19" t="n">
        <v>40137</v>
      </c>
      <c r="B319" s="11" t="s">
        <v>33</v>
      </c>
      <c r="C319" s="10" t="s">
        <v>1380</v>
      </c>
      <c r="D319" s="10" t="s">
        <v>1381</v>
      </c>
      <c r="E319" s="10" t="s">
        <v>912</v>
      </c>
      <c r="F319" s="10" t="s">
        <v>913</v>
      </c>
      <c r="G319" s="10" t="s">
        <v>914</v>
      </c>
    </row>
    <row r="320" customFormat="false" ht="81.3" hidden="false" customHeight="false" outlineLevel="0" collapsed="false">
      <c r="A320" s="18" t="n">
        <v>40138</v>
      </c>
      <c r="B320" s="8" t="s">
        <v>33</v>
      </c>
      <c r="C320" s="7" t="s">
        <v>1382</v>
      </c>
      <c r="D320" s="7" t="s">
        <v>1383</v>
      </c>
      <c r="E320" s="7" t="s">
        <v>912</v>
      </c>
      <c r="F320" s="7" t="s">
        <v>913</v>
      </c>
      <c r="G320" s="7" t="s">
        <v>914</v>
      </c>
    </row>
    <row r="321" customFormat="false" ht="69.85" hidden="false" customHeight="false" outlineLevel="0" collapsed="false">
      <c r="A321" s="19" t="n">
        <v>40139</v>
      </c>
      <c r="B321" s="11" t="s">
        <v>33</v>
      </c>
      <c r="C321" s="10" t="s">
        <v>1384</v>
      </c>
      <c r="D321" s="10" t="s">
        <v>1385</v>
      </c>
      <c r="E321" s="10" t="s">
        <v>48</v>
      </c>
      <c r="F321" s="10" t="s">
        <v>49</v>
      </c>
      <c r="G321" s="10" t="s">
        <v>50</v>
      </c>
    </row>
    <row r="322" customFormat="false" ht="81.3" hidden="false" customHeight="false" outlineLevel="0" collapsed="false">
      <c r="A322" s="18" t="n">
        <v>40142</v>
      </c>
      <c r="B322" s="8" t="s">
        <v>33</v>
      </c>
      <c r="C322" s="7" t="s">
        <v>1386</v>
      </c>
      <c r="D322" s="7" t="s">
        <v>1387</v>
      </c>
      <c r="E322" s="7" t="s">
        <v>912</v>
      </c>
      <c r="F322" s="7" t="s">
        <v>913</v>
      </c>
      <c r="G322" s="7" t="s">
        <v>914</v>
      </c>
    </row>
    <row r="323" customFormat="false" ht="81.3" hidden="false" customHeight="false" outlineLevel="0" collapsed="false">
      <c r="A323" s="19" t="n">
        <v>40149</v>
      </c>
      <c r="B323" s="11" t="s">
        <v>33</v>
      </c>
      <c r="C323" s="10" t="s">
        <v>1388</v>
      </c>
      <c r="D323" s="10" t="s">
        <v>1389</v>
      </c>
      <c r="E323" s="10" t="s">
        <v>912</v>
      </c>
      <c r="F323" s="10" t="s">
        <v>913</v>
      </c>
      <c r="G323" s="10" t="s">
        <v>914</v>
      </c>
    </row>
    <row r="324" customFormat="false" ht="81.3" hidden="false" customHeight="false" outlineLevel="0" collapsed="false">
      <c r="A324" s="18" t="n">
        <v>40159</v>
      </c>
      <c r="B324" s="8" t="s">
        <v>33</v>
      </c>
      <c r="C324" s="7" t="s">
        <v>1390</v>
      </c>
      <c r="D324" s="7" t="s">
        <v>1390</v>
      </c>
      <c r="E324" s="7" t="s">
        <v>912</v>
      </c>
      <c r="F324" s="7" t="s">
        <v>913</v>
      </c>
      <c r="G324" s="7" t="s">
        <v>914</v>
      </c>
    </row>
    <row r="325" customFormat="false" ht="69.85" hidden="false" customHeight="false" outlineLevel="0" collapsed="false">
      <c r="A325" s="19" t="n">
        <v>46001</v>
      </c>
      <c r="B325" s="11" t="s">
        <v>33</v>
      </c>
      <c r="C325" s="10" t="s">
        <v>1391</v>
      </c>
      <c r="D325" s="10" t="s">
        <v>1392</v>
      </c>
      <c r="E325" s="10" t="s">
        <v>48</v>
      </c>
      <c r="F325" s="10" t="s">
        <v>49</v>
      </c>
      <c r="G325" s="10" t="s">
        <v>50</v>
      </c>
    </row>
    <row r="326" customFormat="false" ht="69.85" hidden="false" customHeight="false" outlineLevel="0" collapsed="false">
      <c r="A326" s="18" t="n">
        <v>46002</v>
      </c>
      <c r="B326" s="8" t="s">
        <v>33</v>
      </c>
      <c r="C326" s="7" t="s">
        <v>1393</v>
      </c>
      <c r="D326" s="7" t="s">
        <v>1394</v>
      </c>
      <c r="E326" s="7" t="s">
        <v>48</v>
      </c>
      <c r="F326" s="7" t="s">
        <v>49</v>
      </c>
      <c r="G326" s="7" t="s">
        <v>50</v>
      </c>
    </row>
    <row r="327" customFormat="false" ht="69.85" hidden="false" customHeight="false" outlineLevel="0" collapsed="false">
      <c r="A327" s="19" t="n">
        <v>46003</v>
      </c>
      <c r="B327" s="11" t="s">
        <v>33</v>
      </c>
      <c r="C327" s="10" t="s">
        <v>1395</v>
      </c>
      <c r="D327" s="10" t="s">
        <v>1396</v>
      </c>
      <c r="E327" s="10" t="s">
        <v>48</v>
      </c>
      <c r="F327" s="10" t="s">
        <v>49</v>
      </c>
      <c r="G327" s="10" t="s">
        <v>50</v>
      </c>
    </row>
    <row r="328" customFormat="false" ht="69.85" hidden="false" customHeight="false" outlineLevel="0" collapsed="false">
      <c r="A328" s="18" t="n">
        <v>46004</v>
      </c>
      <c r="B328" s="8" t="s">
        <v>33</v>
      </c>
      <c r="C328" s="7" t="s">
        <v>1397</v>
      </c>
      <c r="D328" s="7" t="s">
        <v>1398</v>
      </c>
      <c r="E328" s="7" t="s">
        <v>166</v>
      </c>
      <c r="F328" s="7" t="s">
        <v>167</v>
      </c>
      <c r="G328" s="7" t="s">
        <v>168</v>
      </c>
    </row>
    <row r="329" customFormat="false" ht="69.85" hidden="false" customHeight="false" outlineLevel="0" collapsed="false">
      <c r="A329" s="19" t="n">
        <v>46007</v>
      </c>
      <c r="B329" s="11" t="s">
        <v>33</v>
      </c>
      <c r="C329" s="10" t="s">
        <v>1399</v>
      </c>
      <c r="D329" s="10" t="s">
        <v>1400</v>
      </c>
      <c r="E329" s="10" t="s">
        <v>48</v>
      </c>
      <c r="F329" s="10" t="s">
        <v>49</v>
      </c>
      <c r="G329" s="10" t="s">
        <v>50</v>
      </c>
    </row>
    <row r="330" customFormat="false" ht="81.3" hidden="false" customHeight="false" outlineLevel="0" collapsed="false">
      <c r="A330" s="18" t="n">
        <v>46008</v>
      </c>
      <c r="B330" s="8" t="s">
        <v>33</v>
      </c>
      <c r="C330" s="7" t="s">
        <v>1401</v>
      </c>
      <c r="D330" s="7" t="s">
        <v>1402</v>
      </c>
      <c r="E330" s="7" t="s">
        <v>912</v>
      </c>
      <c r="F330" s="7" t="s">
        <v>913</v>
      </c>
      <c r="G330" s="7" t="s">
        <v>914</v>
      </c>
    </row>
    <row r="331" customFormat="false" ht="58.4" hidden="false" customHeight="false" outlineLevel="0" collapsed="false">
      <c r="A331" s="19" t="n">
        <v>46009</v>
      </c>
      <c r="B331" s="11" t="s">
        <v>33</v>
      </c>
      <c r="C331" s="10" t="s">
        <v>1403</v>
      </c>
      <c r="D331" s="10" t="s">
        <v>1403</v>
      </c>
      <c r="E331" s="10" t="s">
        <v>36</v>
      </c>
      <c r="F331" s="10" t="s">
        <v>37</v>
      </c>
      <c r="G331" s="10" t="s">
        <v>38</v>
      </c>
    </row>
    <row r="332" customFormat="false" ht="81.3" hidden="false" customHeight="false" outlineLevel="0" collapsed="false">
      <c r="A332" s="20" t="n">
        <v>46010</v>
      </c>
      <c r="B332" s="21" t="s">
        <v>55</v>
      </c>
      <c r="C332" s="22" t="s">
        <v>1404</v>
      </c>
      <c r="D332" s="22" t="s">
        <v>1404</v>
      </c>
      <c r="E332" s="22" t="s">
        <v>912</v>
      </c>
      <c r="F332" s="22" t="s">
        <v>913</v>
      </c>
      <c r="G332" s="22" t="s">
        <v>914</v>
      </c>
    </row>
    <row r="333" customFormat="false" ht="81.3" hidden="false" customHeight="false" outlineLevel="0" collapsed="false">
      <c r="A333" s="19" t="n">
        <v>50703</v>
      </c>
      <c r="B333" s="11" t="s">
        <v>33</v>
      </c>
      <c r="C333" s="10" t="s">
        <v>1405</v>
      </c>
      <c r="D333" s="10" t="s">
        <v>1405</v>
      </c>
      <c r="E333" s="10" t="s">
        <v>912</v>
      </c>
      <c r="F333" s="10" t="s">
        <v>913</v>
      </c>
      <c r="G333" s="10" t="s">
        <v>914</v>
      </c>
    </row>
    <row r="334" customFormat="false" ht="81.3" hidden="false" customHeight="false" outlineLevel="0" collapsed="false">
      <c r="A334" s="18" t="n">
        <v>52143</v>
      </c>
      <c r="B334" s="8" t="s">
        <v>33</v>
      </c>
      <c r="C334" s="7" t="s">
        <v>1406</v>
      </c>
      <c r="D334" s="7" t="s">
        <v>1407</v>
      </c>
      <c r="E334" s="7" t="s">
        <v>912</v>
      </c>
      <c r="F334" s="7" t="s">
        <v>913</v>
      </c>
      <c r="G334" s="7" t="s">
        <v>914</v>
      </c>
    </row>
    <row r="335" customFormat="false" ht="69.85" hidden="false" customHeight="false" outlineLevel="0" collapsed="false">
      <c r="A335" s="19" t="n">
        <v>53120</v>
      </c>
      <c r="B335" s="11" t="s">
        <v>33</v>
      </c>
      <c r="C335" s="10" t="s">
        <v>1408</v>
      </c>
      <c r="D335" s="10" t="s">
        <v>1409</v>
      </c>
      <c r="E335" s="10" t="s">
        <v>48</v>
      </c>
      <c r="F335" s="10" t="s">
        <v>49</v>
      </c>
      <c r="G335" s="10" t="s">
        <v>50</v>
      </c>
    </row>
    <row r="336" customFormat="false" ht="81.3" hidden="false" customHeight="false" outlineLevel="0" collapsed="false">
      <c r="A336" s="18" t="n">
        <v>53122</v>
      </c>
      <c r="B336" s="8" t="s">
        <v>33</v>
      </c>
      <c r="C336" s="7" t="s">
        <v>1410</v>
      </c>
      <c r="D336" s="7" t="s">
        <v>1410</v>
      </c>
      <c r="E336" s="7" t="s">
        <v>912</v>
      </c>
      <c r="F336" s="7" t="s">
        <v>913</v>
      </c>
      <c r="G336" s="7" t="s">
        <v>914</v>
      </c>
    </row>
    <row r="337" customFormat="false" ht="81.3" hidden="false" customHeight="false" outlineLevel="0" collapsed="false">
      <c r="A337" s="19" t="n">
        <v>53401</v>
      </c>
      <c r="B337" s="11" t="s">
        <v>33</v>
      </c>
      <c r="C337" s="10" t="s">
        <v>1411</v>
      </c>
      <c r="D337" s="10" t="s">
        <v>1411</v>
      </c>
      <c r="E337" s="10" t="s">
        <v>912</v>
      </c>
      <c r="F337" s="10" t="s">
        <v>913</v>
      </c>
      <c r="G337" s="10" t="s">
        <v>914</v>
      </c>
    </row>
    <row r="338" customFormat="false" ht="81.3" hidden="false" customHeight="false" outlineLevel="0" collapsed="false">
      <c r="A338" s="18" t="n">
        <v>53404</v>
      </c>
      <c r="B338" s="8" t="s">
        <v>33</v>
      </c>
      <c r="C338" s="7" t="s">
        <v>1412</v>
      </c>
      <c r="D338" s="7" t="s">
        <v>1412</v>
      </c>
      <c r="E338" s="7" t="s">
        <v>912</v>
      </c>
      <c r="F338" s="7" t="s">
        <v>913</v>
      </c>
      <c r="G338" s="7" t="s">
        <v>914</v>
      </c>
    </row>
    <row r="339" customFormat="false" ht="69.85" hidden="false" customHeight="false" outlineLevel="0" collapsed="false">
      <c r="A339" s="19" t="n">
        <v>53600</v>
      </c>
      <c r="B339" s="11" t="s">
        <v>33</v>
      </c>
      <c r="C339" s="10" t="s">
        <v>1413</v>
      </c>
      <c r="D339" s="10" t="s">
        <v>1414</v>
      </c>
      <c r="E339" s="10" t="s">
        <v>48</v>
      </c>
      <c r="F339" s="10" t="s">
        <v>49</v>
      </c>
      <c r="G339" s="10" t="s">
        <v>50</v>
      </c>
    </row>
    <row r="340" customFormat="false" ht="69.85" hidden="false" customHeight="false" outlineLevel="0" collapsed="false">
      <c r="A340" s="18" t="n">
        <v>53601</v>
      </c>
      <c r="B340" s="8" t="s">
        <v>33</v>
      </c>
      <c r="C340" s="7" t="s">
        <v>1415</v>
      </c>
      <c r="D340" s="7" t="s">
        <v>1416</v>
      </c>
      <c r="E340" s="7" t="s">
        <v>48</v>
      </c>
      <c r="F340" s="7" t="s">
        <v>49</v>
      </c>
      <c r="G340" s="7" t="s">
        <v>50</v>
      </c>
    </row>
    <row r="341" customFormat="false" ht="69.85" hidden="false" customHeight="false" outlineLevel="0" collapsed="false">
      <c r="A341" s="19" t="n">
        <v>53602</v>
      </c>
      <c r="B341" s="11" t="s">
        <v>33</v>
      </c>
      <c r="C341" s="10" t="s">
        <v>1417</v>
      </c>
      <c r="D341" s="10" t="s">
        <v>1418</v>
      </c>
      <c r="E341" s="10" t="s">
        <v>48</v>
      </c>
      <c r="F341" s="10" t="s">
        <v>49</v>
      </c>
      <c r="G341" s="10" t="s">
        <v>50</v>
      </c>
    </row>
    <row r="342" customFormat="false" ht="81.3" hidden="false" customHeight="false" outlineLevel="0" collapsed="false">
      <c r="A342" s="18" t="n">
        <v>53603</v>
      </c>
      <c r="B342" s="8" t="s">
        <v>33</v>
      </c>
      <c r="C342" s="7" t="s">
        <v>1419</v>
      </c>
      <c r="D342" s="7" t="s">
        <v>1419</v>
      </c>
      <c r="E342" s="7" t="s">
        <v>912</v>
      </c>
      <c r="F342" s="7" t="s">
        <v>913</v>
      </c>
      <c r="G342" s="7" t="s">
        <v>914</v>
      </c>
    </row>
    <row r="343" customFormat="false" ht="81.3" hidden="false" customHeight="false" outlineLevel="0" collapsed="false">
      <c r="A343" s="20" t="n">
        <v>53604</v>
      </c>
      <c r="B343" s="21" t="s">
        <v>55</v>
      </c>
      <c r="C343" s="22" t="s">
        <v>1420</v>
      </c>
      <c r="D343" s="22" t="s">
        <v>1421</v>
      </c>
      <c r="E343" s="22" t="s">
        <v>912</v>
      </c>
      <c r="F343" s="22" t="s">
        <v>913</v>
      </c>
      <c r="G343" s="22" t="s">
        <v>914</v>
      </c>
    </row>
    <row r="344" customFormat="false" ht="81.3" hidden="false" customHeight="false" outlineLevel="0" collapsed="false">
      <c r="A344" s="20" t="n">
        <v>53605</v>
      </c>
      <c r="B344" s="21" t="s">
        <v>55</v>
      </c>
      <c r="C344" s="22" t="s">
        <v>1422</v>
      </c>
      <c r="D344" s="22" t="s">
        <v>1422</v>
      </c>
      <c r="E344" s="22" t="s">
        <v>912</v>
      </c>
      <c r="F344" s="22" t="s">
        <v>913</v>
      </c>
      <c r="G344" s="22" t="s">
        <v>914</v>
      </c>
    </row>
    <row r="345" customFormat="false" ht="81.3" hidden="false" customHeight="false" outlineLevel="0" collapsed="false">
      <c r="A345" s="20" t="n">
        <v>53606</v>
      </c>
      <c r="B345" s="21" t="s">
        <v>55</v>
      </c>
      <c r="C345" s="22" t="s">
        <v>1423</v>
      </c>
      <c r="D345" s="22" t="s">
        <v>1423</v>
      </c>
      <c r="E345" s="22" t="s">
        <v>912</v>
      </c>
      <c r="F345" s="22" t="s">
        <v>913</v>
      </c>
      <c r="G345" s="22" t="s">
        <v>914</v>
      </c>
    </row>
    <row r="346" customFormat="false" ht="81.3" hidden="false" customHeight="false" outlineLevel="0" collapsed="false">
      <c r="A346" s="20" t="n">
        <v>53607</v>
      </c>
      <c r="B346" s="21" t="s">
        <v>55</v>
      </c>
      <c r="C346" s="22" t="s">
        <v>1424</v>
      </c>
      <c r="D346" s="22" t="s">
        <v>1424</v>
      </c>
      <c r="E346" s="22" t="s">
        <v>912</v>
      </c>
      <c r="F346" s="22" t="s">
        <v>913</v>
      </c>
      <c r="G346" s="22" t="s">
        <v>914</v>
      </c>
    </row>
    <row r="347" customFormat="false" ht="69.85" hidden="false" customHeight="false" outlineLevel="0" collapsed="false">
      <c r="A347" s="20" t="n">
        <v>53610</v>
      </c>
      <c r="B347" s="21" t="s">
        <v>55</v>
      </c>
      <c r="C347" s="22" t="s">
        <v>1425</v>
      </c>
      <c r="D347" s="22" t="s">
        <v>1426</v>
      </c>
      <c r="E347" s="22" t="s">
        <v>48</v>
      </c>
      <c r="F347" s="22" t="s">
        <v>49</v>
      </c>
      <c r="G347" s="22" t="s">
        <v>50</v>
      </c>
    </row>
    <row r="348" customFormat="false" ht="69.85" hidden="false" customHeight="false" outlineLevel="0" collapsed="false">
      <c r="A348" s="20" t="n">
        <v>53611</v>
      </c>
      <c r="B348" s="21" t="s">
        <v>55</v>
      </c>
      <c r="C348" s="22" t="s">
        <v>1427</v>
      </c>
      <c r="D348" s="22" t="s">
        <v>1428</v>
      </c>
      <c r="E348" s="22" t="s">
        <v>48</v>
      </c>
      <c r="F348" s="22" t="s">
        <v>49</v>
      </c>
      <c r="G348" s="22" t="s">
        <v>50</v>
      </c>
    </row>
    <row r="349" customFormat="false" ht="69.85" hidden="false" customHeight="false" outlineLevel="0" collapsed="false">
      <c r="A349" s="20" t="n">
        <v>53612</v>
      </c>
      <c r="B349" s="21" t="s">
        <v>55</v>
      </c>
      <c r="C349" s="22" t="s">
        <v>1429</v>
      </c>
      <c r="D349" s="22" t="s">
        <v>1430</v>
      </c>
      <c r="E349" s="22" t="s">
        <v>48</v>
      </c>
      <c r="F349" s="22" t="s">
        <v>49</v>
      </c>
      <c r="G349" s="22" t="s">
        <v>50</v>
      </c>
    </row>
    <row r="350" customFormat="false" ht="81.3" hidden="false" customHeight="false" outlineLevel="0" collapsed="false">
      <c r="A350" s="20" t="n">
        <v>53615</v>
      </c>
      <c r="B350" s="21" t="s">
        <v>55</v>
      </c>
      <c r="C350" s="22" t="s">
        <v>1431</v>
      </c>
      <c r="D350" s="22" t="s">
        <v>1431</v>
      </c>
      <c r="E350" s="22" t="s">
        <v>912</v>
      </c>
      <c r="F350" s="22" t="s">
        <v>913</v>
      </c>
      <c r="G350" s="22" t="s">
        <v>914</v>
      </c>
    </row>
    <row r="351" customFormat="false" ht="81.3" hidden="false" customHeight="false" outlineLevel="0" collapsed="false">
      <c r="A351" s="20" t="n">
        <v>53616</v>
      </c>
      <c r="B351" s="21" t="s">
        <v>55</v>
      </c>
      <c r="C351" s="22" t="s">
        <v>1432</v>
      </c>
      <c r="D351" s="22" t="s">
        <v>1433</v>
      </c>
      <c r="E351" s="22" t="s">
        <v>912</v>
      </c>
      <c r="F351" s="22" t="s">
        <v>913</v>
      </c>
      <c r="G351" s="22" t="s">
        <v>914</v>
      </c>
    </row>
    <row r="352" customFormat="false" ht="81.3" hidden="false" customHeight="false" outlineLevel="0" collapsed="false">
      <c r="A352" s="18" t="n">
        <v>53628</v>
      </c>
      <c r="B352" s="8" t="s">
        <v>33</v>
      </c>
      <c r="C352" s="7" t="s">
        <v>1434</v>
      </c>
      <c r="D352" s="7" t="s">
        <v>1434</v>
      </c>
      <c r="E352" s="7" t="s">
        <v>912</v>
      </c>
      <c r="F352" s="7" t="s">
        <v>913</v>
      </c>
      <c r="G352" s="7" t="s">
        <v>914</v>
      </c>
    </row>
    <row r="353" customFormat="false" ht="81.3" hidden="false" customHeight="false" outlineLevel="0" collapsed="false">
      <c r="A353" s="19" t="n">
        <v>53663</v>
      </c>
      <c r="B353" s="11" t="s">
        <v>33</v>
      </c>
      <c r="C353" s="10" t="s">
        <v>1143</v>
      </c>
      <c r="D353" s="10" t="s">
        <v>1143</v>
      </c>
      <c r="E353" s="10" t="s">
        <v>912</v>
      </c>
      <c r="F353" s="10" t="s">
        <v>913</v>
      </c>
      <c r="G353" s="10" t="s">
        <v>914</v>
      </c>
    </row>
    <row r="354" customFormat="false" ht="81.3" hidden="false" customHeight="false" outlineLevel="0" collapsed="false">
      <c r="A354" s="18" t="n">
        <v>60388</v>
      </c>
      <c r="B354" s="8" t="s">
        <v>33</v>
      </c>
      <c r="C354" s="7" t="s">
        <v>1435</v>
      </c>
      <c r="D354" s="7" t="s">
        <v>1435</v>
      </c>
      <c r="E354" s="7" t="s">
        <v>912</v>
      </c>
      <c r="F354" s="7" t="s">
        <v>913</v>
      </c>
      <c r="G354" s="7" t="s">
        <v>914</v>
      </c>
    </row>
    <row r="355" customFormat="false" ht="69.85" hidden="false" customHeight="false" outlineLevel="0" collapsed="false">
      <c r="A355" s="20" t="n">
        <v>60708</v>
      </c>
      <c r="B355" s="21" t="s">
        <v>55</v>
      </c>
      <c r="C355" s="22" t="s">
        <v>639</v>
      </c>
      <c r="D355" s="22" t="s">
        <v>640</v>
      </c>
      <c r="E355" s="22" t="s">
        <v>166</v>
      </c>
      <c r="F355" s="22" t="s">
        <v>167</v>
      </c>
      <c r="G355" s="22" t="s">
        <v>168</v>
      </c>
    </row>
    <row r="356" customFormat="false" ht="81.3" hidden="false" customHeight="false" outlineLevel="0" collapsed="false">
      <c r="A356" s="18" t="n">
        <v>62000</v>
      </c>
      <c r="B356" s="8" t="s">
        <v>33</v>
      </c>
      <c r="C356" s="7" t="s">
        <v>1436</v>
      </c>
      <c r="D356" s="7" t="s">
        <v>1437</v>
      </c>
      <c r="E356" s="7" t="s">
        <v>912</v>
      </c>
      <c r="F356" s="7" t="s">
        <v>913</v>
      </c>
      <c r="G356" s="7" t="s">
        <v>914</v>
      </c>
    </row>
    <row r="357" customFormat="false" ht="69.85" hidden="false" customHeight="false" outlineLevel="0" collapsed="false">
      <c r="A357" s="19" t="n">
        <v>62001</v>
      </c>
      <c r="B357" s="11" t="s">
        <v>33</v>
      </c>
      <c r="C357" s="10" t="s">
        <v>1438</v>
      </c>
      <c r="D357" s="10" t="s">
        <v>1439</v>
      </c>
      <c r="E357" s="10" t="s">
        <v>48</v>
      </c>
      <c r="F357" s="10" t="s">
        <v>49</v>
      </c>
      <c r="G357" s="10" t="s">
        <v>50</v>
      </c>
    </row>
    <row r="358" customFormat="false" ht="69.85" hidden="false" customHeight="false" outlineLevel="0" collapsed="false">
      <c r="A358" s="18" t="n">
        <v>62002</v>
      </c>
      <c r="B358" s="8" t="s">
        <v>33</v>
      </c>
      <c r="C358" s="7" t="s">
        <v>1440</v>
      </c>
      <c r="D358" s="7" t="s">
        <v>1441</v>
      </c>
      <c r="E358" s="7" t="s">
        <v>166</v>
      </c>
      <c r="F358" s="7" t="s">
        <v>167</v>
      </c>
      <c r="G358" s="7" t="s">
        <v>168</v>
      </c>
    </row>
    <row r="359" customFormat="false" ht="69.85" hidden="false" customHeight="false" outlineLevel="0" collapsed="false">
      <c r="A359" s="19" t="n">
        <v>62003</v>
      </c>
      <c r="B359" s="11" t="s">
        <v>33</v>
      </c>
      <c r="C359" s="10" t="s">
        <v>1442</v>
      </c>
      <c r="D359" s="10" t="s">
        <v>1443</v>
      </c>
      <c r="E359" s="10" t="s">
        <v>166</v>
      </c>
      <c r="F359" s="10" t="s">
        <v>167</v>
      </c>
      <c r="G359" s="10" t="s">
        <v>168</v>
      </c>
    </row>
    <row r="360" customFormat="false" ht="69.85" hidden="false" customHeight="false" outlineLevel="0" collapsed="false">
      <c r="A360" s="18" t="n">
        <v>62004</v>
      </c>
      <c r="B360" s="8" t="s">
        <v>33</v>
      </c>
      <c r="C360" s="7" t="s">
        <v>1444</v>
      </c>
      <c r="D360" s="7" t="s">
        <v>1445</v>
      </c>
      <c r="E360" s="7" t="s">
        <v>166</v>
      </c>
      <c r="F360" s="7" t="s">
        <v>167</v>
      </c>
      <c r="G360" s="7" t="s">
        <v>168</v>
      </c>
    </row>
    <row r="361" customFormat="false" ht="69.85" hidden="false" customHeight="false" outlineLevel="0" collapsed="false">
      <c r="A361" s="19" t="n">
        <v>62005</v>
      </c>
      <c r="B361" s="11" t="s">
        <v>33</v>
      </c>
      <c r="C361" s="10" t="s">
        <v>1446</v>
      </c>
      <c r="D361" s="10" t="s">
        <v>1447</v>
      </c>
      <c r="E361" s="10" t="s">
        <v>166</v>
      </c>
      <c r="F361" s="10" t="s">
        <v>167</v>
      </c>
      <c r="G361" s="10" t="s">
        <v>168</v>
      </c>
    </row>
    <row r="362" customFormat="false" ht="81.3" hidden="false" customHeight="false" outlineLevel="0" collapsed="false">
      <c r="A362" s="18" t="n">
        <v>62006</v>
      </c>
      <c r="B362" s="8" t="s">
        <v>33</v>
      </c>
      <c r="C362" s="7" t="s">
        <v>1448</v>
      </c>
      <c r="D362" s="7" t="s">
        <v>1448</v>
      </c>
      <c r="E362" s="7" t="s">
        <v>912</v>
      </c>
      <c r="F362" s="7" t="s">
        <v>913</v>
      </c>
      <c r="G362" s="7" t="s">
        <v>914</v>
      </c>
    </row>
    <row r="363" customFormat="false" ht="81.3" hidden="false" customHeight="false" outlineLevel="0" collapsed="false">
      <c r="A363" s="19" t="n">
        <v>62007</v>
      </c>
      <c r="B363" s="11" t="s">
        <v>33</v>
      </c>
      <c r="C363" s="10" t="s">
        <v>1449</v>
      </c>
      <c r="D363" s="10" t="s">
        <v>1449</v>
      </c>
      <c r="E363" s="10" t="s">
        <v>912</v>
      </c>
      <c r="F363" s="10" t="s">
        <v>913</v>
      </c>
      <c r="G363" s="10" t="s">
        <v>914</v>
      </c>
    </row>
    <row r="364" customFormat="false" ht="81.3" hidden="false" customHeight="false" outlineLevel="0" collapsed="false">
      <c r="A364" s="18" t="n">
        <v>62008</v>
      </c>
      <c r="B364" s="8" t="s">
        <v>33</v>
      </c>
      <c r="C364" s="7" t="s">
        <v>1450</v>
      </c>
      <c r="D364" s="7" t="s">
        <v>1450</v>
      </c>
      <c r="E364" s="7" t="s">
        <v>912</v>
      </c>
      <c r="F364" s="7" t="s">
        <v>913</v>
      </c>
      <c r="G364" s="7" t="s">
        <v>914</v>
      </c>
    </row>
    <row r="365" customFormat="false" ht="69.85" hidden="false" customHeight="false" outlineLevel="0" collapsed="false">
      <c r="A365" s="19" t="n">
        <v>62009</v>
      </c>
      <c r="B365" s="11" t="s">
        <v>33</v>
      </c>
      <c r="C365" s="10" t="s">
        <v>1451</v>
      </c>
      <c r="D365" s="10" t="s">
        <v>1452</v>
      </c>
      <c r="E365" s="10" t="s">
        <v>166</v>
      </c>
      <c r="F365" s="10" t="s">
        <v>167</v>
      </c>
      <c r="G365" s="10" t="s">
        <v>168</v>
      </c>
    </row>
    <row r="366" customFormat="false" ht="81.3" hidden="false" customHeight="false" outlineLevel="0" collapsed="false">
      <c r="A366" s="18" t="n">
        <v>62010</v>
      </c>
      <c r="B366" s="8" t="s">
        <v>33</v>
      </c>
      <c r="C366" s="7" t="s">
        <v>1453</v>
      </c>
      <c r="D366" s="7" t="s">
        <v>1453</v>
      </c>
      <c r="E366" s="7" t="s">
        <v>912</v>
      </c>
      <c r="F366" s="7" t="s">
        <v>913</v>
      </c>
      <c r="G366" s="7" t="s">
        <v>914</v>
      </c>
    </row>
    <row r="367" customFormat="false" ht="58.4" hidden="false" customHeight="false" outlineLevel="0" collapsed="false">
      <c r="A367" s="19" t="n">
        <v>62011</v>
      </c>
      <c r="B367" s="11" t="s">
        <v>33</v>
      </c>
      <c r="C367" s="10" t="s">
        <v>1454</v>
      </c>
      <c r="D367" s="10" t="s">
        <v>1454</v>
      </c>
      <c r="E367" s="10" t="s">
        <v>36</v>
      </c>
      <c r="F367" s="10" t="s">
        <v>37</v>
      </c>
      <c r="G367" s="10" t="s">
        <v>38</v>
      </c>
    </row>
    <row r="368" customFormat="false" ht="69.85" hidden="false" customHeight="false" outlineLevel="0" collapsed="false">
      <c r="A368" s="18" t="n">
        <v>62012</v>
      </c>
      <c r="B368" s="8" t="s">
        <v>33</v>
      </c>
      <c r="C368" s="7" t="s">
        <v>1455</v>
      </c>
      <c r="D368" s="7" t="s">
        <v>1456</v>
      </c>
      <c r="E368" s="7" t="s">
        <v>166</v>
      </c>
      <c r="F368" s="7" t="s">
        <v>167</v>
      </c>
      <c r="G368" s="7" t="s">
        <v>168</v>
      </c>
    </row>
    <row r="369" customFormat="false" ht="81.3" hidden="false" customHeight="false" outlineLevel="0" collapsed="false">
      <c r="A369" s="19" t="n">
        <v>62013</v>
      </c>
      <c r="B369" s="11" t="s">
        <v>33</v>
      </c>
      <c r="C369" s="10" t="s">
        <v>1457</v>
      </c>
      <c r="D369" s="10" t="s">
        <v>1457</v>
      </c>
      <c r="E369" s="10" t="s">
        <v>912</v>
      </c>
      <c r="F369" s="10" t="s">
        <v>913</v>
      </c>
      <c r="G369" s="10" t="s">
        <v>914</v>
      </c>
    </row>
    <row r="370" customFormat="false" ht="81.3" hidden="false" customHeight="false" outlineLevel="0" collapsed="false">
      <c r="A370" s="18" t="n">
        <v>62014</v>
      </c>
      <c r="B370" s="8" t="s">
        <v>33</v>
      </c>
      <c r="C370" s="7" t="s">
        <v>1458</v>
      </c>
      <c r="D370" s="7" t="s">
        <v>1458</v>
      </c>
      <c r="E370" s="7" t="s">
        <v>912</v>
      </c>
      <c r="F370" s="7" t="s">
        <v>913</v>
      </c>
      <c r="G370" s="7" t="s">
        <v>914</v>
      </c>
    </row>
    <row r="371" customFormat="false" ht="81.3" hidden="false" customHeight="false" outlineLevel="0" collapsed="false">
      <c r="A371" s="19" t="n">
        <v>62015</v>
      </c>
      <c r="B371" s="11" t="s">
        <v>33</v>
      </c>
      <c r="C371" s="10" t="s">
        <v>1459</v>
      </c>
      <c r="D371" s="10" t="s">
        <v>1459</v>
      </c>
      <c r="E371" s="10" t="s">
        <v>912</v>
      </c>
      <c r="F371" s="10" t="s">
        <v>913</v>
      </c>
      <c r="G371" s="10" t="s">
        <v>914</v>
      </c>
    </row>
    <row r="372" customFormat="false" ht="81.3" hidden="false" customHeight="false" outlineLevel="0" collapsed="false">
      <c r="A372" s="18" t="n">
        <v>62016</v>
      </c>
      <c r="B372" s="8" t="s">
        <v>33</v>
      </c>
      <c r="C372" s="7" t="s">
        <v>1460</v>
      </c>
      <c r="D372" s="7" t="s">
        <v>1460</v>
      </c>
      <c r="E372" s="7" t="s">
        <v>912</v>
      </c>
      <c r="F372" s="7" t="s">
        <v>913</v>
      </c>
      <c r="G372" s="7" t="s">
        <v>914</v>
      </c>
    </row>
    <row r="373" customFormat="false" ht="81.3" hidden="false" customHeight="false" outlineLevel="0" collapsed="false">
      <c r="A373" s="19" t="n">
        <v>62017</v>
      </c>
      <c r="B373" s="11" t="s">
        <v>33</v>
      </c>
      <c r="C373" s="10" t="s">
        <v>1461</v>
      </c>
      <c r="D373" s="10" t="s">
        <v>1461</v>
      </c>
      <c r="E373" s="10" t="s">
        <v>912</v>
      </c>
      <c r="F373" s="10" t="s">
        <v>913</v>
      </c>
      <c r="G373" s="10" t="s">
        <v>914</v>
      </c>
    </row>
    <row r="374" customFormat="false" ht="69.85" hidden="false" customHeight="false" outlineLevel="0" collapsed="false">
      <c r="A374" s="18" t="n">
        <v>62018</v>
      </c>
      <c r="B374" s="8" t="s">
        <v>33</v>
      </c>
      <c r="C374" s="7" t="s">
        <v>1462</v>
      </c>
      <c r="D374" s="7" t="s">
        <v>1463</v>
      </c>
      <c r="E374" s="7" t="s">
        <v>48</v>
      </c>
      <c r="F374" s="7" t="s">
        <v>49</v>
      </c>
      <c r="G374" s="7" t="s">
        <v>50</v>
      </c>
    </row>
    <row r="375" customFormat="false" ht="81.3" hidden="false" customHeight="false" outlineLevel="0" collapsed="false">
      <c r="A375" s="19" t="n">
        <v>62019</v>
      </c>
      <c r="B375" s="11" t="s">
        <v>33</v>
      </c>
      <c r="C375" s="10" t="s">
        <v>1464</v>
      </c>
      <c r="D375" s="10" t="s">
        <v>1464</v>
      </c>
      <c r="E375" s="10" t="s">
        <v>912</v>
      </c>
      <c r="F375" s="10" t="s">
        <v>913</v>
      </c>
      <c r="G375" s="10" t="s">
        <v>914</v>
      </c>
    </row>
    <row r="376" customFormat="false" ht="81.3" hidden="false" customHeight="false" outlineLevel="0" collapsed="false">
      <c r="A376" s="18" t="n">
        <v>62020</v>
      </c>
      <c r="B376" s="8" t="s">
        <v>33</v>
      </c>
      <c r="C376" s="7" t="s">
        <v>1465</v>
      </c>
      <c r="D376" s="7" t="s">
        <v>1465</v>
      </c>
      <c r="E376" s="7" t="s">
        <v>912</v>
      </c>
      <c r="F376" s="7" t="s">
        <v>913</v>
      </c>
      <c r="G376" s="7" t="s">
        <v>914</v>
      </c>
    </row>
    <row r="377" customFormat="false" ht="69.85" hidden="false" customHeight="false" outlineLevel="0" collapsed="false">
      <c r="A377" s="19" t="n">
        <v>62021</v>
      </c>
      <c r="B377" s="11" t="s">
        <v>33</v>
      </c>
      <c r="C377" s="10" t="s">
        <v>1466</v>
      </c>
      <c r="D377" s="10" t="s">
        <v>1467</v>
      </c>
      <c r="E377" s="10" t="s">
        <v>48</v>
      </c>
      <c r="F377" s="10" t="s">
        <v>49</v>
      </c>
      <c r="G377" s="10" t="s">
        <v>50</v>
      </c>
    </row>
    <row r="378" customFormat="false" ht="81.3" hidden="false" customHeight="false" outlineLevel="0" collapsed="false">
      <c r="A378" s="18" t="n">
        <v>62022</v>
      </c>
      <c r="B378" s="8" t="s">
        <v>33</v>
      </c>
      <c r="C378" s="7" t="s">
        <v>1468</v>
      </c>
      <c r="D378" s="7" t="s">
        <v>1469</v>
      </c>
      <c r="E378" s="7" t="s">
        <v>912</v>
      </c>
      <c r="F378" s="7" t="s">
        <v>913</v>
      </c>
      <c r="G378" s="7" t="s">
        <v>914</v>
      </c>
    </row>
    <row r="379" customFormat="false" ht="81.3" hidden="false" customHeight="false" outlineLevel="0" collapsed="false">
      <c r="A379" s="19" t="n">
        <v>62023</v>
      </c>
      <c r="B379" s="11" t="s">
        <v>33</v>
      </c>
      <c r="C379" s="10" t="s">
        <v>1470</v>
      </c>
      <c r="D379" s="10" t="s">
        <v>1471</v>
      </c>
      <c r="E379" s="10" t="s">
        <v>912</v>
      </c>
      <c r="F379" s="10" t="s">
        <v>913</v>
      </c>
      <c r="G379" s="10" t="s">
        <v>914</v>
      </c>
    </row>
    <row r="380" customFormat="false" ht="81.3" hidden="false" customHeight="false" outlineLevel="0" collapsed="false">
      <c r="A380" s="18" t="n">
        <v>62024</v>
      </c>
      <c r="B380" s="8" t="s">
        <v>33</v>
      </c>
      <c r="C380" s="7" t="s">
        <v>1472</v>
      </c>
      <c r="D380" s="7" t="s">
        <v>1473</v>
      </c>
      <c r="E380" s="7" t="s">
        <v>912</v>
      </c>
      <c r="F380" s="7" t="s">
        <v>913</v>
      </c>
      <c r="G380" s="7" t="s">
        <v>914</v>
      </c>
    </row>
    <row r="381" customFormat="false" ht="69.85" hidden="false" customHeight="false" outlineLevel="0" collapsed="false">
      <c r="A381" s="19" t="n">
        <v>62025</v>
      </c>
      <c r="B381" s="11" t="s">
        <v>33</v>
      </c>
      <c r="C381" s="10" t="s">
        <v>1474</v>
      </c>
      <c r="D381" s="10" t="s">
        <v>1475</v>
      </c>
      <c r="E381" s="10" t="s">
        <v>48</v>
      </c>
      <c r="F381" s="10" t="s">
        <v>49</v>
      </c>
      <c r="G381" s="10" t="s">
        <v>50</v>
      </c>
    </row>
    <row r="382" customFormat="false" ht="81.3" hidden="false" customHeight="false" outlineLevel="0" collapsed="false">
      <c r="A382" s="18" t="n">
        <v>62026</v>
      </c>
      <c r="B382" s="8" t="s">
        <v>33</v>
      </c>
      <c r="C382" s="7" t="s">
        <v>1476</v>
      </c>
      <c r="D382" s="7" t="s">
        <v>1477</v>
      </c>
      <c r="E382" s="7" t="s">
        <v>912</v>
      </c>
      <c r="F382" s="7" t="s">
        <v>913</v>
      </c>
      <c r="G382" s="7" t="s">
        <v>914</v>
      </c>
    </row>
    <row r="383" customFormat="false" ht="81.3" hidden="false" customHeight="false" outlineLevel="0" collapsed="false">
      <c r="A383" s="19" t="n">
        <v>62027</v>
      </c>
      <c r="B383" s="11" t="s">
        <v>33</v>
      </c>
      <c r="C383" s="10" t="s">
        <v>1478</v>
      </c>
      <c r="D383" s="10" t="s">
        <v>1478</v>
      </c>
      <c r="E383" s="10" t="s">
        <v>912</v>
      </c>
      <c r="F383" s="10" t="s">
        <v>913</v>
      </c>
      <c r="G383" s="10" t="s">
        <v>914</v>
      </c>
    </row>
    <row r="384" customFormat="false" ht="81.3" hidden="false" customHeight="false" outlineLevel="0" collapsed="false">
      <c r="A384" s="18" t="n">
        <v>62028</v>
      </c>
      <c r="B384" s="8" t="s">
        <v>33</v>
      </c>
      <c r="C384" s="7" t="s">
        <v>1479</v>
      </c>
      <c r="D384" s="7" t="s">
        <v>1480</v>
      </c>
      <c r="E384" s="7" t="s">
        <v>912</v>
      </c>
      <c r="F384" s="7" t="s">
        <v>913</v>
      </c>
      <c r="G384" s="7" t="s">
        <v>914</v>
      </c>
    </row>
    <row r="385" customFormat="false" ht="81.3" hidden="false" customHeight="false" outlineLevel="0" collapsed="false">
      <c r="A385" s="19" t="n">
        <v>62034</v>
      </c>
      <c r="B385" s="11" t="s">
        <v>33</v>
      </c>
      <c r="C385" s="10" t="s">
        <v>1481</v>
      </c>
      <c r="D385" s="10" t="s">
        <v>1481</v>
      </c>
      <c r="E385" s="10" t="s">
        <v>912</v>
      </c>
      <c r="F385" s="10" t="s">
        <v>913</v>
      </c>
      <c r="G385" s="10" t="s">
        <v>914</v>
      </c>
    </row>
    <row r="386" customFormat="false" ht="81.3" hidden="false" customHeight="false" outlineLevel="0" collapsed="false">
      <c r="A386" s="18" t="n">
        <v>62035</v>
      </c>
      <c r="B386" s="8" t="s">
        <v>33</v>
      </c>
      <c r="C386" s="7" t="s">
        <v>1482</v>
      </c>
      <c r="D386" s="7" t="s">
        <v>1482</v>
      </c>
      <c r="E386" s="7" t="s">
        <v>912</v>
      </c>
      <c r="F386" s="7" t="s">
        <v>913</v>
      </c>
      <c r="G386" s="7" t="s">
        <v>914</v>
      </c>
    </row>
    <row r="387" customFormat="false" ht="81.3" hidden="false" customHeight="false" outlineLevel="0" collapsed="false">
      <c r="A387" s="19" t="n">
        <v>62052</v>
      </c>
      <c r="B387" s="11" t="s">
        <v>33</v>
      </c>
      <c r="C387" s="10" t="s">
        <v>1483</v>
      </c>
      <c r="D387" s="10" t="s">
        <v>1483</v>
      </c>
      <c r="E387" s="10" t="s">
        <v>912</v>
      </c>
      <c r="F387" s="10" t="s">
        <v>913</v>
      </c>
      <c r="G387" s="10" t="s">
        <v>914</v>
      </c>
    </row>
    <row r="388" customFormat="false" ht="81.3" hidden="false" customHeight="false" outlineLevel="0" collapsed="false">
      <c r="A388" s="18" t="n">
        <v>62053</v>
      </c>
      <c r="B388" s="8" t="s">
        <v>33</v>
      </c>
      <c r="C388" s="7" t="s">
        <v>1484</v>
      </c>
      <c r="D388" s="7" t="s">
        <v>1484</v>
      </c>
      <c r="E388" s="7" t="s">
        <v>912</v>
      </c>
      <c r="F388" s="7" t="s">
        <v>913</v>
      </c>
      <c r="G388" s="7" t="s">
        <v>914</v>
      </c>
    </row>
    <row r="389" customFormat="false" ht="81.3" hidden="false" customHeight="false" outlineLevel="0" collapsed="false">
      <c r="A389" s="19" t="n">
        <v>62100</v>
      </c>
      <c r="B389" s="11" t="s">
        <v>33</v>
      </c>
      <c r="C389" s="10" t="s">
        <v>1485</v>
      </c>
      <c r="D389" s="10" t="s">
        <v>1485</v>
      </c>
      <c r="E389" s="10" t="s">
        <v>912</v>
      </c>
      <c r="F389" s="10" t="s">
        <v>913</v>
      </c>
      <c r="G389" s="10" t="s">
        <v>914</v>
      </c>
    </row>
    <row r="390" customFormat="false" ht="81.3" hidden="false" customHeight="false" outlineLevel="0" collapsed="false">
      <c r="A390" s="18" t="n">
        <v>64001</v>
      </c>
      <c r="B390" s="8" t="s">
        <v>33</v>
      </c>
      <c r="C390" s="7" t="s">
        <v>1486</v>
      </c>
      <c r="D390" s="7" t="s">
        <v>1487</v>
      </c>
      <c r="E390" s="7" t="s">
        <v>912</v>
      </c>
      <c r="F390" s="7" t="s">
        <v>913</v>
      </c>
      <c r="G390" s="7" t="s">
        <v>914</v>
      </c>
    </row>
    <row r="391" customFormat="false" ht="81.3" hidden="false" customHeight="false" outlineLevel="0" collapsed="false">
      <c r="A391" s="19" t="n">
        <v>64002</v>
      </c>
      <c r="B391" s="11" t="s">
        <v>33</v>
      </c>
      <c r="C391" s="10" t="s">
        <v>1488</v>
      </c>
      <c r="D391" s="10" t="s">
        <v>1488</v>
      </c>
      <c r="E391" s="10" t="s">
        <v>912</v>
      </c>
      <c r="F391" s="10" t="s">
        <v>913</v>
      </c>
      <c r="G391" s="10" t="s">
        <v>914</v>
      </c>
    </row>
    <row r="392" customFormat="false" ht="69.85" hidden="false" customHeight="false" outlineLevel="0" collapsed="false">
      <c r="A392" s="18" t="n">
        <v>64003</v>
      </c>
      <c r="B392" s="8" t="s">
        <v>33</v>
      </c>
      <c r="C392" s="7" t="s">
        <v>1489</v>
      </c>
      <c r="D392" s="7" t="s">
        <v>1490</v>
      </c>
      <c r="E392" s="7" t="s">
        <v>48</v>
      </c>
      <c r="F392" s="7" t="s">
        <v>49</v>
      </c>
      <c r="G392" s="7" t="s">
        <v>50</v>
      </c>
    </row>
    <row r="393" customFormat="false" ht="69.85" hidden="false" customHeight="false" outlineLevel="0" collapsed="false">
      <c r="A393" s="19" t="n">
        <v>64004</v>
      </c>
      <c r="B393" s="11" t="s">
        <v>33</v>
      </c>
      <c r="C393" s="10" t="s">
        <v>1491</v>
      </c>
      <c r="D393" s="10" t="s">
        <v>1492</v>
      </c>
      <c r="E393" s="10" t="s">
        <v>48</v>
      </c>
      <c r="F393" s="10" t="s">
        <v>49</v>
      </c>
      <c r="G393" s="10" t="s">
        <v>50</v>
      </c>
    </row>
    <row r="394" customFormat="false" ht="81.3" hidden="false" customHeight="false" outlineLevel="0" collapsed="false">
      <c r="A394" s="18" t="n">
        <v>64005</v>
      </c>
      <c r="B394" s="8" t="s">
        <v>33</v>
      </c>
      <c r="C394" s="7" t="s">
        <v>1493</v>
      </c>
      <c r="D394" s="7" t="s">
        <v>1493</v>
      </c>
      <c r="E394" s="7" t="s">
        <v>912</v>
      </c>
      <c r="F394" s="7" t="s">
        <v>913</v>
      </c>
      <c r="G394" s="7" t="s">
        <v>914</v>
      </c>
    </row>
    <row r="395" customFormat="false" ht="81.3" hidden="false" customHeight="false" outlineLevel="0" collapsed="false">
      <c r="A395" s="19" t="n">
        <v>64006</v>
      </c>
      <c r="B395" s="11" t="s">
        <v>33</v>
      </c>
      <c r="C395" s="10" t="s">
        <v>1494</v>
      </c>
      <c r="D395" s="10" t="s">
        <v>1494</v>
      </c>
      <c r="E395" s="10" t="s">
        <v>912</v>
      </c>
      <c r="F395" s="10" t="s">
        <v>913</v>
      </c>
      <c r="G395" s="10" t="s">
        <v>914</v>
      </c>
    </row>
    <row r="396" customFormat="false" ht="81.3" hidden="false" customHeight="false" outlineLevel="0" collapsed="false">
      <c r="A396" s="18" t="n">
        <v>64007</v>
      </c>
      <c r="B396" s="8" t="s">
        <v>33</v>
      </c>
      <c r="C396" s="7" t="s">
        <v>1495</v>
      </c>
      <c r="D396" s="7" t="s">
        <v>1495</v>
      </c>
      <c r="E396" s="7" t="s">
        <v>912</v>
      </c>
      <c r="F396" s="7" t="s">
        <v>913</v>
      </c>
      <c r="G396" s="7" t="s">
        <v>914</v>
      </c>
    </row>
    <row r="397" customFormat="false" ht="81.3" hidden="false" customHeight="false" outlineLevel="0" collapsed="false">
      <c r="A397" s="19" t="n">
        <v>64008</v>
      </c>
      <c r="B397" s="11" t="s">
        <v>33</v>
      </c>
      <c r="C397" s="10" t="s">
        <v>1496</v>
      </c>
      <c r="D397" s="10" t="s">
        <v>1497</v>
      </c>
      <c r="E397" s="10" t="s">
        <v>912</v>
      </c>
      <c r="F397" s="10" t="s">
        <v>913</v>
      </c>
      <c r="G397" s="10" t="s">
        <v>914</v>
      </c>
    </row>
    <row r="398" customFormat="false" ht="81.3" hidden="false" customHeight="false" outlineLevel="0" collapsed="false">
      <c r="A398" s="18" t="n">
        <v>64009</v>
      </c>
      <c r="B398" s="8" t="s">
        <v>33</v>
      </c>
      <c r="C398" s="7" t="s">
        <v>1498</v>
      </c>
      <c r="D398" s="7" t="s">
        <v>1498</v>
      </c>
      <c r="E398" s="7" t="s">
        <v>912</v>
      </c>
      <c r="F398" s="7" t="s">
        <v>913</v>
      </c>
      <c r="G398" s="7" t="s">
        <v>914</v>
      </c>
    </row>
    <row r="399" customFormat="false" ht="81.3" hidden="false" customHeight="false" outlineLevel="0" collapsed="false">
      <c r="A399" s="19" t="n">
        <v>64010</v>
      </c>
      <c r="B399" s="11" t="s">
        <v>33</v>
      </c>
      <c r="C399" s="10" t="s">
        <v>1499</v>
      </c>
      <c r="D399" s="10" t="s">
        <v>1500</v>
      </c>
      <c r="E399" s="10" t="s">
        <v>912</v>
      </c>
      <c r="F399" s="10" t="s">
        <v>913</v>
      </c>
      <c r="G399" s="10" t="s">
        <v>914</v>
      </c>
    </row>
    <row r="400" customFormat="false" ht="81.3" hidden="false" customHeight="false" outlineLevel="0" collapsed="false">
      <c r="A400" s="18" t="n">
        <v>64011</v>
      </c>
      <c r="B400" s="8" t="s">
        <v>33</v>
      </c>
      <c r="C400" s="7" t="s">
        <v>1501</v>
      </c>
      <c r="D400" s="7" t="s">
        <v>1501</v>
      </c>
      <c r="E400" s="7" t="s">
        <v>912</v>
      </c>
      <c r="F400" s="7" t="s">
        <v>913</v>
      </c>
      <c r="G400" s="7" t="s">
        <v>914</v>
      </c>
    </row>
    <row r="401" customFormat="false" ht="81.3" hidden="false" customHeight="false" outlineLevel="0" collapsed="false">
      <c r="A401" s="19" t="n">
        <v>64012</v>
      </c>
      <c r="B401" s="11" t="s">
        <v>33</v>
      </c>
      <c r="C401" s="10" t="s">
        <v>1502</v>
      </c>
      <c r="D401" s="10" t="s">
        <v>1503</v>
      </c>
      <c r="E401" s="10" t="s">
        <v>912</v>
      </c>
      <c r="F401" s="10" t="s">
        <v>913</v>
      </c>
      <c r="G401" s="10" t="s">
        <v>914</v>
      </c>
    </row>
    <row r="402" customFormat="false" ht="81.3" hidden="false" customHeight="false" outlineLevel="0" collapsed="false">
      <c r="A402" s="18" t="n">
        <v>64013</v>
      </c>
      <c r="B402" s="8" t="s">
        <v>33</v>
      </c>
      <c r="C402" s="7" t="s">
        <v>1504</v>
      </c>
      <c r="D402" s="7" t="s">
        <v>1504</v>
      </c>
      <c r="E402" s="7" t="s">
        <v>912</v>
      </c>
      <c r="F402" s="7" t="s">
        <v>913</v>
      </c>
      <c r="G402" s="7" t="s">
        <v>914</v>
      </c>
    </row>
    <row r="403" customFormat="false" ht="81.3" hidden="false" customHeight="false" outlineLevel="0" collapsed="false">
      <c r="A403" s="19" t="n">
        <v>64014</v>
      </c>
      <c r="B403" s="11" t="s">
        <v>33</v>
      </c>
      <c r="C403" s="10" t="s">
        <v>1505</v>
      </c>
      <c r="D403" s="10" t="s">
        <v>1505</v>
      </c>
      <c r="E403" s="10" t="s">
        <v>912</v>
      </c>
      <c r="F403" s="10" t="s">
        <v>913</v>
      </c>
      <c r="G403" s="10" t="s">
        <v>914</v>
      </c>
    </row>
    <row r="404" customFormat="false" ht="81.3" hidden="false" customHeight="false" outlineLevel="0" collapsed="false">
      <c r="A404" s="18" t="n">
        <v>64015</v>
      </c>
      <c r="B404" s="8" t="s">
        <v>33</v>
      </c>
      <c r="C404" s="7" t="s">
        <v>1506</v>
      </c>
      <c r="D404" s="7" t="s">
        <v>1507</v>
      </c>
      <c r="E404" s="7" t="s">
        <v>912</v>
      </c>
      <c r="F404" s="7" t="s">
        <v>913</v>
      </c>
      <c r="G404" s="7" t="s">
        <v>914</v>
      </c>
    </row>
    <row r="405" customFormat="false" ht="69.85" hidden="false" customHeight="false" outlineLevel="0" collapsed="false">
      <c r="A405" s="19" t="n">
        <v>64016</v>
      </c>
      <c r="B405" s="11" t="s">
        <v>33</v>
      </c>
      <c r="C405" s="10" t="s">
        <v>1508</v>
      </c>
      <c r="D405" s="10" t="s">
        <v>1509</v>
      </c>
      <c r="E405" s="10" t="s">
        <v>48</v>
      </c>
      <c r="F405" s="10" t="s">
        <v>49</v>
      </c>
      <c r="G405" s="10" t="s">
        <v>50</v>
      </c>
    </row>
    <row r="406" customFormat="false" ht="69.85" hidden="false" customHeight="false" outlineLevel="0" collapsed="false">
      <c r="A406" s="18" t="n">
        <v>64018</v>
      </c>
      <c r="B406" s="8" t="s">
        <v>33</v>
      </c>
      <c r="C406" s="7" t="s">
        <v>1510</v>
      </c>
      <c r="D406" s="7" t="s">
        <v>1510</v>
      </c>
      <c r="E406" s="7" t="s">
        <v>63</v>
      </c>
      <c r="F406" s="7" t="s">
        <v>64</v>
      </c>
      <c r="G406" s="7" t="s">
        <v>65</v>
      </c>
    </row>
    <row r="407" customFormat="false" ht="81.3" hidden="false" customHeight="false" outlineLevel="0" collapsed="false">
      <c r="A407" s="19" t="n">
        <v>64019</v>
      </c>
      <c r="B407" s="11" t="s">
        <v>33</v>
      </c>
      <c r="C407" s="10" t="s">
        <v>1511</v>
      </c>
      <c r="D407" s="10" t="s">
        <v>1511</v>
      </c>
      <c r="E407" s="10" t="s">
        <v>912</v>
      </c>
      <c r="F407" s="10" t="s">
        <v>913</v>
      </c>
      <c r="G407" s="10" t="s">
        <v>914</v>
      </c>
    </row>
    <row r="408" customFormat="false" ht="69.85" hidden="false" customHeight="false" outlineLevel="0" collapsed="false">
      <c r="A408" s="18" t="n">
        <v>64020</v>
      </c>
      <c r="B408" s="8" t="s">
        <v>33</v>
      </c>
      <c r="C408" s="7" t="s">
        <v>1512</v>
      </c>
      <c r="D408" s="7" t="s">
        <v>1513</v>
      </c>
      <c r="E408" s="7" t="s">
        <v>48</v>
      </c>
      <c r="F408" s="7" t="s">
        <v>49</v>
      </c>
      <c r="G408" s="7" t="s">
        <v>50</v>
      </c>
    </row>
    <row r="409" customFormat="false" ht="69.85" hidden="false" customHeight="false" outlineLevel="0" collapsed="false">
      <c r="A409" s="19" t="n">
        <v>64021</v>
      </c>
      <c r="B409" s="11" t="s">
        <v>33</v>
      </c>
      <c r="C409" s="10" t="s">
        <v>1514</v>
      </c>
      <c r="D409" s="10" t="s">
        <v>1515</v>
      </c>
      <c r="E409" s="10" t="s">
        <v>48</v>
      </c>
      <c r="F409" s="10" t="s">
        <v>49</v>
      </c>
      <c r="G409" s="10" t="s">
        <v>50</v>
      </c>
    </row>
    <row r="410" customFormat="false" ht="69.85" hidden="false" customHeight="false" outlineLevel="0" collapsed="false">
      <c r="A410" s="18" t="n">
        <v>64022</v>
      </c>
      <c r="B410" s="8" t="s">
        <v>33</v>
      </c>
      <c r="C410" s="7" t="s">
        <v>1516</v>
      </c>
      <c r="D410" s="7" t="s">
        <v>1517</v>
      </c>
      <c r="E410" s="7" t="s">
        <v>48</v>
      </c>
      <c r="F410" s="7" t="s">
        <v>49</v>
      </c>
      <c r="G410" s="7" t="s">
        <v>50</v>
      </c>
    </row>
    <row r="411" customFormat="false" ht="69.85" hidden="false" customHeight="false" outlineLevel="0" collapsed="false">
      <c r="A411" s="19" t="n">
        <v>64023</v>
      </c>
      <c r="B411" s="11" t="s">
        <v>33</v>
      </c>
      <c r="C411" s="10" t="s">
        <v>1518</v>
      </c>
      <c r="D411" s="10" t="s">
        <v>1519</v>
      </c>
      <c r="E411" s="10" t="s">
        <v>48</v>
      </c>
      <c r="F411" s="10" t="s">
        <v>49</v>
      </c>
      <c r="G411" s="10" t="s">
        <v>50</v>
      </c>
    </row>
    <row r="412" customFormat="false" ht="81.3" hidden="false" customHeight="false" outlineLevel="0" collapsed="false">
      <c r="A412" s="18" t="n">
        <v>64024</v>
      </c>
      <c r="B412" s="8" t="s">
        <v>33</v>
      </c>
      <c r="C412" s="7" t="s">
        <v>1520</v>
      </c>
      <c r="D412" s="7" t="s">
        <v>1520</v>
      </c>
      <c r="E412" s="7" t="s">
        <v>912</v>
      </c>
      <c r="F412" s="7" t="s">
        <v>913</v>
      </c>
      <c r="G412" s="7" t="s">
        <v>914</v>
      </c>
    </row>
    <row r="413" customFormat="false" ht="69.85" hidden="false" customHeight="false" outlineLevel="0" collapsed="false">
      <c r="A413" s="19" t="n">
        <v>64101</v>
      </c>
      <c r="B413" s="11" t="s">
        <v>33</v>
      </c>
      <c r="C413" s="10" t="s">
        <v>1521</v>
      </c>
      <c r="D413" s="10" t="s">
        <v>1522</v>
      </c>
      <c r="E413" s="10" t="s">
        <v>48</v>
      </c>
      <c r="F413" s="10" t="s">
        <v>49</v>
      </c>
      <c r="G413" s="10" t="s">
        <v>50</v>
      </c>
    </row>
    <row r="414" customFormat="false" ht="81.3" hidden="false" customHeight="false" outlineLevel="0" collapsed="false">
      <c r="A414" s="18" t="n">
        <v>64102</v>
      </c>
      <c r="B414" s="8" t="s">
        <v>33</v>
      </c>
      <c r="C414" s="7" t="s">
        <v>1523</v>
      </c>
      <c r="D414" s="7" t="s">
        <v>1523</v>
      </c>
      <c r="E414" s="7" t="s">
        <v>912</v>
      </c>
      <c r="F414" s="7" t="s">
        <v>913</v>
      </c>
      <c r="G414" s="7" t="s">
        <v>914</v>
      </c>
    </row>
    <row r="415" customFormat="false" ht="81.3" hidden="false" customHeight="false" outlineLevel="0" collapsed="false">
      <c r="A415" s="19" t="n">
        <v>64103</v>
      </c>
      <c r="B415" s="11" t="s">
        <v>33</v>
      </c>
      <c r="C415" s="10" t="s">
        <v>1524</v>
      </c>
      <c r="D415" s="10" t="s">
        <v>1525</v>
      </c>
      <c r="E415" s="10" t="s">
        <v>912</v>
      </c>
      <c r="F415" s="10" t="s">
        <v>913</v>
      </c>
      <c r="G415" s="10" t="s">
        <v>914</v>
      </c>
    </row>
    <row r="416" customFormat="false" ht="81.3" hidden="false" customHeight="false" outlineLevel="0" collapsed="false">
      <c r="A416" s="18" t="n">
        <v>64104</v>
      </c>
      <c r="B416" s="8" t="s">
        <v>33</v>
      </c>
      <c r="C416" s="7" t="s">
        <v>1526</v>
      </c>
      <c r="D416" s="7" t="s">
        <v>1526</v>
      </c>
      <c r="E416" s="7" t="s">
        <v>912</v>
      </c>
      <c r="F416" s="7" t="s">
        <v>913</v>
      </c>
      <c r="G416" s="7" t="s">
        <v>914</v>
      </c>
    </row>
    <row r="417" customFormat="false" ht="81.3" hidden="false" customHeight="false" outlineLevel="0" collapsed="false">
      <c r="A417" s="19" t="n">
        <v>64105</v>
      </c>
      <c r="B417" s="11" t="s">
        <v>33</v>
      </c>
      <c r="C417" s="10" t="s">
        <v>1527</v>
      </c>
      <c r="D417" s="10" t="s">
        <v>1527</v>
      </c>
      <c r="E417" s="10" t="s">
        <v>912</v>
      </c>
      <c r="F417" s="10" t="s">
        <v>913</v>
      </c>
      <c r="G417" s="10" t="s">
        <v>914</v>
      </c>
    </row>
    <row r="418" customFormat="false" ht="69.85" hidden="false" customHeight="false" outlineLevel="0" collapsed="false">
      <c r="A418" s="18" t="n">
        <v>64106</v>
      </c>
      <c r="B418" s="8" t="s">
        <v>33</v>
      </c>
      <c r="C418" s="7" t="s">
        <v>1528</v>
      </c>
      <c r="D418" s="7" t="s">
        <v>1529</v>
      </c>
      <c r="E418" s="7" t="s">
        <v>48</v>
      </c>
      <c r="F418" s="7" t="s">
        <v>49</v>
      </c>
      <c r="G418" s="7" t="s">
        <v>50</v>
      </c>
    </row>
    <row r="419" customFormat="false" ht="69.85" hidden="false" customHeight="false" outlineLevel="0" collapsed="false">
      <c r="A419" s="19" t="n">
        <v>64107</v>
      </c>
      <c r="B419" s="11" t="s">
        <v>33</v>
      </c>
      <c r="C419" s="10" t="s">
        <v>1530</v>
      </c>
      <c r="D419" s="10" t="s">
        <v>1531</v>
      </c>
      <c r="E419" s="10" t="s">
        <v>48</v>
      </c>
      <c r="F419" s="10" t="s">
        <v>49</v>
      </c>
      <c r="G419" s="10" t="s">
        <v>50</v>
      </c>
    </row>
    <row r="420" customFormat="false" ht="69.85" hidden="false" customHeight="false" outlineLevel="0" collapsed="false">
      <c r="A420" s="18" t="n">
        <v>64108</v>
      </c>
      <c r="B420" s="8" t="s">
        <v>33</v>
      </c>
      <c r="C420" s="7" t="s">
        <v>1532</v>
      </c>
      <c r="D420" s="7" t="s">
        <v>1533</v>
      </c>
      <c r="E420" s="7" t="s">
        <v>63</v>
      </c>
      <c r="F420" s="7" t="s">
        <v>64</v>
      </c>
      <c r="G420" s="7" t="s">
        <v>65</v>
      </c>
    </row>
    <row r="421" customFormat="false" ht="81.3" hidden="false" customHeight="false" outlineLevel="0" collapsed="false">
      <c r="A421" s="19" t="n">
        <v>64109</v>
      </c>
      <c r="B421" s="11" t="s">
        <v>33</v>
      </c>
      <c r="C421" s="10" t="s">
        <v>1534</v>
      </c>
      <c r="D421" s="10" t="s">
        <v>1534</v>
      </c>
      <c r="E421" s="10" t="s">
        <v>912</v>
      </c>
      <c r="F421" s="10" t="s">
        <v>913</v>
      </c>
      <c r="G421" s="10" t="s">
        <v>914</v>
      </c>
    </row>
    <row r="422" customFormat="false" ht="81.3" hidden="false" customHeight="false" outlineLevel="0" collapsed="false">
      <c r="A422" s="18" t="n">
        <v>64110</v>
      </c>
      <c r="B422" s="8" t="s">
        <v>33</v>
      </c>
      <c r="C422" s="7" t="s">
        <v>1535</v>
      </c>
      <c r="D422" s="7" t="s">
        <v>1535</v>
      </c>
      <c r="E422" s="7" t="s">
        <v>912</v>
      </c>
      <c r="F422" s="7" t="s">
        <v>913</v>
      </c>
      <c r="G422" s="7" t="s">
        <v>914</v>
      </c>
    </row>
    <row r="423" customFormat="false" ht="81.3" hidden="false" customHeight="false" outlineLevel="0" collapsed="false">
      <c r="A423" s="19" t="n">
        <v>64111</v>
      </c>
      <c r="B423" s="11" t="s">
        <v>33</v>
      </c>
      <c r="C423" s="10" t="s">
        <v>1536</v>
      </c>
      <c r="D423" s="10" t="s">
        <v>1537</v>
      </c>
      <c r="E423" s="10" t="s">
        <v>912</v>
      </c>
      <c r="F423" s="10" t="s">
        <v>913</v>
      </c>
      <c r="G423" s="10" t="s">
        <v>914</v>
      </c>
    </row>
    <row r="424" customFormat="false" ht="81.3" hidden="false" customHeight="false" outlineLevel="0" collapsed="false">
      <c r="A424" s="18" t="n">
        <v>64112</v>
      </c>
      <c r="B424" s="8" t="s">
        <v>33</v>
      </c>
      <c r="C424" s="7" t="s">
        <v>1538</v>
      </c>
      <c r="D424" s="7" t="s">
        <v>1539</v>
      </c>
      <c r="E424" s="7" t="s">
        <v>912</v>
      </c>
      <c r="F424" s="7" t="s">
        <v>913</v>
      </c>
      <c r="G424" s="7" t="s">
        <v>914</v>
      </c>
    </row>
    <row r="425" customFormat="false" ht="81.3" hidden="false" customHeight="false" outlineLevel="0" collapsed="false">
      <c r="A425" s="20" t="n">
        <v>80201</v>
      </c>
      <c r="B425" s="21" t="s">
        <v>55</v>
      </c>
      <c r="C425" s="22" t="s">
        <v>771</v>
      </c>
      <c r="D425" s="22" t="s">
        <v>771</v>
      </c>
      <c r="E425" s="22" t="s">
        <v>912</v>
      </c>
      <c r="F425" s="22" t="s">
        <v>913</v>
      </c>
      <c r="G425" s="22" t="s">
        <v>914</v>
      </c>
    </row>
    <row r="426" customFormat="false" ht="69.85" hidden="false" customHeight="false" outlineLevel="0" collapsed="false">
      <c r="A426" s="20" t="n">
        <v>80307</v>
      </c>
      <c r="B426" s="21" t="s">
        <v>55</v>
      </c>
      <c r="C426" s="22" t="s">
        <v>1540</v>
      </c>
      <c r="D426" s="22" t="s">
        <v>1541</v>
      </c>
      <c r="E426" s="22" t="s">
        <v>166</v>
      </c>
      <c r="F426" s="22" t="s">
        <v>167</v>
      </c>
      <c r="G426" s="22" t="s">
        <v>168</v>
      </c>
    </row>
    <row r="427" customFormat="false" ht="81.3" hidden="false" customHeight="false" outlineLevel="0" collapsed="false">
      <c r="A427" s="20" t="n">
        <v>80503</v>
      </c>
      <c r="B427" s="21" t="s">
        <v>55</v>
      </c>
      <c r="C427" s="22" t="s">
        <v>812</v>
      </c>
      <c r="D427" s="22" t="s">
        <v>812</v>
      </c>
      <c r="E427" s="22" t="s">
        <v>912</v>
      </c>
      <c r="F427" s="22" t="s">
        <v>913</v>
      </c>
      <c r="G427" s="22" t="s">
        <v>914</v>
      </c>
    </row>
    <row r="428" customFormat="false" ht="81.3" hidden="false" customHeight="false" outlineLevel="0" collapsed="false">
      <c r="A428" s="20" t="n">
        <v>80910</v>
      </c>
      <c r="B428" s="21" t="s">
        <v>55</v>
      </c>
      <c r="C428" s="22" t="s">
        <v>862</v>
      </c>
      <c r="D428" s="22" t="s">
        <v>863</v>
      </c>
      <c r="E428" s="22" t="s">
        <v>912</v>
      </c>
      <c r="F428" s="22" t="s">
        <v>913</v>
      </c>
      <c r="G428" s="22" t="s">
        <v>914</v>
      </c>
    </row>
    <row r="429" customFormat="false" ht="69.85" hidden="false" customHeight="false" outlineLevel="0" collapsed="false">
      <c r="A429" s="19" t="n">
        <v>86001</v>
      </c>
      <c r="B429" s="11" t="s">
        <v>33</v>
      </c>
      <c r="C429" s="10" t="s">
        <v>1542</v>
      </c>
      <c r="D429" s="10" t="s">
        <v>1543</v>
      </c>
      <c r="E429" s="10" t="s">
        <v>48</v>
      </c>
      <c r="F429" s="10" t="s">
        <v>49</v>
      </c>
      <c r="G429" s="10" t="s">
        <v>50</v>
      </c>
    </row>
    <row r="430" customFormat="false" ht="81.3" hidden="false" customHeight="false" outlineLevel="0" collapsed="false">
      <c r="A430" s="18" t="n">
        <v>86002</v>
      </c>
      <c r="B430" s="8" t="s">
        <v>33</v>
      </c>
      <c r="C430" s="7" t="s">
        <v>1544</v>
      </c>
      <c r="D430" s="7" t="s">
        <v>1544</v>
      </c>
      <c r="E430" s="7" t="s">
        <v>912</v>
      </c>
      <c r="F430" s="7" t="s">
        <v>913</v>
      </c>
      <c r="G430" s="7" t="s">
        <v>914</v>
      </c>
    </row>
    <row r="431" customFormat="false" ht="81.3" hidden="false" customHeight="false" outlineLevel="0" collapsed="false">
      <c r="A431" s="19" t="n">
        <v>86003</v>
      </c>
      <c r="B431" s="11" t="s">
        <v>33</v>
      </c>
      <c r="C431" s="10" t="s">
        <v>1545</v>
      </c>
      <c r="D431" s="10" t="s">
        <v>1545</v>
      </c>
      <c r="E431" s="10" t="s">
        <v>912</v>
      </c>
      <c r="F431" s="10" t="s">
        <v>913</v>
      </c>
      <c r="G431" s="10" t="s">
        <v>914</v>
      </c>
    </row>
    <row r="432" customFormat="false" ht="69.85" hidden="false" customHeight="false" outlineLevel="0" collapsed="false">
      <c r="A432" s="18" t="n">
        <v>86004</v>
      </c>
      <c r="B432" s="8" t="s">
        <v>33</v>
      </c>
      <c r="C432" s="7" t="s">
        <v>1546</v>
      </c>
      <c r="D432" s="7" t="s">
        <v>1547</v>
      </c>
      <c r="E432" s="7" t="s">
        <v>48</v>
      </c>
      <c r="F432" s="7" t="s">
        <v>49</v>
      </c>
      <c r="G432" s="7" t="s">
        <v>50</v>
      </c>
    </row>
    <row r="433" customFormat="false" ht="81.3" hidden="false" customHeight="false" outlineLevel="0" collapsed="false">
      <c r="A433" s="19" t="n">
        <v>86005</v>
      </c>
      <c r="B433" s="11" t="s">
        <v>33</v>
      </c>
      <c r="C433" s="10" t="s">
        <v>1108</v>
      </c>
      <c r="D433" s="10" t="s">
        <v>1109</v>
      </c>
      <c r="E433" s="10" t="s">
        <v>912</v>
      </c>
      <c r="F433" s="10" t="s">
        <v>913</v>
      </c>
      <c r="G433" s="10" t="s">
        <v>914</v>
      </c>
    </row>
    <row r="434" customFormat="false" ht="81.3" hidden="false" customHeight="false" outlineLevel="0" collapsed="false">
      <c r="A434" s="18" t="n">
        <v>86006</v>
      </c>
      <c r="B434" s="8" t="s">
        <v>33</v>
      </c>
      <c r="C434" s="7" t="s">
        <v>1548</v>
      </c>
      <c r="D434" s="7" t="s">
        <v>1548</v>
      </c>
      <c r="E434" s="7" t="s">
        <v>912</v>
      </c>
      <c r="F434" s="7" t="s">
        <v>913</v>
      </c>
      <c r="G434" s="7" t="s">
        <v>914</v>
      </c>
    </row>
    <row r="435" customFormat="false" ht="69.85" hidden="false" customHeight="false" outlineLevel="0" collapsed="false">
      <c r="A435" s="19" t="n">
        <v>86007</v>
      </c>
      <c r="B435" s="11" t="s">
        <v>33</v>
      </c>
      <c r="C435" s="10" t="s">
        <v>1549</v>
      </c>
      <c r="D435" s="10" t="s">
        <v>1550</v>
      </c>
      <c r="E435" s="10" t="s">
        <v>63</v>
      </c>
      <c r="F435" s="10" t="s">
        <v>64</v>
      </c>
      <c r="G435" s="10" t="s">
        <v>65</v>
      </c>
    </row>
    <row r="436" customFormat="false" ht="81.3" hidden="false" customHeight="false" outlineLevel="0" collapsed="false">
      <c r="A436" s="18" t="n">
        <v>86008</v>
      </c>
      <c r="B436" s="8" t="s">
        <v>33</v>
      </c>
      <c r="C436" s="7" t="s">
        <v>1551</v>
      </c>
      <c r="D436" s="7" t="s">
        <v>1551</v>
      </c>
      <c r="E436" s="7" t="s">
        <v>912</v>
      </c>
      <c r="F436" s="7" t="s">
        <v>913</v>
      </c>
      <c r="G436" s="7" t="s">
        <v>914</v>
      </c>
    </row>
    <row r="437" customFormat="false" ht="81.3" hidden="false" customHeight="false" outlineLevel="0" collapsed="false">
      <c r="A437" s="19" t="n">
        <v>93100</v>
      </c>
      <c r="B437" s="11" t="s">
        <v>33</v>
      </c>
      <c r="C437" s="10" t="s">
        <v>1552</v>
      </c>
      <c r="D437" s="10" t="s">
        <v>1553</v>
      </c>
      <c r="E437" s="10" t="s">
        <v>912</v>
      </c>
      <c r="F437" s="10" t="s">
        <v>913</v>
      </c>
      <c r="G437" s="10" t="s">
        <v>914</v>
      </c>
    </row>
    <row r="438" customFormat="false" ht="81.3" hidden="false" customHeight="false" outlineLevel="0" collapsed="false">
      <c r="A438" s="18" t="n">
        <v>94000</v>
      </c>
      <c r="B438" s="8" t="s">
        <v>33</v>
      </c>
      <c r="C438" s="7" t="s">
        <v>1554</v>
      </c>
      <c r="D438" s="7" t="s">
        <v>1555</v>
      </c>
      <c r="E438" s="7" t="s">
        <v>912</v>
      </c>
      <c r="F438" s="7" t="s">
        <v>913</v>
      </c>
      <c r="G438" s="7" t="s">
        <v>914</v>
      </c>
    </row>
    <row r="439" customFormat="false" ht="69.85" hidden="false" customHeight="false" outlineLevel="0" collapsed="false">
      <c r="A439" s="19" t="n">
        <v>94001</v>
      </c>
      <c r="B439" s="11" t="s">
        <v>33</v>
      </c>
      <c r="C439" s="10" t="s">
        <v>1556</v>
      </c>
      <c r="D439" s="10" t="s">
        <v>1557</v>
      </c>
      <c r="E439" s="10" t="s">
        <v>48</v>
      </c>
      <c r="F439" s="10" t="s">
        <v>49</v>
      </c>
      <c r="G439" s="10" t="s">
        <v>50</v>
      </c>
    </row>
    <row r="440" customFormat="false" ht="81.3" hidden="false" customHeight="false" outlineLevel="0" collapsed="false">
      <c r="A440" s="18" t="n">
        <v>95100</v>
      </c>
      <c r="B440" s="8" t="s">
        <v>33</v>
      </c>
      <c r="C440" s="7" t="s">
        <v>1558</v>
      </c>
      <c r="D440" s="7" t="s">
        <v>1559</v>
      </c>
      <c r="E440" s="7" t="s">
        <v>912</v>
      </c>
      <c r="F440" s="7" t="s">
        <v>913</v>
      </c>
      <c r="G440" s="7" t="s">
        <v>914</v>
      </c>
    </row>
    <row r="441" customFormat="false" ht="81.3" hidden="false" customHeight="false" outlineLevel="0" collapsed="false">
      <c r="A441" s="20" t="n">
        <v>95116</v>
      </c>
      <c r="B441" s="21" t="s">
        <v>55</v>
      </c>
      <c r="C441" s="22" t="s">
        <v>1560</v>
      </c>
      <c r="D441" s="22" t="s">
        <v>1560</v>
      </c>
      <c r="E441" s="22" t="s">
        <v>912</v>
      </c>
      <c r="F441" s="22" t="s">
        <v>913</v>
      </c>
      <c r="G441" s="22" t="s">
        <v>914</v>
      </c>
    </row>
    <row r="442" customFormat="false" ht="81.3" hidden="false" customHeight="false" outlineLevel="0" collapsed="false">
      <c r="A442" s="20" t="n">
        <v>95118</v>
      </c>
      <c r="B442" s="21" t="s">
        <v>55</v>
      </c>
      <c r="C442" s="22" t="s">
        <v>1561</v>
      </c>
      <c r="D442" s="22" t="s">
        <v>1561</v>
      </c>
      <c r="E442" s="22" t="s">
        <v>912</v>
      </c>
      <c r="F442" s="22" t="s">
        <v>913</v>
      </c>
      <c r="G442" s="22" t="s">
        <v>914</v>
      </c>
    </row>
    <row r="443" customFormat="false" ht="81.3" hidden="false" customHeight="false" outlineLevel="0" collapsed="false">
      <c r="A443" s="20" t="n">
        <v>95119</v>
      </c>
      <c r="B443" s="21" t="s">
        <v>55</v>
      </c>
      <c r="C443" s="22" t="s">
        <v>1562</v>
      </c>
      <c r="D443" s="22" t="s">
        <v>1562</v>
      </c>
      <c r="E443" s="22" t="s">
        <v>912</v>
      </c>
      <c r="F443" s="22" t="s">
        <v>913</v>
      </c>
      <c r="G443" s="22" t="s">
        <v>914</v>
      </c>
    </row>
    <row r="444" customFormat="false" ht="81.3" hidden="false" customHeight="false" outlineLevel="0" collapsed="false">
      <c r="A444" s="20" t="n">
        <v>95120</v>
      </c>
      <c r="B444" s="21" t="s">
        <v>55</v>
      </c>
      <c r="C444" s="22" t="s">
        <v>1563</v>
      </c>
      <c r="D444" s="22" t="s">
        <v>1563</v>
      </c>
      <c r="E444" s="22" t="s">
        <v>912</v>
      </c>
      <c r="F444" s="22" t="s">
        <v>913</v>
      </c>
      <c r="G444" s="22" t="s">
        <v>914</v>
      </c>
    </row>
    <row r="445" customFormat="false" ht="69.85" hidden="false" customHeight="false" outlineLevel="0" collapsed="false">
      <c r="A445" s="19" t="n">
        <v>95122</v>
      </c>
      <c r="B445" s="11" t="s">
        <v>33</v>
      </c>
      <c r="C445" s="10" t="s">
        <v>1564</v>
      </c>
      <c r="D445" s="10" t="s">
        <v>1565</v>
      </c>
      <c r="E445" s="10" t="s">
        <v>166</v>
      </c>
      <c r="F445" s="10" t="s">
        <v>167</v>
      </c>
      <c r="G445" s="10" t="s">
        <v>168</v>
      </c>
    </row>
    <row r="446" customFormat="false" ht="81.3" hidden="false" customHeight="false" outlineLevel="0" collapsed="false">
      <c r="A446" s="18" t="n">
        <v>95301</v>
      </c>
      <c r="B446" s="8" t="s">
        <v>33</v>
      </c>
      <c r="C446" s="7" t="s">
        <v>1566</v>
      </c>
      <c r="D446" s="7" t="s">
        <v>1566</v>
      </c>
      <c r="E446" s="7" t="s">
        <v>912</v>
      </c>
      <c r="F446" s="7" t="s">
        <v>913</v>
      </c>
      <c r="G446" s="7" t="s">
        <v>914</v>
      </c>
    </row>
    <row r="447" customFormat="false" ht="81.3" hidden="false" customHeight="false" outlineLevel="0" collapsed="false">
      <c r="A447" s="19" t="n">
        <v>520042</v>
      </c>
      <c r="B447" s="11" t="s">
        <v>33</v>
      </c>
      <c r="C447" s="10" t="s">
        <v>1567</v>
      </c>
      <c r="D447" s="10" t="s">
        <v>1567</v>
      </c>
      <c r="E447" s="10" t="s">
        <v>912</v>
      </c>
      <c r="F447" s="10" t="s">
        <v>913</v>
      </c>
      <c r="G447" s="10" t="s">
        <v>914</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8"/>
  <sheetViews>
    <sheetView showFormulas="false" showGridLines="false" showRowColHeaders="true" showZeros="true" rightToLeft="false" tabSelected="false" showOutlineSymbols="true" defaultGridColor="true" view="normal" topLeftCell="Y1" colorId="64" zoomScale="100" zoomScaleNormal="100" zoomScalePageLayoutView="100" workbookViewId="0">
      <pane xSplit="0" ySplit="3" topLeftCell="A88" activePane="bottomLeft" state="frozen"/>
      <selection pane="topLeft" activeCell="Y1" activeCellId="0" sqref="Y1"/>
      <selection pane="bottomLeft" activeCell="A1" activeCellId="0" sqref="A1"/>
    </sheetView>
  </sheetViews>
  <sheetFormatPr defaultColWidth="8.54296875" defaultRowHeight="12.8"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30"/>
    <col collapsed="false" customWidth="true" hidden="false" outlineLevel="0" max="4" min="4" style="0" width="32"/>
    <col collapsed="false" customWidth="true" hidden="false" outlineLevel="0" max="6" min="5" style="0" width="45"/>
    <col collapsed="false" customWidth="true" hidden="false" outlineLevel="0" max="7" min="7" style="0" width="50"/>
  </cols>
  <sheetData>
    <row r="1" customFormat="false" ht="30" hidden="false" customHeight="true" outlineLevel="0" collapsed="false">
      <c r="A1" s="15" t="s">
        <v>1568</v>
      </c>
      <c r="B1" s="15"/>
      <c r="C1" s="15"/>
      <c r="D1" s="15"/>
      <c r="E1" s="15"/>
      <c r="F1" s="15"/>
      <c r="G1" s="15"/>
    </row>
    <row r="2" customFormat="false" ht="13.8" hidden="false" customHeight="false" outlineLevel="0" collapsed="false"/>
    <row r="3" customFormat="false" ht="24" hidden="false" customHeight="true" outlineLevel="0" collapsed="false">
      <c r="A3" s="16" t="s">
        <v>26</v>
      </c>
      <c r="B3" s="16" t="s">
        <v>27</v>
      </c>
      <c r="C3" s="17" t="s">
        <v>28</v>
      </c>
      <c r="D3" s="17" t="s">
        <v>29</v>
      </c>
      <c r="E3" s="17" t="s">
        <v>30</v>
      </c>
      <c r="F3" s="17" t="s">
        <v>31</v>
      </c>
      <c r="G3" s="17" t="s">
        <v>32</v>
      </c>
    </row>
    <row r="4" customFormat="false" ht="69.85" hidden="false" customHeight="false" outlineLevel="0" collapsed="false">
      <c r="A4" s="18" t="n">
        <v>20101</v>
      </c>
      <c r="B4" s="8" t="s">
        <v>33</v>
      </c>
      <c r="C4" s="7" t="s">
        <v>1159</v>
      </c>
      <c r="D4" s="7" t="s">
        <v>1160</v>
      </c>
      <c r="E4" s="7" t="s">
        <v>48</v>
      </c>
      <c r="F4" s="7" t="s">
        <v>49</v>
      </c>
      <c r="G4" s="7" t="s">
        <v>50</v>
      </c>
    </row>
    <row r="5" customFormat="false" ht="81.3" hidden="false" customHeight="false" outlineLevel="0" collapsed="false">
      <c r="A5" s="19" t="n">
        <v>20105</v>
      </c>
      <c r="B5" s="11" t="s">
        <v>33</v>
      </c>
      <c r="C5" s="10" t="s">
        <v>1569</v>
      </c>
      <c r="D5" s="10" t="s">
        <v>1569</v>
      </c>
      <c r="E5" s="10" t="s">
        <v>1570</v>
      </c>
      <c r="F5" s="10" t="s">
        <v>1571</v>
      </c>
      <c r="G5" s="10" t="s">
        <v>1572</v>
      </c>
    </row>
    <row r="6" customFormat="false" ht="81.3" hidden="false" customHeight="false" outlineLevel="0" collapsed="false">
      <c r="A6" s="18" t="n">
        <v>53000</v>
      </c>
      <c r="B6" s="8" t="s">
        <v>33</v>
      </c>
      <c r="C6" s="7" t="s">
        <v>1573</v>
      </c>
      <c r="D6" s="7" t="s">
        <v>1574</v>
      </c>
      <c r="E6" s="7" t="s">
        <v>1570</v>
      </c>
      <c r="F6" s="7" t="s">
        <v>1571</v>
      </c>
      <c r="G6" s="7" t="s">
        <v>1572</v>
      </c>
    </row>
    <row r="7" customFormat="false" ht="81.3" hidden="false" customHeight="false" outlineLevel="0" collapsed="false">
      <c r="A7" s="19" t="n">
        <v>53001</v>
      </c>
      <c r="B7" s="11" t="s">
        <v>33</v>
      </c>
      <c r="C7" s="10" t="s">
        <v>1575</v>
      </c>
      <c r="D7" s="10" t="s">
        <v>1575</v>
      </c>
      <c r="E7" s="10" t="s">
        <v>1570</v>
      </c>
      <c r="F7" s="10" t="s">
        <v>1571</v>
      </c>
      <c r="G7" s="10" t="s">
        <v>1572</v>
      </c>
    </row>
    <row r="8" customFormat="false" ht="81.3" hidden="false" customHeight="false" outlineLevel="0" collapsed="false">
      <c r="A8" s="18" t="n">
        <v>53002</v>
      </c>
      <c r="B8" s="8" t="s">
        <v>33</v>
      </c>
      <c r="C8" s="7" t="s">
        <v>1576</v>
      </c>
      <c r="D8" s="7" t="s">
        <v>1576</v>
      </c>
      <c r="E8" s="7" t="s">
        <v>1570</v>
      </c>
      <c r="F8" s="7" t="s">
        <v>1571</v>
      </c>
      <c r="G8" s="7" t="s">
        <v>1572</v>
      </c>
    </row>
    <row r="9" customFormat="false" ht="69.85" hidden="false" customHeight="false" outlineLevel="0" collapsed="false">
      <c r="A9" s="19" t="n">
        <v>53003</v>
      </c>
      <c r="B9" s="11" t="s">
        <v>33</v>
      </c>
      <c r="C9" s="10" t="s">
        <v>1577</v>
      </c>
      <c r="D9" s="10" t="s">
        <v>1578</v>
      </c>
      <c r="E9" s="10" t="s">
        <v>48</v>
      </c>
      <c r="F9" s="10" t="s">
        <v>49</v>
      </c>
      <c r="G9" s="10" t="s">
        <v>50</v>
      </c>
    </row>
    <row r="10" customFormat="false" ht="69.85" hidden="false" customHeight="false" outlineLevel="0" collapsed="false">
      <c r="A10" s="18" t="n">
        <v>53004</v>
      </c>
      <c r="B10" s="8" t="s">
        <v>33</v>
      </c>
      <c r="C10" s="7" t="s">
        <v>1579</v>
      </c>
      <c r="D10" s="7" t="s">
        <v>1580</v>
      </c>
      <c r="E10" s="7" t="s">
        <v>48</v>
      </c>
      <c r="F10" s="7" t="s">
        <v>49</v>
      </c>
      <c r="G10" s="7" t="s">
        <v>50</v>
      </c>
    </row>
    <row r="11" customFormat="false" ht="81.3" hidden="false" customHeight="false" outlineLevel="0" collapsed="false">
      <c r="A11" s="19" t="n">
        <v>53006</v>
      </c>
      <c r="B11" s="11" t="s">
        <v>33</v>
      </c>
      <c r="C11" s="10" t="s">
        <v>1581</v>
      </c>
      <c r="D11" s="10" t="s">
        <v>1581</v>
      </c>
      <c r="E11" s="10" t="s">
        <v>1570</v>
      </c>
      <c r="F11" s="10" t="s">
        <v>1571</v>
      </c>
      <c r="G11" s="10" t="s">
        <v>1572</v>
      </c>
    </row>
    <row r="12" customFormat="false" ht="69.85" hidden="false" customHeight="false" outlineLevel="0" collapsed="false">
      <c r="A12" s="18" t="n">
        <v>53100</v>
      </c>
      <c r="B12" s="8" t="s">
        <v>33</v>
      </c>
      <c r="C12" s="7" t="s">
        <v>1582</v>
      </c>
      <c r="D12" s="7" t="s">
        <v>1583</v>
      </c>
      <c r="E12" s="7" t="s">
        <v>48</v>
      </c>
      <c r="F12" s="7" t="s">
        <v>49</v>
      </c>
      <c r="G12" s="7" t="s">
        <v>50</v>
      </c>
    </row>
    <row r="13" customFormat="false" ht="81.3" hidden="false" customHeight="false" outlineLevel="0" collapsed="false">
      <c r="A13" s="19" t="n">
        <v>53101</v>
      </c>
      <c r="B13" s="11" t="s">
        <v>33</v>
      </c>
      <c r="C13" s="10" t="s">
        <v>1584</v>
      </c>
      <c r="D13" s="10" t="s">
        <v>1584</v>
      </c>
      <c r="E13" s="10" t="s">
        <v>1570</v>
      </c>
      <c r="F13" s="10" t="s">
        <v>1571</v>
      </c>
      <c r="G13" s="10" t="s">
        <v>1572</v>
      </c>
    </row>
    <row r="14" customFormat="false" ht="69.85" hidden="false" customHeight="false" outlineLevel="0" collapsed="false">
      <c r="A14" s="18" t="n">
        <v>53102</v>
      </c>
      <c r="B14" s="8" t="s">
        <v>33</v>
      </c>
      <c r="C14" s="7" t="s">
        <v>1585</v>
      </c>
      <c r="D14" s="7" t="s">
        <v>1586</v>
      </c>
      <c r="E14" s="7" t="s">
        <v>48</v>
      </c>
      <c r="F14" s="7" t="s">
        <v>49</v>
      </c>
      <c r="G14" s="7" t="s">
        <v>50</v>
      </c>
    </row>
    <row r="15" customFormat="false" ht="81.3" hidden="false" customHeight="false" outlineLevel="0" collapsed="false">
      <c r="A15" s="19" t="n">
        <v>53103</v>
      </c>
      <c r="B15" s="11" t="s">
        <v>33</v>
      </c>
      <c r="C15" s="10" t="s">
        <v>1587</v>
      </c>
      <c r="D15" s="10" t="s">
        <v>1587</v>
      </c>
      <c r="E15" s="10" t="s">
        <v>1570</v>
      </c>
      <c r="F15" s="10" t="s">
        <v>1571</v>
      </c>
      <c r="G15" s="10" t="s">
        <v>1572</v>
      </c>
    </row>
    <row r="16" customFormat="false" ht="81.3" hidden="false" customHeight="false" outlineLevel="0" collapsed="false">
      <c r="A16" s="18" t="n">
        <v>53104</v>
      </c>
      <c r="B16" s="8" t="s">
        <v>33</v>
      </c>
      <c r="C16" s="7" t="s">
        <v>1588</v>
      </c>
      <c r="D16" s="7" t="s">
        <v>1588</v>
      </c>
      <c r="E16" s="7" t="s">
        <v>1570</v>
      </c>
      <c r="F16" s="7" t="s">
        <v>1571</v>
      </c>
      <c r="G16" s="7" t="s">
        <v>1572</v>
      </c>
    </row>
    <row r="17" customFormat="false" ht="81.3" hidden="false" customHeight="false" outlineLevel="0" collapsed="false">
      <c r="A17" s="19" t="n">
        <v>53105</v>
      </c>
      <c r="B17" s="11" t="s">
        <v>33</v>
      </c>
      <c r="C17" s="10" t="s">
        <v>1589</v>
      </c>
      <c r="D17" s="10" t="s">
        <v>1589</v>
      </c>
      <c r="E17" s="10" t="s">
        <v>1570</v>
      </c>
      <c r="F17" s="10" t="s">
        <v>1571</v>
      </c>
      <c r="G17" s="10" t="s">
        <v>1572</v>
      </c>
    </row>
    <row r="18" customFormat="false" ht="69.85" hidden="false" customHeight="false" outlineLevel="0" collapsed="false">
      <c r="A18" s="18" t="n">
        <v>53106</v>
      </c>
      <c r="B18" s="8" t="s">
        <v>33</v>
      </c>
      <c r="C18" s="7" t="s">
        <v>1590</v>
      </c>
      <c r="D18" s="7" t="s">
        <v>1591</v>
      </c>
      <c r="E18" s="7" t="s">
        <v>166</v>
      </c>
      <c r="F18" s="7" t="s">
        <v>167</v>
      </c>
      <c r="G18" s="7" t="s">
        <v>168</v>
      </c>
    </row>
    <row r="19" customFormat="false" ht="81.3" hidden="false" customHeight="false" outlineLevel="0" collapsed="false">
      <c r="A19" s="19" t="n">
        <v>53107</v>
      </c>
      <c r="B19" s="11" t="s">
        <v>33</v>
      </c>
      <c r="C19" s="10" t="s">
        <v>1592</v>
      </c>
      <c r="D19" s="10" t="s">
        <v>1592</v>
      </c>
      <c r="E19" s="10" t="s">
        <v>1570</v>
      </c>
      <c r="F19" s="10" t="s">
        <v>1571</v>
      </c>
      <c r="G19" s="10" t="s">
        <v>1572</v>
      </c>
    </row>
    <row r="20" customFormat="false" ht="81.3" hidden="false" customHeight="false" outlineLevel="0" collapsed="false">
      <c r="A20" s="18" t="n">
        <v>53108</v>
      </c>
      <c r="B20" s="8" t="s">
        <v>33</v>
      </c>
      <c r="C20" s="7" t="s">
        <v>1593</v>
      </c>
      <c r="D20" s="7" t="s">
        <v>1593</v>
      </c>
      <c r="E20" s="7" t="s">
        <v>1570</v>
      </c>
      <c r="F20" s="7" t="s">
        <v>1571</v>
      </c>
      <c r="G20" s="7" t="s">
        <v>1572</v>
      </c>
    </row>
    <row r="21" customFormat="false" ht="69.85" hidden="false" customHeight="false" outlineLevel="0" collapsed="false">
      <c r="A21" s="19" t="n">
        <v>53109</v>
      </c>
      <c r="B21" s="11" t="s">
        <v>33</v>
      </c>
      <c r="C21" s="10" t="s">
        <v>1594</v>
      </c>
      <c r="D21" s="10" t="s">
        <v>1595</v>
      </c>
      <c r="E21" s="10" t="s">
        <v>63</v>
      </c>
      <c r="F21" s="10" t="s">
        <v>64</v>
      </c>
      <c r="G21" s="10" t="s">
        <v>65</v>
      </c>
    </row>
    <row r="22" customFormat="false" ht="69.85" hidden="false" customHeight="false" outlineLevel="0" collapsed="false">
      <c r="A22" s="18" t="n">
        <v>53110</v>
      </c>
      <c r="B22" s="8" t="s">
        <v>33</v>
      </c>
      <c r="C22" s="7" t="s">
        <v>1596</v>
      </c>
      <c r="D22" s="7" t="s">
        <v>1597</v>
      </c>
      <c r="E22" s="7" t="s">
        <v>48</v>
      </c>
      <c r="F22" s="7" t="s">
        <v>49</v>
      </c>
      <c r="G22" s="7" t="s">
        <v>50</v>
      </c>
    </row>
    <row r="23" customFormat="false" ht="69.85" hidden="false" customHeight="false" outlineLevel="0" collapsed="false">
      <c r="A23" s="19" t="n">
        <v>53111</v>
      </c>
      <c r="B23" s="11" t="s">
        <v>33</v>
      </c>
      <c r="C23" s="10" t="s">
        <v>1598</v>
      </c>
      <c r="D23" s="10" t="s">
        <v>1599</v>
      </c>
      <c r="E23" s="10" t="s">
        <v>48</v>
      </c>
      <c r="F23" s="10" t="s">
        <v>49</v>
      </c>
      <c r="G23" s="10" t="s">
        <v>50</v>
      </c>
    </row>
    <row r="24" customFormat="false" ht="69.85" hidden="false" customHeight="false" outlineLevel="0" collapsed="false">
      <c r="A24" s="18" t="n">
        <v>53112</v>
      </c>
      <c r="B24" s="8" t="s">
        <v>33</v>
      </c>
      <c r="C24" s="7" t="s">
        <v>1600</v>
      </c>
      <c r="D24" s="7" t="s">
        <v>1601</v>
      </c>
      <c r="E24" s="7" t="s">
        <v>48</v>
      </c>
      <c r="F24" s="7" t="s">
        <v>49</v>
      </c>
      <c r="G24" s="7" t="s">
        <v>50</v>
      </c>
    </row>
    <row r="25" customFormat="false" ht="81.3" hidden="false" customHeight="false" outlineLevel="0" collapsed="false">
      <c r="A25" s="19" t="n">
        <v>53113</v>
      </c>
      <c r="B25" s="11" t="s">
        <v>33</v>
      </c>
      <c r="C25" s="10" t="s">
        <v>1602</v>
      </c>
      <c r="D25" s="10" t="s">
        <v>1603</v>
      </c>
      <c r="E25" s="10" t="s">
        <v>1570</v>
      </c>
      <c r="F25" s="10" t="s">
        <v>1571</v>
      </c>
      <c r="G25" s="10" t="s">
        <v>1572</v>
      </c>
    </row>
    <row r="26" customFormat="false" ht="81.3" hidden="false" customHeight="false" outlineLevel="0" collapsed="false">
      <c r="A26" s="18" t="n">
        <v>53118</v>
      </c>
      <c r="B26" s="8" t="s">
        <v>33</v>
      </c>
      <c r="C26" s="7" t="s">
        <v>1604</v>
      </c>
      <c r="D26" s="7" t="s">
        <v>1605</v>
      </c>
      <c r="E26" s="7" t="s">
        <v>1570</v>
      </c>
      <c r="F26" s="7" t="s">
        <v>1571</v>
      </c>
      <c r="G26" s="7" t="s">
        <v>1572</v>
      </c>
    </row>
    <row r="27" customFormat="false" ht="69.85" hidden="false" customHeight="false" outlineLevel="0" collapsed="false">
      <c r="A27" s="19" t="n">
        <v>53119</v>
      </c>
      <c r="B27" s="11" t="s">
        <v>33</v>
      </c>
      <c r="C27" s="10" t="s">
        <v>1606</v>
      </c>
      <c r="D27" s="10" t="s">
        <v>1606</v>
      </c>
      <c r="E27" s="10" t="s">
        <v>63</v>
      </c>
      <c r="F27" s="10" t="s">
        <v>64</v>
      </c>
      <c r="G27" s="10" t="s">
        <v>65</v>
      </c>
    </row>
    <row r="28" customFormat="false" ht="69.85" hidden="false" customHeight="false" outlineLevel="0" collapsed="false">
      <c r="A28" s="18" t="n">
        <v>53120</v>
      </c>
      <c r="B28" s="8" t="s">
        <v>33</v>
      </c>
      <c r="C28" s="7" t="s">
        <v>1408</v>
      </c>
      <c r="D28" s="7" t="s">
        <v>1409</v>
      </c>
      <c r="E28" s="7" t="s">
        <v>48</v>
      </c>
      <c r="F28" s="7" t="s">
        <v>49</v>
      </c>
      <c r="G28" s="7" t="s">
        <v>50</v>
      </c>
    </row>
    <row r="29" customFormat="false" ht="81.3" hidden="false" customHeight="false" outlineLevel="0" collapsed="false">
      <c r="A29" s="20" t="n">
        <v>53121</v>
      </c>
      <c r="B29" s="21" t="s">
        <v>55</v>
      </c>
      <c r="C29" s="22" t="s">
        <v>1607</v>
      </c>
      <c r="D29" s="22" t="s">
        <v>1607</v>
      </c>
      <c r="E29" s="22" t="s">
        <v>1570</v>
      </c>
      <c r="F29" s="22" t="s">
        <v>1571</v>
      </c>
      <c r="G29" s="22" t="s">
        <v>1572</v>
      </c>
    </row>
    <row r="30" customFormat="false" ht="81.3" hidden="false" customHeight="false" outlineLevel="0" collapsed="false">
      <c r="A30" s="18" t="n">
        <v>53122</v>
      </c>
      <c r="B30" s="8" t="s">
        <v>33</v>
      </c>
      <c r="C30" s="7" t="s">
        <v>1410</v>
      </c>
      <c r="D30" s="7" t="s">
        <v>1410</v>
      </c>
      <c r="E30" s="7" t="s">
        <v>1570</v>
      </c>
      <c r="F30" s="7" t="s">
        <v>1571</v>
      </c>
      <c r="G30" s="7" t="s">
        <v>1572</v>
      </c>
    </row>
    <row r="31" customFormat="false" ht="81.3" hidden="false" customHeight="false" outlineLevel="0" collapsed="false">
      <c r="A31" s="19" t="n">
        <v>53123</v>
      </c>
      <c r="B31" s="11" t="s">
        <v>33</v>
      </c>
      <c r="C31" s="10" t="s">
        <v>1608</v>
      </c>
      <c r="D31" s="10" t="s">
        <v>1608</v>
      </c>
      <c r="E31" s="10" t="s">
        <v>1570</v>
      </c>
      <c r="F31" s="10" t="s">
        <v>1571</v>
      </c>
      <c r="G31" s="10" t="s">
        <v>1572</v>
      </c>
    </row>
    <row r="32" customFormat="false" ht="81.3" hidden="false" customHeight="false" outlineLevel="0" collapsed="false">
      <c r="A32" s="18" t="n">
        <v>53124</v>
      </c>
      <c r="B32" s="8" t="s">
        <v>33</v>
      </c>
      <c r="C32" s="7" t="s">
        <v>1609</v>
      </c>
      <c r="D32" s="7" t="s">
        <v>1609</v>
      </c>
      <c r="E32" s="7" t="s">
        <v>1570</v>
      </c>
      <c r="F32" s="7" t="s">
        <v>1571</v>
      </c>
      <c r="G32" s="7" t="s">
        <v>1572</v>
      </c>
    </row>
    <row r="33" customFormat="false" ht="81.3" hidden="false" customHeight="false" outlineLevel="0" collapsed="false">
      <c r="A33" s="19" t="n">
        <v>53125</v>
      </c>
      <c r="B33" s="11" t="s">
        <v>33</v>
      </c>
      <c r="C33" s="10" t="s">
        <v>1610</v>
      </c>
      <c r="D33" s="10" t="s">
        <v>1610</v>
      </c>
      <c r="E33" s="10" t="s">
        <v>1570</v>
      </c>
      <c r="F33" s="10" t="s">
        <v>1571</v>
      </c>
      <c r="G33" s="10" t="s">
        <v>1572</v>
      </c>
    </row>
    <row r="34" customFormat="false" ht="81.3" hidden="false" customHeight="false" outlineLevel="0" collapsed="false">
      <c r="A34" s="18" t="n">
        <v>53126</v>
      </c>
      <c r="B34" s="8" t="s">
        <v>33</v>
      </c>
      <c r="C34" s="7" t="s">
        <v>1611</v>
      </c>
      <c r="D34" s="7" t="s">
        <v>1611</v>
      </c>
      <c r="E34" s="7" t="s">
        <v>1570</v>
      </c>
      <c r="F34" s="7" t="s">
        <v>1571</v>
      </c>
      <c r="G34" s="7" t="s">
        <v>1572</v>
      </c>
    </row>
    <row r="35" customFormat="false" ht="81.3" hidden="false" customHeight="false" outlineLevel="0" collapsed="false">
      <c r="A35" s="19" t="n">
        <v>53127</v>
      </c>
      <c r="B35" s="11" t="s">
        <v>33</v>
      </c>
      <c r="C35" s="10" t="s">
        <v>1612</v>
      </c>
      <c r="D35" s="10" t="s">
        <v>1612</v>
      </c>
      <c r="E35" s="10" t="s">
        <v>1570</v>
      </c>
      <c r="F35" s="10" t="s">
        <v>1571</v>
      </c>
      <c r="G35" s="10" t="s">
        <v>1572</v>
      </c>
    </row>
    <row r="36" customFormat="false" ht="69.85" hidden="false" customHeight="false" outlineLevel="0" collapsed="false">
      <c r="A36" s="18" t="n">
        <v>53200</v>
      </c>
      <c r="B36" s="8" t="s">
        <v>33</v>
      </c>
      <c r="C36" s="7" t="s">
        <v>1613</v>
      </c>
      <c r="D36" s="7" t="s">
        <v>1614</v>
      </c>
      <c r="E36" s="7" t="s">
        <v>48</v>
      </c>
      <c r="F36" s="7" t="s">
        <v>49</v>
      </c>
      <c r="G36" s="7" t="s">
        <v>50</v>
      </c>
    </row>
    <row r="37" customFormat="false" ht="81.3" hidden="false" customHeight="false" outlineLevel="0" collapsed="false">
      <c r="A37" s="19" t="n">
        <v>53201</v>
      </c>
      <c r="B37" s="11" t="s">
        <v>33</v>
      </c>
      <c r="C37" s="10" t="s">
        <v>1615</v>
      </c>
      <c r="D37" s="10" t="s">
        <v>1615</v>
      </c>
      <c r="E37" s="10" t="s">
        <v>1570</v>
      </c>
      <c r="F37" s="10" t="s">
        <v>1571</v>
      </c>
      <c r="G37" s="10" t="s">
        <v>1572</v>
      </c>
    </row>
    <row r="38" customFormat="false" ht="69.85" hidden="false" customHeight="false" outlineLevel="0" collapsed="false">
      <c r="A38" s="18" t="n">
        <v>53202</v>
      </c>
      <c r="B38" s="8" t="s">
        <v>33</v>
      </c>
      <c r="C38" s="7" t="s">
        <v>1616</v>
      </c>
      <c r="D38" s="7" t="s">
        <v>1617</v>
      </c>
      <c r="E38" s="7" t="s">
        <v>48</v>
      </c>
      <c r="F38" s="7" t="s">
        <v>49</v>
      </c>
      <c r="G38" s="7" t="s">
        <v>50</v>
      </c>
    </row>
    <row r="39" customFormat="false" ht="81.3" hidden="false" customHeight="false" outlineLevel="0" collapsed="false">
      <c r="A39" s="19" t="n">
        <v>53203</v>
      </c>
      <c r="B39" s="11" t="s">
        <v>33</v>
      </c>
      <c r="C39" s="10" t="s">
        <v>1618</v>
      </c>
      <c r="D39" s="10" t="s">
        <v>1618</v>
      </c>
      <c r="E39" s="10" t="s">
        <v>1570</v>
      </c>
      <c r="F39" s="10" t="s">
        <v>1571</v>
      </c>
      <c r="G39" s="10" t="s">
        <v>1572</v>
      </c>
    </row>
    <row r="40" customFormat="false" ht="69.85" hidden="false" customHeight="false" outlineLevel="0" collapsed="false">
      <c r="A40" s="18" t="n">
        <v>53204</v>
      </c>
      <c r="B40" s="8" t="s">
        <v>33</v>
      </c>
      <c r="C40" s="7" t="s">
        <v>1619</v>
      </c>
      <c r="D40" s="7" t="s">
        <v>1620</v>
      </c>
      <c r="E40" s="7" t="s">
        <v>166</v>
      </c>
      <c r="F40" s="7" t="s">
        <v>167</v>
      </c>
      <c r="G40" s="7" t="s">
        <v>168</v>
      </c>
    </row>
    <row r="41" customFormat="false" ht="81.3" hidden="false" customHeight="false" outlineLevel="0" collapsed="false">
      <c r="A41" s="19" t="n">
        <v>53205</v>
      </c>
      <c r="B41" s="11" t="s">
        <v>33</v>
      </c>
      <c r="C41" s="10" t="s">
        <v>1621</v>
      </c>
      <c r="D41" s="10" t="s">
        <v>1621</v>
      </c>
      <c r="E41" s="10" t="s">
        <v>1570</v>
      </c>
      <c r="F41" s="10" t="s">
        <v>1571</v>
      </c>
      <c r="G41" s="10" t="s">
        <v>1572</v>
      </c>
    </row>
    <row r="42" customFormat="false" ht="69.85" hidden="false" customHeight="false" outlineLevel="0" collapsed="false">
      <c r="A42" s="18" t="n">
        <v>53206</v>
      </c>
      <c r="B42" s="8" t="s">
        <v>33</v>
      </c>
      <c r="C42" s="7" t="s">
        <v>1622</v>
      </c>
      <c r="D42" s="7" t="s">
        <v>1622</v>
      </c>
      <c r="E42" s="7" t="s">
        <v>63</v>
      </c>
      <c r="F42" s="7" t="s">
        <v>64</v>
      </c>
      <c r="G42" s="7" t="s">
        <v>65</v>
      </c>
    </row>
    <row r="43" customFormat="false" ht="81.3" hidden="false" customHeight="false" outlineLevel="0" collapsed="false">
      <c r="A43" s="19" t="n">
        <v>53207</v>
      </c>
      <c r="B43" s="11" t="s">
        <v>33</v>
      </c>
      <c r="C43" s="10" t="s">
        <v>1623</v>
      </c>
      <c r="D43" s="10" t="s">
        <v>1623</v>
      </c>
      <c r="E43" s="10" t="s">
        <v>1570</v>
      </c>
      <c r="F43" s="10" t="s">
        <v>1571</v>
      </c>
      <c r="G43" s="10" t="s">
        <v>1572</v>
      </c>
    </row>
    <row r="44" customFormat="false" ht="69.85" hidden="false" customHeight="false" outlineLevel="0" collapsed="false">
      <c r="A44" s="18" t="n">
        <v>53208</v>
      </c>
      <c r="B44" s="8" t="s">
        <v>33</v>
      </c>
      <c r="C44" s="7" t="s">
        <v>1624</v>
      </c>
      <c r="D44" s="7" t="s">
        <v>1625</v>
      </c>
      <c r="E44" s="7" t="s">
        <v>48</v>
      </c>
      <c r="F44" s="7" t="s">
        <v>49</v>
      </c>
      <c r="G44" s="7" t="s">
        <v>50</v>
      </c>
    </row>
    <row r="45" customFormat="false" ht="69.85" hidden="false" customHeight="false" outlineLevel="0" collapsed="false">
      <c r="A45" s="19" t="n">
        <v>53209</v>
      </c>
      <c r="B45" s="11" t="s">
        <v>33</v>
      </c>
      <c r="C45" s="10" t="s">
        <v>1626</v>
      </c>
      <c r="D45" s="10" t="s">
        <v>1627</v>
      </c>
      <c r="E45" s="10" t="s">
        <v>48</v>
      </c>
      <c r="F45" s="10" t="s">
        <v>49</v>
      </c>
      <c r="G45" s="10" t="s">
        <v>50</v>
      </c>
    </row>
    <row r="46" customFormat="false" ht="69.85" hidden="false" customHeight="false" outlineLevel="0" collapsed="false">
      <c r="A46" s="18" t="n">
        <v>53215</v>
      </c>
      <c r="B46" s="8" t="s">
        <v>33</v>
      </c>
      <c r="C46" s="7" t="s">
        <v>1628</v>
      </c>
      <c r="D46" s="7" t="s">
        <v>1629</v>
      </c>
      <c r="E46" s="7" t="s">
        <v>48</v>
      </c>
      <c r="F46" s="7" t="s">
        <v>49</v>
      </c>
      <c r="G46" s="7" t="s">
        <v>50</v>
      </c>
    </row>
    <row r="47" customFormat="false" ht="69.85" hidden="false" customHeight="false" outlineLevel="0" collapsed="false">
      <c r="A47" s="19" t="n">
        <v>53216</v>
      </c>
      <c r="B47" s="11" t="s">
        <v>33</v>
      </c>
      <c r="C47" s="10" t="s">
        <v>1630</v>
      </c>
      <c r="D47" s="10" t="s">
        <v>1630</v>
      </c>
      <c r="E47" s="10" t="s">
        <v>63</v>
      </c>
      <c r="F47" s="10" t="s">
        <v>64</v>
      </c>
      <c r="G47" s="10" t="s">
        <v>65</v>
      </c>
    </row>
    <row r="48" customFormat="false" ht="81.3" hidden="false" customHeight="false" outlineLevel="0" collapsed="false">
      <c r="A48" s="18" t="n">
        <v>53217</v>
      </c>
      <c r="B48" s="8" t="s">
        <v>33</v>
      </c>
      <c r="C48" s="7" t="s">
        <v>1631</v>
      </c>
      <c r="D48" s="7" t="s">
        <v>1632</v>
      </c>
      <c r="E48" s="7" t="s">
        <v>1570</v>
      </c>
      <c r="F48" s="7" t="s">
        <v>1571</v>
      </c>
      <c r="G48" s="7" t="s">
        <v>1572</v>
      </c>
    </row>
    <row r="49" customFormat="false" ht="69.85" hidden="false" customHeight="false" outlineLevel="0" collapsed="false">
      <c r="A49" s="19" t="n">
        <v>53300</v>
      </c>
      <c r="B49" s="11" t="s">
        <v>33</v>
      </c>
      <c r="C49" s="10" t="s">
        <v>1633</v>
      </c>
      <c r="D49" s="10" t="s">
        <v>1634</v>
      </c>
      <c r="E49" s="10" t="s">
        <v>48</v>
      </c>
      <c r="F49" s="10" t="s">
        <v>49</v>
      </c>
      <c r="G49" s="10" t="s">
        <v>50</v>
      </c>
    </row>
    <row r="50" customFormat="false" ht="69.85" hidden="false" customHeight="false" outlineLevel="0" collapsed="false">
      <c r="A50" s="18" t="n">
        <v>53301</v>
      </c>
      <c r="B50" s="8" t="s">
        <v>33</v>
      </c>
      <c r="C50" s="7" t="s">
        <v>1635</v>
      </c>
      <c r="D50" s="7" t="s">
        <v>1636</v>
      </c>
      <c r="E50" s="7" t="s">
        <v>48</v>
      </c>
      <c r="F50" s="7" t="s">
        <v>49</v>
      </c>
      <c r="G50" s="7" t="s">
        <v>50</v>
      </c>
    </row>
    <row r="51" customFormat="false" ht="81.3" hidden="false" customHeight="false" outlineLevel="0" collapsed="false">
      <c r="A51" s="19" t="n">
        <v>53302</v>
      </c>
      <c r="B51" s="11" t="s">
        <v>33</v>
      </c>
      <c r="C51" s="10" t="s">
        <v>1637</v>
      </c>
      <c r="D51" s="10" t="s">
        <v>1637</v>
      </c>
      <c r="E51" s="10" t="s">
        <v>1570</v>
      </c>
      <c r="F51" s="10" t="s">
        <v>1571</v>
      </c>
      <c r="G51" s="10" t="s">
        <v>1572</v>
      </c>
    </row>
    <row r="52" customFormat="false" ht="69.85" hidden="false" customHeight="false" outlineLevel="0" collapsed="false">
      <c r="A52" s="18" t="n">
        <v>53303</v>
      </c>
      <c r="B52" s="8" t="s">
        <v>33</v>
      </c>
      <c r="C52" s="7" t="s">
        <v>1638</v>
      </c>
      <c r="D52" s="7" t="s">
        <v>1639</v>
      </c>
      <c r="E52" s="7" t="s">
        <v>48</v>
      </c>
      <c r="F52" s="7" t="s">
        <v>49</v>
      </c>
      <c r="G52" s="7" t="s">
        <v>50</v>
      </c>
    </row>
    <row r="53" customFormat="false" ht="81.3" hidden="false" customHeight="false" outlineLevel="0" collapsed="false">
      <c r="A53" s="19" t="n">
        <v>53304</v>
      </c>
      <c r="B53" s="11" t="s">
        <v>33</v>
      </c>
      <c r="C53" s="10" t="s">
        <v>1640</v>
      </c>
      <c r="D53" s="10" t="s">
        <v>1640</v>
      </c>
      <c r="E53" s="10" t="s">
        <v>1570</v>
      </c>
      <c r="F53" s="10" t="s">
        <v>1571</v>
      </c>
      <c r="G53" s="10" t="s">
        <v>1572</v>
      </c>
    </row>
    <row r="54" customFormat="false" ht="81.3" hidden="false" customHeight="false" outlineLevel="0" collapsed="false">
      <c r="A54" s="18" t="n">
        <v>53400</v>
      </c>
      <c r="B54" s="8" t="s">
        <v>33</v>
      </c>
      <c r="C54" s="7" t="s">
        <v>1641</v>
      </c>
      <c r="D54" s="7" t="s">
        <v>1641</v>
      </c>
      <c r="E54" s="7" t="s">
        <v>1570</v>
      </c>
      <c r="F54" s="7" t="s">
        <v>1571</v>
      </c>
      <c r="G54" s="7" t="s">
        <v>1572</v>
      </c>
    </row>
    <row r="55" customFormat="false" ht="81.3" hidden="false" customHeight="false" outlineLevel="0" collapsed="false">
      <c r="A55" s="19" t="n">
        <v>53402</v>
      </c>
      <c r="B55" s="11" t="s">
        <v>33</v>
      </c>
      <c r="C55" s="10" t="s">
        <v>1642</v>
      </c>
      <c r="D55" s="10" t="s">
        <v>1642</v>
      </c>
      <c r="E55" s="10" t="s">
        <v>1570</v>
      </c>
      <c r="F55" s="10" t="s">
        <v>1571</v>
      </c>
      <c r="G55" s="10" t="s">
        <v>1572</v>
      </c>
    </row>
    <row r="56" customFormat="false" ht="81.3" hidden="false" customHeight="false" outlineLevel="0" collapsed="false">
      <c r="A56" s="18" t="n">
        <v>53403</v>
      </c>
      <c r="B56" s="8" t="s">
        <v>33</v>
      </c>
      <c r="C56" s="7" t="s">
        <v>1643</v>
      </c>
      <c r="D56" s="7" t="s">
        <v>1643</v>
      </c>
      <c r="E56" s="7" t="s">
        <v>1570</v>
      </c>
      <c r="F56" s="7" t="s">
        <v>1571</v>
      </c>
      <c r="G56" s="7" t="s">
        <v>1572</v>
      </c>
    </row>
    <row r="57" customFormat="false" ht="81.3" hidden="false" customHeight="false" outlineLevel="0" collapsed="false">
      <c r="A57" s="19" t="n">
        <v>53405</v>
      </c>
      <c r="B57" s="11" t="s">
        <v>33</v>
      </c>
      <c r="C57" s="10" t="s">
        <v>1644</v>
      </c>
      <c r="D57" s="10" t="s">
        <v>1645</v>
      </c>
      <c r="E57" s="10" t="s">
        <v>1570</v>
      </c>
      <c r="F57" s="10" t="s">
        <v>1571</v>
      </c>
      <c r="G57" s="10" t="s">
        <v>1572</v>
      </c>
    </row>
    <row r="58" customFormat="false" ht="81.3" hidden="false" customHeight="false" outlineLevel="0" collapsed="false">
      <c r="A58" s="18" t="n">
        <v>53406</v>
      </c>
      <c r="B58" s="8" t="s">
        <v>33</v>
      </c>
      <c r="C58" s="7" t="s">
        <v>1646</v>
      </c>
      <c r="D58" s="7" t="s">
        <v>1646</v>
      </c>
      <c r="E58" s="7" t="s">
        <v>1570</v>
      </c>
      <c r="F58" s="7" t="s">
        <v>1571</v>
      </c>
      <c r="G58" s="7" t="s">
        <v>1572</v>
      </c>
    </row>
    <row r="59" customFormat="false" ht="81.3" hidden="false" customHeight="false" outlineLevel="0" collapsed="false">
      <c r="A59" s="19" t="n">
        <v>53407</v>
      </c>
      <c r="B59" s="11" t="s">
        <v>33</v>
      </c>
      <c r="C59" s="10" t="s">
        <v>1647</v>
      </c>
      <c r="D59" s="10" t="s">
        <v>1648</v>
      </c>
      <c r="E59" s="10" t="s">
        <v>1570</v>
      </c>
      <c r="F59" s="10" t="s">
        <v>1571</v>
      </c>
      <c r="G59" s="10" t="s">
        <v>1572</v>
      </c>
    </row>
    <row r="60" customFormat="false" ht="81.3" hidden="false" customHeight="false" outlineLevel="0" collapsed="false">
      <c r="A60" s="18" t="n">
        <v>53408</v>
      </c>
      <c r="B60" s="8" t="s">
        <v>33</v>
      </c>
      <c r="C60" s="7" t="s">
        <v>1649</v>
      </c>
      <c r="D60" s="7" t="s">
        <v>1650</v>
      </c>
      <c r="E60" s="7" t="s">
        <v>1570</v>
      </c>
      <c r="F60" s="7" t="s">
        <v>1571</v>
      </c>
      <c r="G60" s="7" t="s">
        <v>1572</v>
      </c>
    </row>
    <row r="61" customFormat="false" ht="81.3" hidden="false" customHeight="false" outlineLevel="0" collapsed="false">
      <c r="A61" s="19" t="n">
        <v>53500</v>
      </c>
      <c r="B61" s="11" t="s">
        <v>33</v>
      </c>
      <c r="C61" s="10" t="s">
        <v>1651</v>
      </c>
      <c r="D61" s="10" t="s">
        <v>1652</v>
      </c>
      <c r="E61" s="10" t="s">
        <v>1570</v>
      </c>
      <c r="F61" s="10" t="s">
        <v>1571</v>
      </c>
      <c r="G61" s="10" t="s">
        <v>1572</v>
      </c>
    </row>
    <row r="62" customFormat="false" ht="81.3" hidden="false" customHeight="false" outlineLevel="0" collapsed="false">
      <c r="A62" s="18" t="n">
        <v>53501</v>
      </c>
      <c r="B62" s="8" t="s">
        <v>33</v>
      </c>
      <c r="C62" s="7" t="s">
        <v>1653</v>
      </c>
      <c r="D62" s="7" t="s">
        <v>1653</v>
      </c>
      <c r="E62" s="7" t="s">
        <v>1570</v>
      </c>
      <c r="F62" s="7" t="s">
        <v>1571</v>
      </c>
      <c r="G62" s="7" t="s">
        <v>1572</v>
      </c>
    </row>
    <row r="63" customFormat="false" ht="69.85" hidden="false" customHeight="false" outlineLevel="0" collapsed="false">
      <c r="A63" s="19" t="n">
        <v>53600</v>
      </c>
      <c r="B63" s="11" t="s">
        <v>33</v>
      </c>
      <c r="C63" s="10" t="s">
        <v>1413</v>
      </c>
      <c r="D63" s="10" t="s">
        <v>1414</v>
      </c>
      <c r="E63" s="10" t="s">
        <v>48</v>
      </c>
      <c r="F63" s="10" t="s">
        <v>49</v>
      </c>
      <c r="G63" s="10" t="s">
        <v>50</v>
      </c>
    </row>
    <row r="64" customFormat="false" ht="69.85" hidden="false" customHeight="false" outlineLevel="0" collapsed="false">
      <c r="A64" s="18" t="n">
        <v>53601</v>
      </c>
      <c r="B64" s="8" t="s">
        <v>33</v>
      </c>
      <c r="C64" s="7" t="s">
        <v>1415</v>
      </c>
      <c r="D64" s="7" t="s">
        <v>1416</v>
      </c>
      <c r="E64" s="7" t="s">
        <v>48</v>
      </c>
      <c r="F64" s="7" t="s">
        <v>49</v>
      </c>
      <c r="G64" s="7" t="s">
        <v>50</v>
      </c>
    </row>
    <row r="65" customFormat="false" ht="69.85" hidden="false" customHeight="false" outlineLevel="0" collapsed="false">
      <c r="A65" s="19" t="n">
        <v>53602</v>
      </c>
      <c r="B65" s="11" t="s">
        <v>33</v>
      </c>
      <c r="C65" s="10" t="s">
        <v>1417</v>
      </c>
      <c r="D65" s="10" t="s">
        <v>1418</v>
      </c>
      <c r="E65" s="10" t="s">
        <v>48</v>
      </c>
      <c r="F65" s="10" t="s">
        <v>49</v>
      </c>
      <c r="G65" s="10" t="s">
        <v>50</v>
      </c>
    </row>
    <row r="66" customFormat="false" ht="81.3" hidden="false" customHeight="false" outlineLevel="0" collapsed="false">
      <c r="A66" s="18" t="n">
        <v>53603</v>
      </c>
      <c r="B66" s="8" t="s">
        <v>33</v>
      </c>
      <c r="C66" s="7" t="s">
        <v>1419</v>
      </c>
      <c r="D66" s="7" t="s">
        <v>1419</v>
      </c>
      <c r="E66" s="7" t="s">
        <v>1570</v>
      </c>
      <c r="F66" s="7" t="s">
        <v>1571</v>
      </c>
      <c r="G66" s="7" t="s">
        <v>1572</v>
      </c>
    </row>
    <row r="67" customFormat="false" ht="81.3" hidden="false" customHeight="false" outlineLevel="0" collapsed="false">
      <c r="A67" s="20" t="n">
        <v>53604</v>
      </c>
      <c r="B67" s="21" t="s">
        <v>55</v>
      </c>
      <c r="C67" s="22" t="s">
        <v>1420</v>
      </c>
      <c r="D67" s="22" t="s">
        <v>1421</v>
      </c>
      <c r="E67" s="22" t="s">
        <v>1570</v>
      </c>
      <c r="F67" s="22" t="s">
        <v>1571</v>
      </c>
      <c r="G67" s="22" t="s">
        <v>1572</v>
      </c>
    </row>
    <row r="68" customFormat="false" ht="81.3" hidden="false" customHeight="false" outlineLevel="0" collapsed="false">
      <c r="A68" s="20" t="n">
        <v>53605</v>
      </c>
      <c r="B68" s="21" t="s">
        <v>55</v>
      </c>
      <c r="C68" s="22" t="s">
        <v>1422</v>
      </c>
      <c r="D68" s="22" t="s">
        <v>1422</v>
      </c>
      <c r="E68" s="22" t="s">
        <v>1570</v>
      </c>
      <c r="F68" s="22" t="s">
        <v>1571</v>
      </c>
      <c r="G68" s="22" t="s">
        <v>1572</v>
      </c>
    </row>
    <row r="69" customFormat="false" ht="81.3" hidden="false" customHeight="false" outlineLevel="0" collapsed="false">
      <c r="A69" s="20" t="n">
        <v>53606</v>
      </c>
      <c r="B69" s="21" t="s">
        <v>55</v>
      </c>
      <c r="C69" s="22" t="s">
        <v>1423</v>
      </c>
      <c r="D69" s="22" t="s">
        <v>1423</v>
      </c>
      <c r="E69" s="22" t="s">
        <v>1570</v>
      </c>
      <c r="F69" s="22" t="s">
        <v>1571</v>
      </c>
      <c r="G69" s="22" t="s">
        <v>1572</v>
      </c>
    </row>
    <row r="70" customFormat="false" ht="81.3" hidden="false" customHeight="false" outlineLevel="0" collapsed="false">
      <c r="A70" s="20" t="n">
        <v>53607</v>
      </c>
      <c r="B70" s="21" t="s">
        <v>55</v>
      </c>
      <c r="C70" s="22" t="s">
        <v>1424</v>
      </c>
      <c r="D70" s="22" t="s">
        <v>1424</v>
      </c>
      <c r="E70" s="22" t="s">
        <v>1570</v>
      </c>
      <c r="F70" s="22" t="s">
        <v>1571</v>
      </c>
      <c r="G70" s="22" t="s">
        <v>1572</v>
      </c>
    </row>
    <row r="71" customFormat="false" ht="69.85" hidden="false" customHeight="false" outlineLevel="0" collapsed="false">
      <c r="A71" s="20" t="n">
        <v>53610</v>
      </c>
      <c r="B71" s="21" t="s">
        <v>55</v>
      </c>
      <c r="C71" s="22" t="s">
        <v>1425</v>
      </c>
      <c r="D71" s="22" t="s">
        <v>1426</v>
      </c>
      <c r="E71" s="22" t="s">
        <v>48</v>
      </c>
      <c r="F71" s="22" t="s">
        <v>49</v>
      </c>
      <c r="G71" s="22" t="s">
        <v>50</v>
      </c>
    </row>
    <row r="72" customFormat="false" ht="69.85" hidden="false" customHeight="false" outlineLevel="0" collapsed="false">
      <c r="A72" s="20" t="n">
        <v>53611</v>
      </c>
      <c r="B72" s="21" t="s">
        <v>55</v>
      </c>
      <c r="C72" s="22" t="s">
        <v>1427</v>
      </c>
      <c r="D72" s="22" t="s">
        <v>1428</v>
      </c>
      <c r="E72" s="22" t="s">
        <v>48</v>
      </c>
      <c r="F72" s="22" t="s">
        <v>49</v>
      </c>
      <c r="G72" s="22" t="s">
        <v>50</v>
      </c>
    </row>
    <row r="73" customFormat="false" ht="69.85" hidden="false" customHeight="false" outlineLevel="0" collapsed="false">
      <c r="A73" s="20" t="n">
        <v>53612</v>
      </c>
      <c r="B73" s="21" t="s">
        <v>55</v>
      </c>
      <c r="C73" s="22" t="s">
        <v>1429</v>
      </c>
      <c r="D73" s="22" t="s">
        <v>1430</v>
      </c>
      <c r="E73" s="22" t="s">
        <v>48</v>
      </c>
      <c r="F73" s="22" t="s">
        <v>49</v>
      </c>
      <c r="G73" s="22" t="s">
        <v>50</v>
      </c>
    </row>
    <row r="74" customFormat="false" ht="81.3" hidden="false" customHeight="false" outlineLevel="0" collapsed="false">
      <c r="A74" s="20" t="n">
        <v>53613</v>
      </c>
      <c r="B74" s="21" t="s">
        <v>55</v>
      </c>
      <c r="C74" s="22" t="s">
        <v>1654</v>
      </c>
      <c r="D74" s="22" t="s">
        <v>1654</v>
      </c>
      <c r="E74" s="22" t="s">
        <v>1570</v>
      </c>
      <c r="F74" s="22" t="s">
        <v>1571</v>
      </c>
      <c r="G74" s="22" t="s">
        <v>1572</v>
      </c>
    </row>
    <row r="75" customFormat="false" ht="81.3" hidden="false" customHeight="false" outlineLevel="0" collapsed="false">
      <c r="A75" s="20" t="n">
        <v>53614</v>
      </c>
      <c r="B75" s="21" t="s">
        <v>55</v>
      </c>
      <c r="C75" s="22" t="s">
        <v>1655</v>
      </c>
      <c r="D75" s="22" t="s">
        <v>1655</v>
      </c>
      <c r="E75" s="22" t="s">
        <v>1570</v>
      </c>
      <c r="F75" s="22" t="s">
        <v>1571</v>
      </c>
      <c r="G75" s="22" t="s">
        <v>1572</v>
      </c>
    </row>
    <row r="76" customFormat="false" ht="81.3" hidden="false" customHeight="false" outlineLevel="0" collapsed="false">
      <c r="A76" s="20" t="n">
        <v>53615</v>
      </c>
      <c r="B76" s="21" t="s">
        <v>55</v>
      </c>
      <c r="C76" s="22" t="s">
        <v>1431</v>
      </c>
      <c r="D76" s="22" t="s">
        <v>1431</v>
      </c>
      <c r="E76" s="22" t="s">
        <v>1570</v>
      </c>
      <c r="F76" s="22" t="s">
        <v>1571</v>
      </c>
      <c r="G76" s="22" t="s">
        <v>1572</v>
      </c>
    </row>
    <row r="77" customFormat="false" ht="81.3" hidden="false" customHeight="false" outlineLevel="0" collapsed="false">
      <c r="A77" s="20" t="n">
        <v>53616</v>
      </c>
      <c r="B77" s="21" t="s">
        <v>55</v>
      </c>
      <c r="C77" s="22" t="s">
        <v>1432</v>
      </c>
      <c r="D77" s="22" t="s">
        <v>1433</v>
      </c>
      <c r="E77" s="22" t="s">
        <v>1570</v>
      </c>
      <c r="F77" s="22" t="s">
        <v>1571</v>
      </c>
      <c r="G77" s="22" t="s">
        <v>1572</v>
      </c>
    </row>
    <row r="78" customFormat="false" ht="81.3" hidden="false" customHeight="false" outlineLevel="0" collapsed="false">
      <c r="A78" s="18" t="n">
        <v>53617</v>
      </c>
      <c r="B78" s="8" t="s">
        <v>33</v>
      </c>
      <c r="C78" s="7" t="s">
        <v>1656</v>
      </c>
      <c r="D78" s="7" t="s">
        <v>1656</v>
      </c>
      <c r="E78" s="7" t="s">
        <v>1570</v>
      </c>
      <c r="F78" s="7" t="s">
        <v>1571</v>
      </c>
      <c r="G78" s="7" t="s">
        <v>1572</v>
      </c>
    </row>
    <row r="79" customFormat="false" ht="69.85" hidden="false" customHeight="false" outlineLevel="0" collapsed="false">
      <c r="A79" s="20" t="n">
        <v>53620</v>
      </c>
      <c r="B79" s="21" t="s">
        <v>55</v>
      </c>
      <c r="C79" s="22" t="s">
        <v>1657</v>
      </c>
      <c r="D79" s="22" t="s">
        <v>1658</v>
      </c>
      <c r="E79" s="22" t="s">
        <v>48</v>
      </c>
      <c r="F79" s="22" t="s">
        <v>49</v>
      </c>
      <c r="G79" s="22" t="s">
        <v>50</v>
      </c>
    </row>
    <row r="80" customFormat="false" ht="69.85" hidden="false" customHeight="false" outlineLevel="0" collapsed="false">
      <c r="A80" s="20" t="n">
        <v>53621</v>
      </c>
      <c r="B80" s="21" t="s">
        <v>55</v>
      </c>
      <c r="C80" s="22" t="s">
        <v>1659</v>
      </c>
      <c r="D80" s="22" t="s">
        <v>1660</v>
      </c>
      <c r="E80" s="22" t="s">
        <v>48</v>
      </c>
      <c r="F80" s="22" t="s">
        <v>49</v>
      </c>
      <c r="G80" s="22" t="s">
        <v>50</v>
      </c>
    </row>
    <row r="81" customFormat="false" ht="69.85" hidden="false" customHeight="false" outlineLevel="0" collapsed="false">
      <c r="A81" s="20" t="n">
        <v>53622</v>
      </c>
      <c r="B81" s="21" t="s">
        <v>55</v>
      </c>
      <c r="C81" s="22" t="s">
        <v>1661</v>
      </c>
      <c r="D81" s="22" t="s">
        <v>1662</v>
      </c>
      <c r="E81" s="22" t="s">
        <v>48</v>
      </c>
      <c r="F81" s="22" t="s">
        <v>49</v>
      </c>
      <c r="G81" s="22" t="s">
        <v>50</v>
      </c>
    </row>
    <row r="82" customFormat="false" ht="81.3" hidden="false" customHeight="false" outlineLevel="0" collapsed="false">
      <c r="A82" s="20" t="n">
        <v>53623</v>
      </c>
      <c r="B82" s="21" t="s">
        <v>55</v>
      </c>
      <c r="C82" s="22" t="s">
        <v>1654</v>
      </c>
      <c r="D82" s="22" t="s">
        <v>1654</v>
      </c>
      <c r="E82" s="22" t="s">
        <v>1570</v>
      </c>
      <c r="F82" s="22" t="s">
        <v>1571</v>
      </c>
      <c r="G82" s="22" t="s">
        <v>1572</v>
      </c>
    </row>
    <row r="83" customFormat="false" ht="81.3" hidden="false" customHeight="false" outlineLevel="0" collapsed="false">
      <c r="A83" s="20" t="n">
        <v>53624</v>
      </c>
      <c r="B83" s="21" t="s">
        <v>55</v>
      </c>
      <c r="C83" s="22" t="s">
        <v>1655</v>
      </c>
      <c r="D83" s="22" t="s">
        <v>1655</v>
      </c>
      <c r="E83" s="22" t="s">
        <v>1570</v>
      </c>
      <c r="F83" s="22" t="s">
        <v>1571</v>
      </c>
      <c r="G83" s="22" t="s">
        <v>1572</v>
      </c>
    </row>
    <row r="84" customFormat="false" ht="81.3" hidden="false" customHeight="false" outlineLevel="0" collapsed="false">
      <c r="A84" s="20" t="n">
        <v>53625</v>
      </c>
      <c r="B84" s="21" t="s">
        <v>55</v>
      </c>
      <c r="C84" s="22" t="s">
        <v>1663</v>
      </c>
      <c r="D84" s="22" t="s">
        <v>1663</v>
      </c>
      <c r="E84" s="22" t="s">
        <v>1570</v>
      </c>
      <c r="F84" s="22" t="s">
        <v>1571</v>
      </c>
      <c r="G84" s="22" t="s">
        <v>1572</v>
      </c>
    </row>
    <row r="85" customFormat="false" ht="81.3" hidden="false" customHeight="false" outlineLevel="0" collapsed="false">
      <c r="A85" s="19" t="n">
        <v>53626</v>
      </c>
      <c r="B85" s="11" t="s">
        <v>33</v>
      </c>
      <c r="C85" s="10" t="s">
        <v>1664</v>
      </c>
      <c r="D85" s="10" t="s">
        <v>1664</v>
      </c>
      <c r="E85" s="10" t="s">
        <v>1570</v>
      </c>
      <c r="F85" s="10" t="s">
        <v>1571</v>
      </c>
      <c r="G85" s="10" t="s">
        <v>1572</v>
      </c>
    </row>
    <row r="86" customFormat="false" ht="81.3" hidden="false" customHeight="false" outlineLevel="0" collapsed="false">
      <c r="A86" s="18" t="n">
        <v>53627</v>
      </c>
      <c r="B86" s="8" t="s">
        <v>33</v>
      </c>
      <c r="C86" s="7" t="s">
        <v>1665</v>
      </c>
      <c r="D86" s="7" t="s">
        <v>1665</v>
      </c>
      <c r="E86" s="7" t="s">
        <v>1570</v>
      </c>
      <c r="F86" s="7" t="s">
        <v>1571</v>
      </c>
      <c r="G86" s="7" t="s">
        <v>1572</v>
      </c>
    </row>
    <row r="87" customFormat="false" ht="81.3" hidden="false" customHeight="false" outlineLevel="0" collapsed="false">
      <c r="A87" s="19" t="n">
        <v>53628</v>
      </c>
      <c r="B87" s="11" t="s">
        <v>33</v>
      </c>
      <c r="C87" s="10" t="s">
        <v>1434</v>
      </c>
      <c r="D87" s="10" t="s">
        <v>1434</v>
      </c>
      <c r="E87" s="10" t="s">
        <v>1570</v>
      </c>
      <c r="F87" s="10" t="s">
        <v>1571</v>
      </c>
      <c r="G87" s="10" t="s">
        <v>1572</v>
      </c>
    </row>
    <row r="88" customFormat="false" ht="81.3" hidden="false" customHeight="false" outlineLevel="0" collapsed="false">
      <c r="A88" s="18" t="n">
        <v>53630</v>
      </c>
      <c r="B88" s="8" t="s">
        <v>33</v>
      </c>
      <c r="C88" s="7" t="s">
        <v>1666</v>
      </c>
      <c r="D88" s="7" t="s">
        <v>1666</v>
      </c>
      <c r="E88" s="7" t="s">
        <v>1570</v>
      </c>
      <c r="F88" s="7" t="s">
        <v>1571</v>
      </c>
      <c r="G88" s="7" t="s">
        <v>1572</v>
      </c>
    </row>
    <row r="89" customFormat="false" ht="81.3" hidden="false" customHeight="false" outlineLevel="0" collapsed="false">
      <c r="A89" s="20" t="n">
        <v>53631</v>
      </c>
      <c r="B89" s="21" t="s">
        <v>55</v>
      </c>
      <c r="C89" s="22" t="s">
        <v>1667</v>
      </c>
      <c r="D89" s="22" t="s">
        <v>1668</v>
      </c>
      <c r="E89" s="22" t="s">
        <v>1570</v>
      </c>
      <c r="F89" s="22" t="s">
        <v>1571</v>
      </c>
      <c r="G89" s="22" t="s">
        <v>1572</v>
      </c>
    </row>
    <row r="90" customFormat="false" ht="81.3" hidden="false" customHeight="false" outlineLevel="0" collapsed="false">
      <c r="A90" s="20" t="n">
        <v>53632</v>
      </c>
      <c r="B90" s="21" t="s">
        <v>55</v>
      </c>
      <c r="C90" s="22" t="s">
        <v>1669</v>
      </c>
      <c r="D90" s="22" t="s">
        <v>1670</v>
      </c>
      <c r="E90" s="22" t="s">
        <v>1570</v>
      </c>
      <c r="F90" s="22" t="s">
        <v>1571</v>
      </c>
      <c r="G90" s="22" t="s">
        <v>1572</v>
      </c>
    </row>
    <row r="91" customFormat="false" ht="81.3" hidden="false" customHeight="false" outlineLevel="0" collapsed="false">
      <c r="A91" s="19" t="n">
        <v>53633</v>
      </c>
      <c r="B91" s="11" t="s">
        <v>33</v>
      </c>
      <c r="C91" s="10" t="s">
        <v>1671</v>
      </c>
      <c r="D91" s="10" t="s">
        <v>1671</v>
      </c>
      <c r="E91" s="10" t="s">
        <v>1570</v>
      </c>
      <c r="F91" s="10" t="s">
        <v>1571</v>
      </c>
      <c r="G91" s="10" t="s">
        <v>1572</v>
      </c>
    </row>
    <row r="92" customFormat="false" ht="81.3" hidden="false" customHeight="false" outlineLevel="0" collapsed="false">
      <c r="A92" s="20" t="n">
        <v>53660</v>
      </c>
      <c r="B92" s="21" t="s">
        <v>55</v>
      </c>
      <c r="C92" s="22" t="s">
        <v>1672</v>
      </c>
      <c r="D92" s="22" t="s">
        <v>1672</v>
      </c>
      <c r="E92" s="22" t="s">
        <v>1570</v>
      </c>
      <c r="F92" s="22" t="s">
        <v>1571</v>
      </c>
      <c r="G92" s="22" t="s">
        <v>1572</v>
      </c>
    </row>
    <row r="93" customFormat="false" ht="69.85" hidden="false" customHeight="false" outlineLevel="0" collapsed="false">
      <c r="A93" s="20" t="n">
        <v>53661</v>
      </c>
      <c r="B93" s="21" t="s">
        <v>55</v>
      </c>
      <c r="C93" s="22" t="s">
        <v>1596</v>
      </c>
      <c r="D93" s="22" t="s">
        <v>1597</v>
      </c>
      <c r="E93" s="22" t="s">
        <v>48</v>
      </c>
      <c r="F93" s="22" t="s">
        <v>49</v>
      </c>
      <c r="G93" s="22" t="s">
        <v>50</v>
      </c>
    </row>
    <row r="94" customFormat="false" ht="69.85" hidden="false" customHeight="false" outlineLevel="0" collapsed="false">
      <c r="A94" s="20" t="n">
        <v>53662</v>
      </c>
      <c r="B94" s="21" t="s">
        <v>55</v>
      </c>
      <c r="C94" s="22" t="s">
        <v>1598</v>
      </c>
      <c r="D94" s="22" t="s">
        <v>1599</v>
      </c>
      <c r="E94" s="22" t="s">
        <v>48</v>
      </c>
      <c r="F94" s="22" t="s">
        <v>49</v>
      </c>
      <c r="G94" s="22" t="s">
        <v>50</v>
      </c>
    </row>
    <row r="95" customFormat="false" ht="81.3" hidden="false" customHeight="false" outlineLevel="0" collapsed="false">
      <c r="A95" s="19" t="n">
        <v>53663</v>
      </c>
      <c r="B95" s="11" t="s">
        <v>33</v>
      </c>
      <c r="C95" s="10" t="s">
        <v>1143</v>
      </c>
      <c r="D95" s="10" t="s">
        <v>1143</v>
      </c>
      <c r="E95" s="10" t="s">
        <v>1570</v>
      </c>
      <c r="F95" s="10" t="s">
        <v>1571</v>
      </c>
      <c r="G95" s="10" t="s">
        <v>1572</v>
      </c>
    </row>
    <row r="96" customFormat="false" ht="69.85" hidden="false" customHeight="false" outlineLevel="0" collapsed="false">
      <c r="A96" s="18" t="n">
        <v>53664</v>
      </c>
      <c r="B96" s="8" t="s">
        <v>33</v>
      </c>
      <c r="C96" s="7" t="s">
        <v>1657</v>
      </c>
      <c r="D96" s="7" t="s">
        <v>1658</v>
      </c>
      <c r="E96" s="7" t="s">
        <v>48</v>
      </c>
      <c r="F96" s="7" t="s">
        <v>49</v>
      </c>
      <c r="G96" s="7" t="s">
        <v>50</v>
      </c>
    </row>
    <row r="97" customFormat="false" ht="69.85" hidden="false" customHeight="false" outlineLevel="0" collapsed="false">
      <c r="A97" s="19" t="n">
        <v>53665</v>
      </c>
      <c r="B97" s="11" t="s">
        <v>33</v>
      </c>
      <c r="C97" s="10" t="s">
        <v>1659</v>
      </c>
      <c r="D97" s="10" t="s">
        <v>1660</v>
      </c>
      <c r="E97" s="10" t="s">
        <v>48</v>
      </c>
      <c r="F97" s="10" t="s">
        <v>49</v>
      </c>
      <c r="G97" s="10" t="s">
        <v>50</v>
      </c>
    </row>
    <row r="98" customFormat="false" ht="69.85" hidden="false" customHeight="false" outlineLevel="0" collapsed="false">
      <c r="A98" s="18" t="n">
        <v>53666</v>
      </c>
      <c r="B98" s="8" t="s">
        <v>33</v>
      </c>
      <c r="C98" s="7" t="s">
        <v>1661</v>
      </c>
      <c r="D98" s="7" t="s">
        <v>1662</v>
      </c>
      <c r="E98" s="7" t="s">
        <v>48</v>
      </c>
      <c r="F98" s="7" t="s">
        <v>49</v>
      </c>
      <c r="G98" s="7" t="s">
        <v>50</v>
      </c>
    </row>
    <row r="99" customFormat="false" ht="81.3" hidden="false" customHeight="false" outlineLevel="0" collapsed="false">
      <c r="A99" s="19" t="n">
        <v>53667</v>
      </c>
      <c r="B99" s="11" t="s">
        <v>33</v>
      </c>
      <c r="C99" s="10" t="s">
        <v>1654</v>
      </c>
      <c r="D99" s="10" t="s">
        <v>1654</v>
      </c>
      <c r="E99" s="10" t="s">
        <v>1570</v>
      </c>
      <c r="F99" s="10" t="s">
        <v>1571</v>
      </c>
      <c r="G99" s="10" t="s">
        <v>1572</v>
      </c>
    </row>
    <row r="100" customFormat="false" ht="81.3" hidden="false" customHeight="false" outlineLevel="0" collapsed="false">
      <c r="A100" s="18" t="n">
        <v>53668</v>
      </c>
      <c r="B100" s="8" t="s">
        <v>33</v>
      </c>
      <c r="C100" s="7" t="s">
        <v>1655</v>
      </c>
      <c r="D100" s="7" t="s">
        <v>1655</v>
      </c>
      <c r="E100" s="7" t="s">
        <v>1570</v>
      </c>
      <c r="F100" s="7" t="s">
        <v>1571</v>
      </c>
      <c r="G100" s="7" t="s">
        <v>1572</v>
      </c>
    </row>
    <row r="101" customFormat="false" ht="81.3" hidden="false" customHeight="false" outlineLevel="0" collapsed="false">
      <c r="A101" s="19" t="n">
        <v>53669</v>
      </c>
      <c r="B101" s="11" t="s">
        <v>33</v>
      </c>
      <c r="C101" s="10" t="s">
        <v>1663</v>
      </c>
      <c r="D101" s="10" t="s">
        <v>1663</v>
      </c>
      <c r="E101" s="10" t="s">
        <v>1570</v>
      </c>
      <c r="F101" s="10" t="s">
        <v>1571</v>
      </c>
      <c r="G101" s="10" t="s">
        <v>1572</v>
      </c>
    </row>
    <row r="102" customFormat="false" ht="81.3" hidden="false" customHeight="false" outlineLevel="0" collapsed="false">
      <c r="A102" s="18" t="n">
        <v>53670</v>
      </c>
      <c r="B102" s="8" t="s">
        <v>33</v>
      </c>
      <c r="C102" s="7" t="s">
        <v>1673</v>
      </c>
      <c r="D102" s="7" t="s">
        <v>1674</v>
      </c>
      <c r="E102" s="7" t="s">
        <v>1570</v>
      </c>
      <c r="F102" s="7" t="s">
        <v>1571</v>
      </c>
      <c r="G102" s="7" t="s">
        <v>1572</v>
      </c>
    </row>
    <row r="103" customFormat="false" ht="81.3" hidden="false" customHeight="false" outlineLevel="0" collapsed="false">
      <c r="A103" s="19" t="n">
        <v>53671</v>
      </c>
      <c r="B103" s="11" t="s">
        <v>33</v>
      </c>
      <c r="C103" s="10" t="s">
        <v>1675</v>
      </c>
      <c r="D103" s="10" t="s">
        <v>1676</v>
      </c>
      <c r="E103" s="10" t="s">
        <v>1570</v>
      </c>
      <c r="F103" s="10" t="s">
        <v>1571</v>
      </c>
      <c r="G103" s="10" t="s">
        <v>1572</v>
      </c>
    </row>
    <row r="104" customFormat="false" ht="81.3" hidden="false" customHeight="false" outlineLevel="0" collapsed="false">
      <c r="A104" s="18" t="n">
        <v>53672</v>
      </c>
      <c r="B104" s="8" t="s">
        <v>33</v>
      </c>
      <c r="C104" s="7" t="s">
        <v>1677</v>
      </c>
      <c r="D104" s="7" t="s">
        <v>1678</v>
      </c>
      <c r="E104" s="7" t="s">
        <v>1570</v>
      </c>
      <c r="F104" s="7" t="s">
        <v>1571</v>
      </c>
      <c r="G104" s="7" t="s">
        <v>1572</v>
      </c>
    </row>
    <row r="105" customFormat="false" ht="81.3" hidden="false" customHeight="false" outlineLevel="0" collapsed="false">
      <c r="A105" s="19" t="n">
        <v>53673</v>
      </c>
      <c r="B105" s="11" t="s">
        <v>33</v>
      </c>
      <c r="C105" s="10" t="s">
        <v>1679</v>
      </c>
      <c r="D105" s="10" t="s">
        <v>1680</v>
      </c>
      <c r="E105" s="10" t="s">
        <v>1570</v>
      </c>
      <c r="F105" s="10" t="s">
        <v>1571</v>
      </c>
      <c r="G105" s="10" t="s">
        <v>1572</v>
      </c>
    </row>
    <row r="106" customFormat="false" ht="81.3" hidden="false" customHeight="false" outlineLevel="0" collapsed="false">
      <c r="A106" s="20" t="n">
        <v>53674</v>
      </c>
      <c r="B106" s="21" t="s">
        <v>55</v>
      </c>
      <c r="C106" s="22" t="s">
        <v>1681</v>
      </c>
      <c r="D106" s="22" t="s">
        <v>1682</v>
      </c>
      <c r="E106" s="22" t="s">
        <v>1570</v>
      </c>
      <c r="F106" s="22" t="s">
        <v>1571</v>
      </c>
      <c r="G106" s="22" t="s">
        <v>1572</v>
      </c>
    </row>
    <row r="107" customFormat="false" ht="81.3" hidden="false" customHeight="false" outlineLevel="0" collapsed="false">
      <c r="A107" s="20" t="n">
        <v>53675</v>
      </c>
      <c r="B107" s="21" t="s">
        <v>55</v>
      </c>
      <c r="C107" s="22" t="s">
        <v>1683</v>
      </c>
      <c r="D107" s="22" t="s">
        <v>1683</v>
      </c>
      <c r="E107" s="22" t="s">
        <v>1570</v>
      </c>
      <c r="F107" s="22" t="s">
        <v>1571</v>
      </c>
      <c r="G107" s="22" t="s">
        <v>1572</v>
      </c>
    </row>
    <row r="108" customFormat="false" ht="69.85" hidden="false" customHeight="false" outlineLevel="0" collapsed="false">
      <c r="A108" s="18" t="n">
        <v>53676</v>
      </c>
      <c r="B108" s="8" t="s">
        <v>33</v>
      </c>
      <c r="C108" s="7" t="s">
        <v>1684</v>
      </c>
      <c r="D108" s="7" t="s">
        <v>1684</v>
      </c>
      <c r="E108" s="7" t="s">
        <v>63</v>
      </c>
      <c r="F108" s="7" t="s">
        <v>64</v>
      </c>
      <c r="G108" s="7" t="s">
        <v>65</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9" activePane="bottomLeft" state="frozen"/>
      <selection pane="topLeft" activeCell="A1" activeCellId="0" sqref="A1"/>
      <selection pane="bottomLeft" activeCell="A1" activeCellId="0" sqref="A1"/>
    </sheetView>
  </sheetViews>
  <sheetFormatPr defaultColWidth="8.54296875" defaultRowHeight="12.8"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30"/>
    <col collapsed="false" customWidth="true" hidden="false" outlineLevel="0" max="4" min="4" style="0" width="32"/>
    <col collapsed="false" customWidth="true" hidden="false" outlineLevel="0" max="6" min="5" style="0" width="45"/>
    <col collapsed="false" customWidth="true" hidden="false" outlineLevel="0" max="7" min="7" style="0" width="50"/>
  </cols>
  <sheetData>
    <row r="1" customFormat="false" ht="30" hidden="false" customHeight="true" outlineLevel="0" collapsed="false">
      <c r="A1" s="15" t="s">
        <v>1685</v>
      </c>
      <c r="B1" s="15"/>
      <c r="C1" s="15"/>
      <c r="D1" s="15"/>
      <c r="E1" s="15"/>
      <c r="F1" s="15"/>
      <c r="G1" s="15"/>
    </row>
    <row r="2" customFormat="false" ht="13.8" hidden="false" customHeight="false" outlineLevel="0" collapsed="false"/>
    <row r="3" customFormat="false" ht="24" hidden="false" customHeight="true" outlineLevel="0" collapsed="false">
      <c r="A3" s="16" t="s">
        <v>26</v>
      </c>
      <c r="B3" s="16" t="s">
        <v>27</v>
      </c>
      <c r="C3" s="17" t="s">
        <v>28</v>
      </c>
      <c r="D3" s="17" t="s">
        <v>29</v>
      </c>
      <c r="E3" s="17" t="s">
        <v>30</v>
      </c>
      <c r="F3" s="17" t="s">
        <v>31</v>
      </c>
      <c r="G3" s="17" t="s">
        <v>32</v>
      </c>
    </row>
    <row r="4" customFormat="false" ht="69.85" hidden="false" customHeight="false" outlineLevel="0" collapsed="false">
      <c r="A4" s="18" t="n">
        <v>19040</v>
      </c>
      <c r="B4" s="8" t="s">
        <v>33</v>
      </c>
      <c r="C4" s="7" t="s">
        <v>1686</v>
      </c>
      <c r="D4" s="7" t="s">
        <v>1686</v>
      </c>
      <c r="E4" s="7" t="s">
        <v>1687</v>
      </c>
      <c r="F4" s="7" t="s">
        <v>1688</v>
      </c>
      <c r="G4" s="7" t="s">
        <v>1689</v>
      </c>
    </row>
    <row r="5" customFormat="false" ht="69.85" hidden="false" customHeight="false" outlineLevel="0" collapsed="false">
      <c r="A5" s="19" t="n">
        <v>20101</v>
      </c>
      <c r="B5" s="11" t="s">
        <v>33</v>
      </c>
      <c r="C5" s="10" t="s">
        <v>1159</v>
      </c>
      <c r="D5" s="10" t="s">
        <v>1160</v>
      </c>
      <c r="E5" s="10" t="s">
        <v>48</v>
      </c>
      <c r="F5" s="10" t="s">
        <v>49</v>
      </c>
      <c r="G5" s="10" t="s">
        <v>50</v>
      </c>
    </row>
    <row r="6" customFormat="false" ht="69.85" hidden="false" customHeight="false" outlineLevel="0" collapsed="false">
      <c r="A6" s="18" t="n">
        <v>20161</v>
      </c>
      <c r="B6" s="8" t="s">
        <v>33</v>
      </c>
      <c r="C6" s="7" t="s">
        <v>1690</v>
      </c>
      <c r="D6" s="7" t="s">
        <v>1690</v>
      </c>
      <c r="E6" s="7" t="s">
        <v>1687</v>
      </c>
      <c r="F6" s="7" t="s">
        <v>1688</v>
      </c>
      <c r="G6" s="7" t="s">
        <v>1689</v>
      </c>
    </row>
    <row r="7" customFormat="false" ht="69.85" hidden="false" customHeight="false" outlineLevel="0" collapsed="false">
      <c r="A7" s="19" t="n">
        <v>32504</v>
      </c>
      <c r="B7" s="11" t="s">
        <v>33</v>
      </c>
      <c r="C7" s="10" t="s">
        <v>1357</v>
      </c>
      <c r="D7" s="10" t="s">
        <v>1357</v>
      </c>
      <c r="E7" s="10" t="s">
        <v>1687</v>
      </c>
      <c r="F7" s="10" t="s">
        <v>1688</v>
      </c>
      <c r="G7" s="10" t="s">
        <v>1689</v>
      </c>
    </row>
    <row r="8" customFormat="false" ht="69.85" hidden="false" customHeight="false" outlineLevel="0" collapsed="false">
      <c r="A8" s="18" t="n">
        <v>45203</v>
      </c>
      <c r="B8" s="8" t="s">
        <v>33</v>
      </c>
      <c r="C8" s="7" t="s">
        <v>1691</v>
      </c>
      <c r="D8" s="7" t="s">
        <v>1692</v>
      </c>
      <c r="E8" s="7" t="s">
        <v>166</v>
      </c>
      <c r="F8" s="7" t="s">
        <v>167</v>
      </c>
      <c r="G8" s="7" t="s">
        <v>168</v>
      </c>
    </row>
    <row r="9" customFormat="false" ht="69.85" hidden="false" customHeight="false" outlineLevel="0" collapsed="false">
      <c r="A9" s="20" t="n">
        <v>45204</v>
      </c>
      <c r="B9" s="21" t="s">
        <v>55</v>
      </c>
      <c r="C9" s="22" t="s">
        <v>1693</v>
      </c>
      <c r="D9" s="22" t="s">
        <v>1694</v>
      </c>
      <c r="E9" s="22" t="s">
        <v>166</v>
      </c>
      <c r="F9" s="22" t="s">
        <v>167</v>
      </c>
      <c r="G9" s="22" t="s">
        <v>168</v>
      </c>
    </row>
    <row r="10" customFormat="false" ht="69.85" hidden="false" customHeight="false" outlineLevel="0" collapsed="false">
      <c r="A10" s="20" t="n">
        <v>45206</v>
      </c>
      <c r="B10" s="21" t="s">
        <v>55</v>
      </c>
      <c r="C10" s="22" t="s">
        <v>1695</v>
      </c>
      <c r="D10" s="22" t="s">
        <v>1695</v>
      </c>
      <c r="E10" s="22" t="s">
        <v>1687</v>
      </c>
      <c r="F10" s="22" t="s">
        <v>1688</v>
      </c>
      <c r="G10" s="22" t="s">
        <v>1689</v>
      </c>
    </row>
    <row r="11" customFormat="false" ht="69.85" hidden="false" customHeight="false" outlineLevel="0" collapsed="false">
      <c r="A11" s="19" t="n">
        <v>45207</v>
      </c>
      <c r="B11" s="11" t="s">
        <v>33</v>
      </c>
      <c r="C11" s="10" t="s">
        <v>1696</v>
      </c>
      <c r="D11" s="10" t="s">
        <v>1696</v>
      </c>
      <c r="E11" s="10" t="s">
        <v>1687</v>
      </c>
      <c r="F11" s="10" t="s">
        <v>1688</v>
      </c>
      <c r="G11" s="10" t="s">
        <v>1689</v>
      </c>
    </row>
    <row r="12" customFormat="false" ht="69.85" hidden="false" customHeight="false" outlineLevel="0" collapsed="false">
      <c r="A12" s="20" t="n">
        <v>45208</v>
      </c>
      <c r="B12" s="21" t="s">
        <v>55</v>
      </c>
      <c r="C12" s="22" t="s">
        <v>1697</v>
      </c>
      <c r="D12" s="22" t="s">
        <v>1698</v>
      </c>
      <c r="E12" s="22" t="s">
        <v>1687</v>
      </c>
      <c r="F12" s="22" t="s">
        <v>1688</v>
      </c>
      <c r="G12" s="22" t="s">
        <v>1689</v>
      </c>
    </row>
    <row r="13" customFormat="false" ht="69.85" hidden="false" customHeight="false" outlineLevel="0" collapsed="false">
      <c r="A13" s="19" t="n">
        <v>45209</v>
      </c>
      <c r="B13" s="11" t="s">
        <v>33</v>
      </c>
      <c r="C13" s="10" t="s">
        <v>1699</v>
      </c>
      <c r="D13" s="10" t="s">
        <v>1699</v>
      </c>
      <c r="E13" s="10" t="s">
        <v>1687</v>
      </c>
      <c r="F13" s="10" t="s">
        <v>1688</v>
      </c>
      <c r="G13" s="10" t="s">
        <v>1689</v>
      </c>
    </row>
    <row r="14" customFormat="false" ht="69.85" hidden="false" customHeight="false" outlineLevel="0" collapsed="false">
      <c r="A14" s="18" t="n">
        <v>45700</v>
      </c>
      <c r="B14" s="8" t="s">
        <v>33</v>
      </c>
      <c r="C14" s="7" t="s">
        <v>1700</v>
      </c>
      <c r="D14" s="7" t="s">
        <v>1701</v>
      </c>
      <c r="E14" s="7" t="s">
        <v>1687</v>
      </c>
      <c r="F14" s="7" t="s">
        <v>1688</v>
      </c>
      <c r="G14" s="7" t="s">
        <v>1689</v>
      </c>
    </row>
    <row r="15" customFormat="false" ht="58.4" hidden="false" customHeight="false" outlineLevel="0" collapsed="false">
      <c r="A15" s="20" t="n">
        <v>45711</v>
      </c>
      <c r="B15" s="21" t="s">
        <v>55</v>
      </c>
      <c r="C15" s="22" t="s">
        <v>1702</v>
      </c>
      <c r="D15" s="22" t="s">
        <v>1703</v>
      </c>
      <c r="E15" s="22" t="s">
        <v>36</v>
      </c>
      <c r="F15" s="22" t="s">
        <v>37</v>
      </c>
      <c r="G15" s="22" t="s">
        <v>38</v>
      </c>
    </row>
    <row r="16" customFormat="false" ht="69.85" hidden="false" customHeight="false" outlineLevel="0" collapsed="false">
      <c r="A16" s="20" t="n">
        <v>45715</v>
      </c>
      <c r="B16" s="21" t="s">
        <v>55</v>
      </c>
      <c r="C16" s="22" t="s">
        <v>1704</v>
      </c>
      <c r="D16" s="22" t="s">
        <v>1705</v>
      </c>
      <c r="E16" s="22" t="s">
        <v>48</v>
      </c>
      <c r="F16" s="22" t="s">
        <v>49</v>
      </c>
      <c r="G16" s="22" t="s">
        <v>50</v>
      </c>
    </row>
    <row r="17" customFormat="false" ht="69.85" hidden="false" customHeight="false" outlineLevel="0" collapsed="false">
      <c r="A17" s="20" t="n">
        <v>45719</v>
      </c>
      <c r="B17" s="21" t="s">
        <v>55</v>
      </c>
      <c r="C17" s="22" t="s">
        <v>1706</v>
      </c>
      <c r="D17" s="22" t="s">
        <v>1707</v>
      </c>
      <c r="E17" s="22" t="s">
        <v>1687</v>
      </c>
      <c r="F17" s="22" t="s">
        <v>1688</v>
      </c>
      <c r="G17" s="22" t="s">
        <v>1689</v>
      </c>
    </row>
    <row r="18" customFormat="false" ht="69.85" hidden="false" customHeight="false" outlineLevel="0" collapsed="false">
      <c r="A18" s="18" t="n">
        <v>45741</v>
      </c>
      <c r="B18" s="8" t="s">
        <v>33</v>
      </c>
      <c r="C18" s="7" t="s">
        <v>1708</v>
      </c>
      <c r="D18" s="7" t="s">
        <v>1709</v>
      </c>
      <c r="E18" s="7" t="s">
        <v>1687</v>
      </c>
      <c r="F18" s="7" t="s">
        <v>1688</v>
      </c>
      <c r="G18" s="7" t="s">
        <v>1689</v>
      </c>
    </row>
    <row r="19" customFormat="false" ht="69.85" hidden="false" customHeight="false" outlineLevel="0" collapsed="false">
      <c r="A19" s="19" t="n">
        <v>45744</v>
      </c>
      <c r="B19" s="11" t="s">
        <v>33</v>
      </c>
      <c r="C19" s="10" t="s">
        <v>1710</v>
      </c>
      <c r="D19" s="10" t="s">
        <v>1711</v>
      </c>
      <c r="E19" s="10" t="s">
        <v>1687</v>
      </c>
      <c r="F19" s="10" t="s">
        <v>1688</v>
      </c>
      <c r="G19" s="10" t="s">
        <v>1689</v>
      </c>
    </row>
    <row r="20" customFormat="false" ht="69.85" hidden="false" customHeight="false" outlineLevel="0" collapsed="false">
      <c r="A20" s="18" t="n">
        <v>48023</v>
      </c>
      <c r="B20" s="8" t="s">
        <v>33</v>
      </c>
      <c r="C20" s="7" t="s">
        <v>1712</v>
      </c>
      <c r="D20" s="7" t="s">
        <v>1713</v>
      </c>
      <c r="E20" s="7" t="s">
        <v>63</v>
      </c>
      <c r="F20" s="7" t="s">
        <v>64</v>
      </c>
      <c r="G20" s="7" t="s">
        <v>65</v>
      </c>
    </row>
    <row r="21" customFormat="false" ht="69.85" hidden="false" customHeight="false" outlineLevel="0" collapsed="false">
      <c r="A21" s="19" t="n">
        <v>48031</v>
      </c>
      <c r="B21" s="11" t="s">
        <v>33</v>
      </c>
      <c r="C21" s="10" t="s">
        <v>520</v>
      </c>
      <c r="D21" s="10" t="s">
        <v>521</v>
      </c>
      <c r="E21" s="10" t="s">
        <v>1687</v>
      </c>
      <c r="F21" s="10" t="s">
        <v>1688</v>
      </c>
      <c r="G21" s="10" t="s">
        <v>1689</v>
      </c>
    </row>
    <row r="22" customFormat="false" ht="69.85" hidden="false" customHeight="false" outlineLevel="0" collapsed="false">
      <c r="A22" s="18" t="n">
        <v>50000</v>
      </c>
      <c r="B22" s="8" t="s">
        <v>33</v>
      </c>
      <c r="C22" s="7" t="s">
        <v>1714</v>
      </c>
      <c r="D22" s="7" t="s">
        <v>1714</v>
      </c>
      <c r="E22" s="7" t="s">
        <v>1687</v>
      </c>
      <c r="F22" s="7" t="s">
        <v>1688</v>
      </c>
      <c r="G22" s="7" t="s">
        <v>1689</v>
      </c>
    </row>
    <row r="23" customFormat="false" ht="69.85" hidden="false" customHeight="false" outlineLevel="0" collapsed="false">
      <c r="A23" s="19" t="n">
        <v>50001</v>
      </c>
      <c r="B23" s="11" t="s">
        <v>33</v>
      </c>
      <c r="C23" s="10" t="s">
        <v>1715</v>
      </c>
      <c r="D23" s="10" t="s">
        <v>1715</v>
      </c>
      <c r="E23" s="10" t="s">
        <v>1687</v>
      </c>
      <c r="F23" s="10" t="s">
        <v>1688</v>
      </c>
      <c r="G23" s="10" t="s">
        <v>1689</v>
      </c>
    </row>
    <row r="24" customFormat="false" ht="69.85" hidden="false" customHeight="false" outlineLevel="0" collapsed="false">
      <c r="A24" s="18" t="n">
        <v>50002</v>
      </c>
      <c r="B24" s="8" t="s">
        <v>33</v>
      </c>
      <c r="C24" s="7" t="s">
        <v>1716</v>
      </c>
      <c r="D24" s="7" t="s">
        <v>1716</v>
      </c>
      <c r="E24" s="7" t="s">
        <v>1687</v>
      </c>
      <c r="F24" s="7" t="s">
        <v>1688</v>
      </c>
      <c r="G24" s="7" t="s">
        <v>1689</v>
      </c>
    </row>
    <row r="25" customFormat="false" ht="69.85" hidden="false" customHeight="false" outlineLevel="0" collapsed="false">
      <c r="A25" s="19" t="n">
        <v>50003</v>
      </c>
      <c r="B25" s="11" t="s">
        <v>33</v>
      </c>
      <c r="C25" s="10" t="s">
        <v>1717</v>
      </c>
      <c r="D25" s="10" t="s">
        <v>1717</v>
      </c>
      <c r="E25" s="10" t="s">
        <v>1687</v>
      </c>
      <c r="F25" s="10" t="s">
        <v>1688</v>
      </c>
      <c r="G25" s="10" t="s">
        <v>1689</v>
      </c>
    </row>
    <row r="26" customFormat="false" ht="69.85" hidden="false" customHeight="false" outlineLevel="0" collapsed="false">
      <c r="A26" s="18" t="n">
        <v>50004</v>
      </c>
      <c r="B26" s="8" t="s">
        <v>33</v>
      </c>
      <c r="C26" s="7" t="s">
        <v>1718</v>
      </c>
      <c r="D26" s="7" t="s">
        <v>1718</v>
      </c>
      <c r="E26" s="7" t="s">
        <v>1687</v>
      </c>
      <c r="F26" s="7" t="s">
        <v>1688</v>
      </c>
      <c r="G26" s="7" t="s">
        <v>1689</v>
      </c>
    </row>
    <row r="27" customFormat="false" ht="69.85" hidden="false" customHeight="false" outlineLevel="0" collapsed="false">
      <c r="A27" s="19" t="n">
        <v>50006</v>
      </c>
      <c r="B27" s="11" t="s">
        <v>33</v>
      </c>
      <c r="C27" s="10" t="s">
        <v>1719</v>
      </c>
      <c r="D27" s="10" t="s">
        <v>1720</v>
      </c>
      <c r="E27" s="10" t="s">
        <v>48</v>
      </c>
      <c r="F27" s="10" t="s">
        <v>49</v>
      </c>
      <c r="G27" s="10" t="s">
        <v>50</v>
      </c>
    </row>
    <row r="28" customFormat="false" ht="69.85" hidden="false" customHeight="false" outlineLevel="0" collapsed="false">
      <c r="A28" s="18" t="n">
        <v>50050</v>
      </c>
      <c r="B28" s="8" t="s">
        <v>33</v>
      </c>
      <c r="C28" s="7" t="s">
        <v>1721</v>
      </c>
      <c r="D28" s="7" t="s">
        <v>1722</v>
      </c>
      <c r="E28" s="7" t="s">
        <v>166</v>
      </c>
      <c r="F28" s="7" t="s">
        <v>167</v>
      </c>
      <c r="G28" s="7" t="s">
        <v>168</v>
      </c>
    </row>
    <row r="29" customFormat="false" ht="69.85" hidden="false" customHeight="false" outlineLevel="0" collapsed="false">
      <c r="A29" s="19" t="n">
        <v>50051</v>
      </c>
      <c r="B29" s="11" t="s">
        <v>33</v>
      </c>
      <c r="C29" s="10" t="s">
        <v>1723</v>
      </c>
      <c r="D29" s="10" t="s">
        <v>1723</v>
      </c>
      <c r="E29" s="10" t="s">
        <v>1687</v>
      </c>
      <c r="F29" s="10" t="s">
        <v>1688</v>
      </c>
      <c r="G29" s="10" t="s">
        <v>1689</v>
      </c>
    </row>
    <row r="30" customFormat="false" ht="69.85" hidden="false" customHeight="false" outlineLevel="0" collapsed="false">
      <c r="A30" s="18" t="n">
        <v>50052</v>
      </c>
      <c r="B30" s="8" t="s">
        <v>33</v>
      </c>
      <c r="C30" s="7" t="s">
        <v>1724</v>
      </c>
      <c r="D30" s="7" t="s">
        <v>1725</v>
      </c>
      <c r="E30" s="7" t="s">
        <v>48</v>
      </c>
      <c r="F30" s="7" t="s">
        <v>49</v>
      </c>
      <c r="G30" s="7" t="s">
        <v>50</v>
      </c>
    </row>
    <row r="31" customFormat="false" ht="69.85" hidden="false" customHeight="false" outlineLevel="0" collapsed="false">
      <c r="A31" s="19" t="n">
        <v>50053</v>
      </c>
      <c r="B31" s="11" t="s">
        <v>33</v>
      </c>
      <c r="C31" s="10" t="s">
        <v>1726</v>
      </c>
      <c r="D31" s="10" t="s">
        <v>1727</v>
      </c>
      <c r="E31" s="10" t="s">
        <v>48</v>
      </c>
      <c r="F31" s="10" t="s">
        <v>49</v>
      </c>
      <c r="G31" s="10" t="s">
        <v>50</v>
      </c>
    </row>
    <row r="32" customFormat="false" ht="69.85" hidden="false" customHeight="false" outlineLevel="0" collapsed="false">
      <c r="A32" s="18" t="n">
        <v>50054</v>
      </c>
      <c r="B32" s="8" t="s">
        <v>33</v>
      </c>
      <c r="C32" s="7" t="s">
        <v>1728</v>
      </c>
      <c r="D32" s="7" t="s">
        <v>1729</v>
      </c>
      <c r="E32" s="7" t="s">
        <v>48</v>
      </c>
      <c r="F32" s="7" t="s">
        <v>49</v>
      </c>
      <c r="G32" s="7" t="s">
        <v>50</v>
      </c>
    </row>
    <row r="33" customFormat="false" ht="69.85" hidden="false" customHeight="false" outlineLevel="0" collapsed="false">
      <c r="A33" s="19" t="n">
        <v>50055</v>
      </c>
      <c r="B33" s="11" t="s">
        <v>33</v>
      </c>
      <c r="C33" s="10" t="s">
        <v>1730</v>
      </c>
      <c r="D33" s="10" t="s">
        <v>1731</v>
      </c>
      <c r="E33" s="10" t="s">
        <v>48</v>
      </c>
      <c r="F33" s="10" t="s">
        <v>49</v>
      </c>
      <c r="G33" s="10" t="s">
        <v>50</v>
      </c>
    </row>
    <row r="34" customFormat="false" ht="69.85" hidden="false" customHeight="false" outlineLevel="0" collapsed="false">
      <c r="A34" s="18" t="n">
        <v>50056</v>
      </c>
      <c r="B34" s="8" t="s">
        <v>33</v>
      </c>
      <c r="C34" s="7" t="s">
        <v>1732</v>
      </c>
      <c r="D34" s="7" t="s">
        <v>1732</v>
      </c>
      <c r="E34" s="7" t="s">
        <v>1687</v>
      </c>
      <c r="F34" s="7" t="s">
        <v>1688</v>
      </c>
      <c r="G34" s="7" t="s">
        <v>1689</v>
      </c>
    </row>
    <row r="35" customFormat="false" ht="69.85" hidden="false" customHeight="false" outlineLevel="0" collapsed="false">
      <c r="A35" s="19" t="n">
        <v>50057</v>
      </c>
      <c r="B35" s="11" t="s">
        <v>33</v>
      </c>
      <c r="C35" s="10" t="s">
        <v>1733</v>
      </c>
      <c r="D35" s="10" t="s">
        <v>1734</v>
      </c>
      <c r="E35" s="10" t="s">
        <v>1687</v>
      </c>
      <c r="F35" s="10" t="s">
        <v>1688</v>
      </c>
      <c r="G35" s="10" t="s">
        <v>1689</v>
      </c>
    </row>
    <row r="36" customFormat="false" ht="69.85" hidden="false" customHeight="false" outlineLevel="0" collapsed="false">
      <c r="A36" s="18" t="n">
        <v>50058</v>
      </c>
      <c r="B36" s="8" t="s">
        <v>33</v>
      </c>
      <c r="C36" s="7" t="s">
        <v>1735</v>
      </c>
      <c r="D36" s="7" t="s">
        <v>1735</v>
      </c>
      <c r="E36" s="7" t="s">
        <v>1687</v>
      </c>
      <c r="F36" s="7" t="s">
        <v>1688</v>
      </c>
      <c r="G36" s="7" t="s">
        <v>1689</v>
      </c>
    </row>
    <row r="37" customFormat="false" ht="69.85" hidden="false" customHeight="false" outlineLevel="0" collapsed="false">
      <c r="A37" s="19" t="n">
        <v>50059</v>
      </c>
      <c r="B37" s="11" t="s">
        <v>33</v>
      </c>
      <c r="C37" s="10" t="s">
        <v>1736</v>
      </c>
      <c r="D37" s="10" t="s">
        <v>1736</v>
      </c>
      <c r="E37" s="10" t="s">
        <v>1687</v>
      </c>
      <c r="F37" s="10" t="s">
        <v>1688</v>
      </c>
      <c r="G37" s="10" t="s">
        <v>1689</v>
      </c>
    </row>
    <row r="38" customFormat="false" ht="69.85" hidden="false" customHeight="false" outlineLevel="0" collapsed="false">
      <c r="A38" s="18" t="n">
        <v>50060</v>
      </c>
      <c r="B38" s="8" t="s">
        <v>33</v>
      </c>
      <c r="C38" s="7" t="s">
        <v>1737</v>
      </c>
      <c r="D38" s="7" t="s">
        <v>1738</v>
      </c>
      <c r="E38" s="7" t="s">
        <v>48</v>
      </c>
      <c r="F38" s="7" t="s">
        <v>49</v>
      </c>
      <c r="G38" s="7" t="s">
        <v>50</v>
      </c>
    </row>
    <row r="39" customFormat="false" ht="69.85" hidden="false" customHeight="false" outlineLevel="0" collapsed="false">
      <c r="A39" s="19" t="n">
        <v>50061</v>
      </c>
      <c r="B39" s="11" t="s">
        <v>33</v>
      </c>
      <c r="C39" s="10" t="s">
        <v>1739</v>
      </c>
      <c r="D39" s="10" t="s">
        <v>1740</v>
      </c>
      <c r="E39" s="10" t="s">
        <v>48</v>
      </c>
      <c r="F39" s="10" t="s">
        <v>49</v>
      </c>
      <c r="G39" s="10" t="s">
        <v>50</v>
      </c>
    </row>
    <row r="40" customFormat="false" ht="69.85" hidden="false" customHeight="false" outlineLevel="0" collapsed="false">
      <c r="A40" s="18" t="n">
        <v>50063</v>
      </c>
      <c r="B40" s="8" t="s">
        <v>33</v>
      </c>
      <c r="C40" s="7" t="s">
        <v>1741</v>
      </c>
      <c r="D40" s="7" t="s">
        <v>1742</v>
      </c>
      <c r="E40" s="7" t="s">
        <v>63</v>
      </c>
      <c r="F40" s="7" t="s">
        <v>64</v>
      </c>
      <c r="G40" s="7" t="s">
        <v>65</v>
      </c>
    </row>
    <row r="41" customFormat="false" ht="69.85" hidden="false" customHeight="false" outlineLevel="0" collapsed="false">
      <c r="A41" s="19" t="n">
        <v>50065</v>
      </c>
      <c r="B41" s="11" t="s">
        <v>33</v>
      </c>
      <c r="C41" s="10" t="s">
        <v>1743</v>
      </c>
      <c r="D41" s="10" t="s">
        <v>1744</v>
      </c>
      <c r="E41" s="10" t="s">
        <v>48</v>
      </c>
      <c r="F41" s="10" t="s">
        <v>49</v>
      </c>
      <c r="G41" s="10" t="s">
        <v>50</v>
      </c>
    </row>
    <row r="42" customFormat="false" ht="69.85" hidden="false" customHeight="false" outlineLevel="0" collapsed="false">
      <c r="A42" s="18" t="n">
        <v>50068</v>
      </c>
      <c r="B42" s="8" t="s">
        <v>33</v>
      </c>
      <c r="C42" s="7" t="s">
        <v>1745</v>
      </c>
      <c r="D42" s="7" t="s">
        <v>1746</v>
      </c>
      <c r="E42" s="7" t="s">
        <v>48</v>
      </c>
      <c r="F42" s="7" t="s">
        <v>49</v>
      </c>
      <c r="G42" s="7" t="s">
        <v>50</v>
      </c>
    </row>
    <row r="43" customFormat="false" ht="69.85" hidden="false" customHeight="false" outlineLevel="0" collapsed="false">
      <c r="A43" s="19" t="n">
        <v>50069</v>
      </c>
      <c r="B43" s="11" t="s">
        <v>33</v>
      </c>
      <c r="C43" s="10" t="s">
        <v>1747</v>
      </c>
      <c r="D43" s="10" t="s">
        <v>1748</v>
      </c>
      <c r="E43" s="10" t="s">
        <v>1687</v>
      </c>
      <c r="F43" s="10" t="s">
        <v>1688</v>
      </c>
      <c r="G43" s="10" t="s">
        <v>1689</v>
      </c>
    </row>
    <row r="44" customFormat="false" ht="69.85" hidden="false" customHeight="false" outlineLevel="0" collapsed="false">
      <c r="A44" s="18" t="n">
        <v>50074</v>
      </c>
      <c r="B44" s="8" t="s">
        <v>33</v>
      </c>
      <c r="C44" s="7" t="s">
        <v>1749</v>
      </c>
      <c r="D44" s="7" t="s">
        <v>1750</v>
      </c>
      <c r="E44" s="7" t="s">
        <v>63</v>
      </c>
      <c r="F44" s="7" t="s">
        <v>64</v>
      </c>
      <c r="G44" s="7" t="s">
        <v>65</v>
      </c>
    </row>
    <row r="45" customFormat="false" ht="69.85" hidden="false" customHeight="false" outlineLevel="0" collapsed="false">
      <c r="A45" s="19" t="n">
        <v>50076</v>
      </c>
      <c r="B45" s="11" t="s">
        <v>33</v>
      </c>
      <c r="C45" s="10" t="s">
        <v>1751</v>
      </c>
      <c r="D45" s="10" t="s">
        <v>1752</v>
      </c>
      <c r="E45" s="10" t="s">
        <v>63</v>
      </c>
      <c r="F45" s="10" t="s">
        <v>64</v>
      </c>
      <c r="G45" s="10" t="s">
        <v>65</v>
      </c>
    </row>
    <row r="46" customFormat="false" ht="69.85" hidden="false" customHeight="false" outlineLevel="0" collapsed="false">
      <c r="A46" s="18" t="n">
        <v>50100</v>
      </c>
      <c r="B46" s="8" t="s">
        <v>33</v>
      </c>
      <c r="C46" s="7" t="s">
        <v>1753</v>
      </c>
      <c r="D46" s="7" t="s">
        <v>1754</v>
      </c>
      <c r="E46" s="7" t="s">
        <v>166</v>
      </c>
      <c r="F46" s="7" t="s">
        <v>167</v>
      </c>
      <c r="G46" s="7" t="s">
        <v>168</v>
      </c>
    </row>
    <row r="47" customFormat="false" ht="69.85" hidden="false" customHeight="false" outlineLevel="0" collapsed="false">
      <c r="A47" s="19" t="n">
        <v>50101</v>
      </c>
      <c r="B47" s="11" t="s">
        <v>33</v>
      </c>
      <c r="C47" s="10" t="s">
        <v>1755</v>
      </c>
      <c r="D47" s="10" t="s">
        <v>1756</v>
      </c>
      <c r="E47" s="10" t="s">
        <v>166</v>
      </c>
      <c r="F47" s="10" t="s">
        <v>167</v>
      </c>
      <c r="G47" s="10" t="s">
        <v>168</v>
      </c>
    </row>
    <row r="48" customFormat="false" ht="69.85" hidden="false" customHeight="false" outlineLevel="0" collapsed="false">
      <c r="A48" s="18" t="n">
        <v>50102</v>
      </c>
      <c r="B48" s="8" t="s">
        <v>33</v>
      </c>
      <c r="C48" s="7" t="s">
        <v>1757</v>
      </c>
      <c r="D48" s="7" t="s">
        <v>1758</v>
      </c>
      <c r="E48" s="7" t="s">
        <v>166</v>
      </c>
      <c r="F48" s="7" t="s">
        <v>167</v>
      </c>
      <c r="G48" s="7" t="s">
        <v>168</v>
      </c>
    </row>
    <row r="49" customFormat="false" ht="69.85" hidden="false" customHeight="false" outlineLevel="0" collapsed="false">
      <c r="A49" s="19" t="n">
        <v>50103</v>
      </c>
      <c r="B49" s="11" t="s">
        <v>33</v>
      </c>
      <c r="C49" s="10" t="s">
        <v>1759</v>
      </c>
      <c r="D49" s="10" t="s">
        <v>1759</v>
      </c>
      <c r="E49" s="10" t="s">
        <v>1687</v>
      </c>
      <c r="F49" s="10" t="s">
        <v>1688</v>
      </c>
      <c r="G49" s="10" t="s">
        <v>1689</v>
      </c>
    </row>
    <row r="50" customFormat="false" ht="69.85" hidden="false" customHeight="false" outlineLevel="0" collapsed="false">
      <c r="A50" s="18" t="n">
        <v>50104</v>
      </c>
      <c r="B50" s="8" t="s">
        <v>33</v>
      </c>
      <c r="C50" s="7" t="s">
        <v>1760</v>
      </c>
      <c r="D50" s="7" t="s">
        <v>1761</v>
      </c>
      <c r="E50" s="7" t="s">
        <v>166</v>
      </c>
      <c r="F50" s="7" t="s">
        <v>167</v>
      </c>
      <c r="G50" s="7" t="s">
        <v>168</v>
      </c>
    </row>
    <row r="51" customFormat="false" ht="69.85" hidden="false" customHeight="false" outlineLevel="0" collapsed="false">
      <c r="A51" s="19" t="n">
        <v>50105</v>
      </c>
      <c r="B51" s="11" t="s">
        <v>33</v>
      </c>
      <c r="C51" s="10" t="s">
        <v>1762</v>
      </c>
      <c r="D51" s="10" t="s">
        <v>1763</v>
      </c>
      <c r="E51" s="10" t="s">
        <v>48</v>
      </c>
      <c r="F51" s="10" t="s">
        <v>49</v>
      </c>
      <c r="G51" s="10" t="s">
        <v>50</v>
      </c>
    </row>
    <row r="52" customFormat="false" ht="69.85" hidden="false" customHeight="false" outlineLevel="0" collapsed="false">
      <c r="A52" s="18" t="n">
        <v>50106</v>
      </c>
      <c r="B52" s="8" t="s">
        <v>33</v>
      </c>
      <c r="C52" s="7" t="s">
        <v>1764</v>
      </c>
      <c r="D52" s="7" t="s">
        <v>1765</v>
      </c>
      <c r="E52" s="7" t="s">
        <v>166</v>
      </c>
      <c r="F52" s="7" t="s">
        <v>167</v>
      </c>
      <c r="G52" s="7" t="s">
        <v>168</v>
      </c>
    </row>
    <row r="53" customFormat="false" ht="69.85" hidden="false" customHeight="false" outlineLevel="0" collapsed="false">
      <c r="A53" s="19" t="n">
        <v>50107</v>
      </c>
      <c r="B53" s="11" t="s">
        <v>33</v>
      </c>
      <c r="C53" s="10" t="s">
        <v>1766</v>
      </c>
      <c r="D53" s="10" t="s">
        <v>1766</v>
      </c>
      <c r="E53" s="10" t="s">
        <v>1687</v>
      </c>
      <c r="F53" s="10" t="s">
        <v>1688</v>
      </c>
      <c r="G53" s="10" t="s">
        <v>1689</v>
      </c>
    </row>
    <row r="54" customFormat="false" ht="69.85" hidden="false" customHeight="false" outlineLevel="0" collapsed="false">
      <c r="A54" s="18" t="n">
        <v>50109</v>
      </c>
      <c r="B54" s="8" t="s">
        <v>33</v>
      </c>
      <c r="C54" s="7" t="s">
        <v>1767</v>
      </c>
      <c r="D54" s="7" t="s">
        <v>1768</v>
      </c>
      <c r="E54" s="7" t="s">
        <v>166</v>
      </c>
      <c r="F54" s="7" t="s">
        <v>167</v>
      </c>
      <c r="G54" s="7" t="s">
        <v>168</v>
      </c>
    </row>
    <row r="55" customFormat="false" ht="69.85" hidden="false" customHeight="false" outlineLevel="0" collapsed="false">
      <c r="A55" s="19" t="n">
        <v>50200</v>
      </c>
      <c r="B55" s="11" t="s">
        <v>33</v>
      </c>
      <c r="C55" s="10" t="s">
        <v>1769</v>
      </c>
      <c r="D55" s="10" t="s">
        <v>1770</v>
      </c>
      <c r="E55" s="10" t="s">
        <v>166</v>
      </c>
      <c r="F55" s="10" t="s">
        <v>167</v>
      </c>
      <c r="G55" s="10" t="s">
        <v>168</v>
      </c>
    </row>
    <row r="56" customFormat="false" ht="69.85" hidden="false" customHeight="false" outlineLevel="0" collapsed="false">
      <c r="A56" s="18" t="n">
        <v>50201</v>
      </c>
      <c r="B56" s="8" t="s">
        <v>33</v>
      </c>
      <c r="C56" s="7" t="s">
        <v>1771</v>
      </c>
      <c r="D56" s="7" t="s">
        <v>1772</v>
      </c>
      <c r="E56" s="7" t="s">
        <v>1687</v>
      </c>
      <c r="F56" s="7" t="s">
        <v>1688</v>
      </c>
      <c r="G56" s="7" t="s">
        <v>1689</v>
      </c>
    </row>
    <row r="57" customFormat="false" ht="69.85" hidden="false" customHeight="false" outlineLevel="0" collapsed="false">
      <c r="A57" s="19" t="n">
        <v>50202</v>
      </c>
      <c r="B57" s="11" t="s">
        <v>33</v>
      </c>
      <c r="C57" s="10" t="s">
        <v>1773</v>
      </c>
      <c r="D57" s="10" t="s">
        <v>1773</v>
      </c>
      <c r="E57" s="10" t="s">
        <v>1687</v>
      </c>
      <c r="F57" s="10" t="s">
        <v>1688</v>
      </c>
      <c r="G57" s="10" t="s">
        <v>1689</v>
      </c>
    </row>
    <row r="58" customFormat="false" ht="69.85" hidden="false" customHeight="false" outlineLevel="0" collapsed="false">
      <c r="A58" s="18" t="n">
        <v>50203</v>
      </c>
      <c r="B58" s="8" t="s">
        <v>33</v>
      </c>
      <c r="C58" s="7" t="s">
        <v>1774</v>
      </c>
      <c r="D58" s="7" t="s">
        <v>1774</v>
      </c>
      <c r="E58" s="7" t="s">
        <v>1687</v>
      </c>
      <c r="F58" s="7" t="s">
        <v>1688</v>
      </c>
      <c r="G58" s="7" t="s">
        <v>1689</v>
      </c>
    </row>
    <row r="59" customFormat="false" ht="69.85" hidden="false" customHeight="false" outlineLevel="0" collapsed="false">
      <c r="A59" s="19" t="n">
        <v>50204</v>
      </c>
      <c r="B59" s="11" t="s">
        <v>33</v>
      </c>
      <c r="C59" s="10" t="s">
        <v>1775</v>
      </c>
      <c r="D59" s="10" t="s">
        <v>1775</v>
      </c>
      <c r="E59" s="10" t="s">
        <v>1687</v>
      </c>
      <c r="F59" s="10" t="s">
        <v>1688</v>
      </c>
      <c r="G59" s="10" t="s">
        <v>1689</v>
      </c>
    </row>
    <row r="60" customFormat="false" ht="58.4" hidden="false" customHeight="false" outlineLevel="0" collapsed="false">
      <c r="A60" s="18" t="n">
        <v>50205</v>
      </c>
      <c r="B60" s="8" t="s">
        <v>33</v>
      </c>
      <c r="C60" s="7" t="s">
        <v>1776</v>
      </c>
      <c r="D60" s="7" t="s">
        <v>1776</v>
      </c>
      <c r="E60" s="7" t="s">
        <v>36</v>
      </c>
      <c r="F60" s="7" t="s">
        <v>37</v>
      </c>
      <c r="G60" s="7" t="s">
        <v>38</v>
      </c>
    </row>
    <row r="61" customFormat="false" ht="69.85" hidden="false" customHeight="false" outlineLevel="0" collapsed="false">
      <c r="A61" s="19" t="n">
        <v>50206</v>
      </c>
      <c r="B61" s="11" t="s">
        <v>33</v>
      </c>
      <c r="C61" s="10" t="s">
        <v>1777</v>
      </c>
      <c r="D61" s="10" t="s">
        <v>1777</v>
      </c>
      <c r="E61" s="10" t="s">
        <v>1687</v>
      </c>
      <c r="F61" s="10" t="s">
        <v>1688</v>
      </c>
      <c r="G61" s="10" t="s">
        <v>1689</v>
      </c>
    </row>
    <row r="62" customFormat="false" ht="69.85" hidden="false" customHeight="false" outlineLevel="0" collapsed="false">
      <c r="A62" s="18" t="n">
        <v>50207</v>
      </c>
      <c r="B62" s="8" t="s">
        <v>33</v>
      </c>
      <c r="C62" s="7" t="s">
        <v>1778</v>
      </c>
      <c r="D62" s="7" t="s">
        <v>1778</v>
      </c>
      <c r="E62" s="7" t="s">
        <v>1687</v>
      </c>
      <c r="F62" s="7" t="s">
        <v>1688</v>
      </c>
      <c r="G62" s="7" t="s">
        <v>1689</v>
      </c>
    </row>
    <row r="63" customFormat="false" ht="69.85" hidden="false" customHeight="false" outlineLevel="0" collapsed="false">
      <c r="A63" s="19" t="n">
        <v>50208</v>
      </c>
      <c r="B63" s="11" t="s">
        <v>33</v>
      </c>
      <c r="C63" s="10" t="s">
        <v>1779</v>
      </c>
      <c r="D63" s="10" t="s">
        <v>1780</v>
      </c>
      <c r="E63" s="10" t="s">
        <v>63</v>
      </c>
      <c r="F63" s="10" t="s">
        <v>64</v>
      </c>
      <c r="G63" s="10" t="s">
        <v>65</v>
      </c>
    </row>
    <row r="64" customFormat="false" ht="69.85" hidden="false" customHeight="false" outlineLevel="0" collapsed="false">
      <c r="A64" s="18" t="n">
        <v>50209</v>
      </c>
      <c r="B64" s="8" t="s">
        <v>33</v>
      </c>
      <c r="C64" s="7" t="s">
        <v>1781</v>
      </c>
      <c r="D64" s="7" t="s">
        <v>1782</v>
      </c>
      <c r="E64" s="7" t="s">
        <v>48</v>
      </c>
      <c r="F64" s="7" t="s">
        <v>49</v>
      </c>
      <c r="G64" s="7" t="s">
        <v>50</v>
      </c>
    </row>
    <row r="65" customFormat="false" ht="69.85" hidden="false" customHeight="false" outlineLevel="0" collapsed="false">
      <c r="A65" s="19" t="n">
        <v>50210</v>
      </c>
      <c r="B65" s="11" t="s">
        <v>33</v>
      </c>
      <c r="C65" s="10" t="s">
        <v>1783</v>
      </c>
      <c r="D65" s="10" t="s">
        <v>1784</v>
      </c>
      <c r="E65" s="10" t="s">
        <v>48</v>
      </c>
      <c r="F65" s="10" t="s">
        <v>49</v>
      </c>
      <c r="G65" s="10" t="s">
        <v>50</v>
      </c>
    </row>
    <row r="66" customFormat="false" ht="69.85" hidden="false" customHeight="false" outlineLevel="0" collapsed="false">
      <c r="A66" s="18" t="n">
        <v>50212</v>
      </c>
      <c r="B66" s="8" t="s">
        <v>33</v>
      </c>
      <c r="C66" s="7" t="s">
        <v>1785</v>
      </c>
      <c r="D66" s="7" t="s">
        <v>1785</v>
      </c>
      <c r="E66" s="7" t="s">
        <v>1687</v>
      </c>
      <c r="F66" s="7" t="s">
        <v>1688</v>
      </c>
      <c r="G66" s="7" t="s">
        <v>1689</v>
      </c>
    </row>
    <row r="67" customFormat="false" ht="69.85" hidden="false" customHeight="false" outlineLevel="0" collapsed="false">
      <c r="A67" s="19" t="n">
        <v>50213</v>
      </c>
      <c r="B67" s="11" t="s">
        <v>33</v>
      </c>
      <c r="C67" s="10" t="s">
        <v>1786</v>
      </c>
      <c r="D67" s="10" t="s">
        <v>1786</v>
      </c>
      <c r="E67" s="10" t="s">
        <v>1687</v>
      </c>
      <c r="F67" s="10" t="s">
        <v>1688</v>
      </c>
      <c r="G67" s="10" t="s">
        <v>1689</v>
      </c>
    </row>
    <row r="68" customFormat="false" ht="69.85" hidden="false" customHeight="false" outlineLevel="0" collapsed="false">
      <c r="A68" s="18" t="n">
        <v>50300</v>
      </c>
      <c r="B68" s="8" t="s">
        <v>33</v>
      </c>
      <c r="C68" s="7" t="s">
        <v>1787</v>
      </c>
      <c r="D68" s="7" t="s">
        <v>1788</v>
      </c>
      <c r="E68" s="7" t="s">
        <v>166</v>
      </c>
      <c r="F68" s="7" t="s">
        <v>167</v>
      </c>
      <c r="G68" s="7" t="s">
        <v>168</v>
      </c>
    </row>
    <row r="69" customFormat="false" ht="69.85" hidden="false" customHeight="false" outlineLevel="0" collapsed="false">
      <c r="A69" s="19" t="n">
        <v>50301</v>
      </c>
      <c r="B69" s="11" t="s">
        <v>33</v>
      </c>
      <c r="C69" s="10" t="s">
        <v>1789</v>
      </c>
      <c r="D69" s="10" t="s">
        <v>1789</v>
      </c>
      <c r="E69" s="10" t="s">
        <v>1687</v>
      </c>
      <c r="F69" s="10" t="s">
        <v>1688</v>
      </c>
      <c r="G69" s="10" t="s">
        <v>1689</v>
      </c>
    </row>
    <row r="70" customFormat="false" ht="69.85" hidden="false" customHeight="false" outlineLevel="0" collapsed="false">
      <c r="A70" s="18" t="n">
        <v>50302</v>
      </c>
      <c r="B70" s="8" t="s">
        <v>33</v>
      </c>
      <c r="C70" s="7" t="s">
        <v>1790</v>
      </c>
      <c r="D70" s="7" t="s">
        <v>1790</v>
      </c>
      <c r="E70" s="7" t="s">
        <v>1687</v>
      </c>
      <c r="F70" s="7" t="s">
        <v>1688</v>
      </c>
      <c r="G70" s="7" t="s">
        <v>1689</v>
      </c>
    </row>
    <row r="71" customFormat="false" ht="69.85" hidden="false" customHeight="false" outlineLevel="0" collapsed="false">
      <c r="A71" s="19" t="n">
        <v>50303</v>
      </c>
      <c r="B71" s="11" t="s">
        <v>33</v>
      </c>
      <c r="C71" s="10" t="s">
        <v>1791</v>
      </c>
      <c r="D71" s="10" t="s">
        <v>1791</v>
      </c>
      <c r="E71" s="10" t="s">
        <v>1687</v>
      </c>
      <c r="F71" s="10" t="s">
        <v>1688</v>
      </c>
      <c r="G71" s="10" t="s">
        <v>1689</v>
      </c>
    </row>
    <row r="72" customFormat="false" ht="69.85" hidden="false" customHeight="false" outlineLevel="0" collapsed="false">
      <c r="A72" s="18" t="n">
        <v>50304</v>
      </c>
      <c r="B72" s="8" t="s">
        <v>33</v>
      </c>
      <c r="C72" s="7" t="s">
        <v>1792</v>
      </c>
      <c r="D72" s="7" t="s">
        <v>1792</v>
      </c>
      <c r="E72" s="7" t="s">
        <v>1687</v>
      </c>
      <c r="F72" s="7" t="s">
        <v>1688</v>
      </c>
      <c r="G72" s="7" t="s">
        <v>1689</v>
      </c>
    </row>
    <row r="73" customFormat="false" ht="69.85" hidden="false" customHeight="false" outlineLevel="0" collapsed="false">
      <c r="A73" s="19" t="n">
        <v>50305</v>
      </c>
      <c r="B73" s="11" t="s">
        <v>33</v>
      </c>
      <c r="C73" s="10" t="s">
        <v>1793</v>
      </c>
      <c r="D73" s="10" t="s">
        <v>1793</v>
      </c>
      <c r="E73" s="10" t="s">
        <v>1687</v>
      </c>
      <c r="F73" s="10" t="s">
        <v>1688</v>
      </c>
      <c r="G73" s="10" t="s">
        <v>1689</v>
      </c>
    </row>
    <row r="74" customFormat="false" ht="69.85" hidden="false" customHeight="false" outlineLevel="0" collapsed="false">
      <c r="A74" s="18" t="n">
        <v>50306</v>
      </c>
      <c r="B74" s="8" t="s">
        <v>33</v>
      </c>
      <c r="C74" s="7" t="s">
        <v>1794</v>
      </c>
      <c r="D74" s="7" t="s">
        <v>1794</v>
      </c>
      <c r="E74" s="7" t="s">
        <v>1687</v>
      </c>
      <c r="F74" s="7" t="s">
        <v>1688</v>
      </c>
      <c r="G74" s="7" t="s">
        <v>1689</v>
      </c>
    </row>
    <row r="75" customFormat="false" ht="69.85" hidden="false" customHeight="false" outlineLevel="0" collapsed="false">
      <c r="A75" s="19" t="n">
        <v>50307</v>
      </c>
      <c r="B75" s="11" t="s">
        <v>33</v>
      </c>
      <c r="C75" s="10" t="s">
        <v>1795</v>
      </c>
      <c r="D75" s="10" t="s">
        <v>1796</v>
      </c>
      <c r="E75" s="10" t="s">
        <v>1687</v>
      </c>
      <c r="F75" s="10" t="s">
        <v>1688</v>
      </c>
      <c r="G75" s="10" t="s">
        <v>1689</v>
      </c>
    </row>
    <row r="76" customFormat="false" ht="69.85" hidden="false" customHeight="false" outlineLevel="0" collapsed="false">
      <c r="A76" s="18" t="n">
        <v>50308</v>
      </c>
      <c r="B76" s="8" t="s">
        <v>33</v>
      </c>
      <c r="C76" s="7" t="s">
        <v>1797</v>
      </c>
      <c r="D76" s="7" t="s">
        <v>1798</v>
      </c>
      <c r="E76" s="7" t="s">
        <v>48</v>
      </c>
      <c r="F76" s="7" t="s">
        <v>49</v>
      </c>
      <c r="G76" s="7" t="s">
        <v>50</v>
      </c>
    </row>
    <row r="77" customFormat="false" ht="69.85" hidden="false" customHeight="false" outlineLevel="0" collapsed="false">
      <c r="A77" s="19" t="n">
        <v>50309</v>
      </c>
      <c r="B77" s="11" t="s">
        <v>33</v>
      </c>
      <c r="C77" s="10" t="s">
        <v>1799</v>
      </c>
      <c r="D77" s="10" t="s">
        <v>1800</v>
      </c>
      <c r="E77" s="10" t="s">
        <v>48</v>
      </c>
      <c r="F77" s="10" t="s">
        <v>49</v>
      </c>
      <c r="G77" s="10" t="s">
        <v>50</v>
      </c>
    </row>
    <row r="78" customFormat="false" ht="69.85" hidden="false" customHeight="false" outlineLevel="0" collapsed="false">
      <c r="A78" s="18" t="n">
        <v>50310</v>
      </c>
      <c r="B78" s="8" t="s">
        <v>33</v>
      </c>
      <c r="C78" s="7" t="s">
        <v>1801</v>
      </c>
      <c r="D78" s="7" t="s">
        <v>1801</v>
      </c>
      <c r="E78" s="7" t="s">
        <v>1687</v>
      </c>
      <c r="F78" s="7" t="s">
        <v>1688</v>
      </c>
      <c r="G78" s="7" t="s">
        <v>1689</v>
      </c>
    </row>
    <row r="79" customFormat="false" ht="69.85" hidden="false" customHeight="false" outlineLevel="0" collapsed="false">
      <c r="A79" s="19" t="n">
        <v>50320</v>
      </c>
      <c r="B79" s="11" t="s">
        <v>33</v>
      </c>
      <c r="C79" s="10" t="s">
        <v>1802</v>
      </c>
      <c r="D79" s="10" t="s">
        <v>1803</v>
      </c>
      <c r="E79" s="10" t="s">
        <v>166</v>
      </c>
      <c r="F79" s="10" t="s">
        <v>167</v>
      </c>
      <c r="G79" s="10" t="s">
        <v>168</v>
      </c>
    </row>
    <row r="80" customFormat="false" ht="69.85" hidden="false" customHeight="false" outlineLevel="0" collapsed="false">
      <c r="A80" s="18" t="n">
        <v>50321</v>
      </c>
      <c r="B80" s="8" t="s">
        <v>33</v>
      </c>
      <c r="C80" s="7" t="s">
        <v>1804</v>
      </c>
      <c r="D80" s="7" t="s">
        <v>1804</v>
      </c>
      <c r="E80" s="7" t="s">
        <v>1687</v>
      </c>
      <c r="F80" s="7" t="s">
        <v>1688</v>
      </c>
      <c r="G80" s="7" t="s">
        <v>1689</v>
      </c>
    </row>
    <row r="81" customFormat="false" ht="69.85" hidden="false" customHeight="false" outlineLevel="0" collapsed="false">
      <c r="A81" s="19" t="n">
        <v>50322</v>
      </c>
      <c r="B81" s="11" t="s">
        <v>33</v>
      </c>
      <c r="C81" s="10" t="s">
        <v>1805</v>
      </c>
      <c r="D81" s="10" t="s">
        <v>1805</v>
      </c>
      <c r="E81" s="10" t="s">
        <v>1687</v>
      </c>
      <c r="F81" s="10" t="s">
        <v>1688</v>
      </c>
      <c r="G81" s="10" t="s">
        <v>1689</v>
      </c>
    </row>
    <row r="82" customFormat="false" ht="69.85" hidden="false" customHeight="false" outlineLevel="0" collapsed="false">
      <c r="A82" s="18" t="n">
        <v>50323</v>
      </c>
      <c r="B82" s="8" t="s">
        <v>33</v>
      </c>
      <c r="C82" s="7" t="s">
        <v>1806</v>
      </c>
      <c r="D82" s="7" t="s">
        <v>1807</v>
      </c>
      <c r="E82" s="7" t="s">
        <v>48</v>
      </c>
      <c r="F82" s="7" t="s">
        <v>49</v>
      </c>
      <c r="G82" s="7" t="s">
        <v>50</v>
      </c>
    </row>
    <row r="83" customFormat="false" ht="69.85" hidden="false" customHeight="false" outlineLevel="0" collapsed="false">
      <c r="A83" s="19" t="n">
        <v>50324</v>
      </c>
      <c r="B83" s="11" t="s">
        <v>33</v>
      </c>
      <c r="C83" s="10" t="s">
        <v>1808</v>
      </c>
      <c r="D83" s="10" t="s">
        <v>1809</v>
      </c>
      <c r="E83" s="10" t="s">
        <v>48</v>
      </c>
      <c r="F83" s="10" t="s">
        <v>49</v>
      </c>
      <c r="G83" s="10" t="s">
        <v>50</v>
      </c>
    </row>
    <row r="84" customFormat="false" ht="69.85" hidden="false" customHeight="false" outlineLevel="0" collapsed="false">
      <c r="A84" s="18" t="n">
        <v>50325</v>
      </c>
      <c r="B84" s="8" t="s">
        <v>33</v>
      </c>
      <c r="C84" s="7" t="s">
        <v>1810</v>
      </c>
      <c r="D84" s="7" t="s">
        <v>1811</v>
      </c>
      <c r="E84" s="7" t="s">
        <v>48</v>
      </c>
      <c r="F84" s="7" t="s">
        <v>49</v>
      </c>
      <c r="G84" s="7" t="s">
        <v>50</v>
      </c>
    </row>
    <row r="85" customFormat="false" ht="69.85" hidden="false" customHeight="false" outlineLevel="0" collapsed="false">
      <c r="A85" s="19" t="n">
        <v>50326</v>
      </c>
      <c r="B85" s="11" t="s">
        <v>33</v>
      </c>
      <c r="C85" s="10" t="s">
        <v>1812</v>
      </c>
      <c r="D85" s="10" t="s">
        <v>1813</v>
      </c>
      <c r="E85" s="10" t="s">
        <v>48</v>
      </c>
      <c r="F85" s="10" t="s">
        <v>49</v>
      </c>
      <c r="G85" s="10" t="s">
        <v>50</v>
      </c>
    </row>
    <row r="86" customFormat="false" ht="69.85" hidden="false" customHeight="false" outlineLevel="0" collapsed="false">
      <c r="A86" s="18" t="n">
        <v>50327</v>
      </c>
      <c r="B86" s="8" t="s">
        <v>33</v>
      </c>
      <c r="C86" s="7" t="s">
        <v>1814</v>
      </c>
      <c r="D86" s="7" t="s">
        <v>1815</v>
      </c>
      <c r="E86" s="7" t="s">
        <v>48</v>
      </c>
      <c r="F86" s="7" t="s">
        <v>49</v>
      </c>
      <c r="G86" s="7" t="s">
        <v>50</v>
      </c>
    </row>
    <row r="87" customFormat="false" ht="69.85" hidden="false" customHeight="false" outlineLevel="0" collapsed="false">
      <c r="A87" s="19" t="n">
        <v>50328</v>
      </c>
      <c r="B87" s="11" t="s">
        <v>33</v>
      </c>
      <c r="C87" s="10" t="s">
        <v>1816</v>
      </c>
      <c r="D87" s="10" t="s">
        <v>1816</v>
      </c>
      <c r="E87" s="10" t="s">
        <v>1687</v>
      </c>
      <c r="F87" s="10" t="s">
        <v>1688</v>
      </c>
      <c r="G87" s="10" t="s">
        <v>1689</v>
      </c>
    </row>
    <row r="88" customFormat="false" ht="69.85" hidden="false" customHeight="false" outlineLevel="0" collapsed="false">
      <c r="A88" s="18" t="n">
        <v>50329</v>
      </c>
      <c r="B88" s="8" t="s">
        <v>33</v>
      </c>
      <c r="C88" s="7" t="s">
        <v>1817</v>
      </c>
      <c r="D88" s="7" t="s">
        <v>1817</v>
      </c>
      <c r="E88" s="7" t="s">
        <v>1687</v>
      </c>
      <c r="F88" s="7" t="s">
        <v>1688</v>
      </c>
      <c r="G88" s="7" t="s">
        <v>1689</v>
      </c>
    </row>
    <row r="89" customFormat="false" ht="69.85" hidden="false" customHeight="false" outlineLevel="0" collapsed="false">
      <c r="A89" s="19" t="n">
        <v>50330</v>
      </c>
      <c r="B89" s="11" t="s">
        <v>33</v>
      </c>
      <c r="C89" s="10" t="s">
        <v>1818</v>
      </c>
      <c r="D89" s="10" t="s">
        <v>1818</v>
      </c>
      <c r="E89" s="10" t="s">
        <v>1687</v>
      </c>
      <c r="F89" s="10" t="s">
        <v>1688</v>
      </c>
      <c r="G89" s="10" t="s">
        <v>1689</v>
      </c>
    </row>
    <row r="90" customFormat="false" ht="69.85" hidden="false" customHeight="false" outlineLevel="0" collapsed="false">
      <c r="A90" s="18" t="n">
        <v>50331</v>
      </c>
      <c r="B90" s="8" t="s">
        <v>33</v>
      </c>
      <c r="C90" s="7" t="s">
        <v>1819</v>
      </c>
      <c r="D90" s="7" t="s">
        <v>1819</v>
      </c>
      <c r="E90" s="7" t="s">
        <v>1687</v>
      </c>
      <c r="F90" s="7" t="s">
        <v>1688</v>
      </c>
      <c r="G90" s="7" t="s">
        <v>1689</v>
      </c>
    </row>
    <row r="91" customFormat="false" ht="69.85" hidden="false" customHeight="false" outlineLevel="0" collapsed="false">
      <c r="A91" s="19" t="n">
        <v>50332</v>
      </c>
      <c r="B91" s="11" t="s">
        <v>33</v>
      </c>
      <c r="C91" s="10" t="s">
        <v>1820</v>
      </c>
      <c r="D91" s="10" t="s">
        <v>1820</v>
      </c>
      <c r="E91" s="10" t="s">
        <v>1687</v>
      </c>
      <c r="F91" s="10" t="s">
        <v>1688</v>
      </c>
      <c r="G91" s="10" t="s">
        <v>1689</v>
      </c>
    </row>
    <row r="92" customFormat="false" ht="69.85" hidden="false" customHeight="false" outlineLevel="0" collapsed="false">
      <c r="A92" s="18" t="n">
        <v>50334</v>
      </c>
      <c r="B92" s="8" t="s">
        <v>33</v>
      </c>
      <c r="C92" s="7" t="s">
        <v>1821</v>
      </c>
      <c r="D92" s="7" t="s">
        <v>1821</v>
      </c>
      <c r="E92" s="7" t="s">
        <v>1687</v>
      </c>
      <c r="F92" s="7" t="s">
        <v>1688</v>
      </c>
      <c r="G92" s="7" t="s">
        <v>1689</v>
      </c>
    </row>
    <row r="93" customFormat="false" ht="69.85" hidden="false" customHeight="false" outlineLevel="0" collapsed="false">
      <c r="A93" s="19" t="n">
        <v>50340</v>
      </c>
      <c r="B93" s="11" t="s">
        <v>33</v>
      </c>
      <c r="C93" s="10" t="s">
        <v>524</v>
      </c>
      <c r="D93" s="10" t="s">
        <v>524</v>
      </c>
      <c r="E93" s="10" t="s">
        <v>1687</v>
      </c>
      <c r="F93" s="10" t="s">
        <v>1688</v>
      </c>
      <c r="G93" s="10" t="s">
        <v>1689</v>
      </c>
    </row>
    <row r="94" customFormat="false" ht="69.85" hidden="false" customHeight="false" outlineLevel="0" collapsed="false">
      <c r="A94" s="18" t="n">
        <v>50341</v>
      </c>
      <c r="B94" s="8" t="s">
        <v>33</v>
      </c>
      <c r="C94" s="7" t="s">
        <v>525</v>
      </c>
      <c r="D94" s="7" t="s">
        <v>526</v>
      </c>
      <c r="E94" s="7" t="s">
        <v>48</v>
      </c>
      <c r="F94" s="7" t="s">
        <v>49</v>
      </c>
      <c r="G94" s="7" t="s">
        <v>50</v>
      </c>
    </row>
    <row r="95" customFormat="false" ht="69.85" hidden="false" customHeight="false" outlineLevel="0" collapsed="false">
      <c r="A95" s="19" t="n">
        <v>50342</v>
      </c>
      <c r="B95" s="11" t="s">
        <v>33</v>
      </c>
      <c r="C95" s="10" t="s">
        <v>527</v>
      </c>
      <c r="D95" s="10" t="s">
        <v>527</v>
      </c>
      <c r="E95" s="10" t="s">
        <v>1687</v>
      </c>
      <c r="F95" s="10" t="s">
        <v>1688</v>
      </c>
      <c r="G95" s="10" t="s">
        <v>1689</v>
      </c>
    </row>
    <row r="96" customFormat="false" ht="69.85" hidden="false" customHeight="false" outlineLevel="0" collapsed="false">
      <c r="A96" s="18" t="n">
        <v>50347</v>
      </c>
      <c r="B96" s="8" t="s">
        <v>33</v>
      </c>
      <c r="C96" s="7" t="s">
        <v>1822</v>
      </c>
      <c r="D96" s="7" t="s">
        <v>1823</v>
      </c>
      <c r="E96" s="7" t="s">
        <v>1687</v>
      </c>
      <c r="F96" s="7" t="s">
        <v>1688</v>
      </c>
      <c r="G96" s="7" t="s">
        <v>1689</v>
      </c>
    </row>
    <row r="97" customFormat="false" ht="69.85" hidden="false" customHeight="false" outlineLevel="0" collapsed="false">
      <c r="A97" s="19" t="n">
        <v>50349</v>
      </c>
      <c r="B97" s="11" t="s">
        <v>33</v>
      </c>
      <c r="C97" s="10" t="s">
        <v>1824</v>
      </c>
      <c r="D97" s="10" t="s">
        <v>1824</v>
      </c>
      <c r="E97" s="10" t="s">
        <v>1687</v>
      </c>
      <c r="F97" s="10" t="s">
        <v>1688</v>
      </c>
      <c r="G97" s="10" t="s">
        <v>1689</v>
      </c>
    </row>
    <row r="98" customFormat="false" ht="69.85" hidden="false" customHeight="false" outlineLevel="0" collapsed="false">
      <c r="A98" s="18" t="n">
        <v>50350</v>
      </c>
      <c r="B98" s="8" t="s">
        <v>33</v>
      </c>
      <c r="C98" s="7" t="s">
        <v>1825</v>
      </c>
      <c r="D98" s="7" t="s">
        <v>1826</v>
      </c>
      <c r="E98" s="7" t="s">
        <v>166</v>
      </c>
      <c r="F98" s="7" t="s">
        <v>167</v>
      </c>
      <c r="G98" s="7" t="s">
        <v>168</v>
      </c>
    </row>
    <row r="99" customFormat="false" ht="69.85" hidden="false" customHeight="false" outlineLevel="0" collapsed="false">
      <c r="A99" s="19" t="n">
        <v>50351</v>
      </c>
      <c r="B99" s="11" t="s">
        <v>33</v>
      </c>
      <c r="C99" s="10" t="s">
        <v>1827</v>
      </c>
      <c r="D99" s="10" t="s">
        <v>1827</v>
      </c>
      <c r="E99" s="10" t="s">
        <v>1687</v>
      </c>
      <c r="F99" s="10" t="s">
        <v>1688</v>
      </c>
      <c r="G99" s="10" t="s">
        <v>1689</v>
      </c>
    </row>
    <row r="100" customFormat="false" ht="69.85" hidden="false" customHeight="false" outlineLevel="0" collapsed="false">
      <c r="A100" s="18" t="n">
        <v>50360</v>
      </c>
      <c r="B100" s="8" t="s">
        <v>33</v>
      </c>
      <c r="C100" s="7" t="s">
        <v>1828</v>
      </c>
      <c r="D100" s="7" t="s">
        <v>1829</v>
      </c>
      <c r="E100" s="7" t="s">
        <v>166</v>
      </c>
      <c r="F100" s="7" t="s">
        <v>167</v>
      </c>
      <c r="G100" s="7" t="s">
        <v>168</v>
      </c>
    </row>
    <row r="101" customFormat="false" ht="69.85" hidden="false" customHeight="false" outlineLevel="0" collapsed="false">
      <c r="A101" s="19" t="n">
        <v>50361</v>
      </c>
      <c r="B101" s="11" t="s">
        <v>33</v>
      </c>
      <c r="C101" s="10" t="s">
        <v>1830</v>
      </c>
      <c r="D101" s="10" t="s">
        <v>1830</v>
      </c>
      <c r="E101" s="10" t="s">
        <v>1687</v>
      </c>
      <c r="F101" s="10" t="s">
        <v>1688</v>
      </c>
      <c r="G101" s="10" t="s">
        <v>1689</v>
      </c>
    </row>
    <row r="102" customFormat="false" ht="69.85" hidden="false" customHeight="false" outlineLevel="0" collapsed="false">
      <c r="A102" s="18" t="n">
        <v>50362</v>
      </c>
      <c r="B102" s="8" t="s">
        <v>33</v>
      </c>
      <c r="C102" s="7" t="s">
        <v>1831</v>
      </c>
      <c r="D102" s="7" t="s">
        <v>1831</v>
      </c>
      <c r="E102" s="7" t="s">
        <v>1687</v>
      </c>
      <c r="F102" s="7" t="s">
        <v>1688</v>
      </c>
      <c r="G102" s="7" t="s">
        <v>1689</v>
      </c>
    </row>
    <row r="103" customFormat="false" ht="69.85" hidden="false" customHeight="false" outlineLevel="0" collapsed="false">
      <c r="A103" s="19" t="n">
        <v>50363</v>
      </c>
      <c r="B103" s="11" t="s">
        <v>33</v>
      </c>
      <c r="C103" s="10" t="s">
        <v>1832</v>
      </c>
      <c r="D103" s="10" t="s">
        <v>1833</v>
      </c>
      <c r="E103" s="10" t="s">
        <v>48</v>
      </c>
      <c r="F103" s="10" t="s">
        <v>49</v>
      </c>
      <c r="G103" s="10" t="s">
        <v>50</v>
      </c>
    </row>
    <row r="104" customFormat="false" ht="69.85" hidden="false" customHeight="false" outlineLevel="0" collapsed="false">
      <c r="A104" s="18" t="n">
        <v>50364</v>
      </c>
      <c r="B104" s="8" t="s">
        <v>33</v>
      </c>
      <c r="C104" s="7" t="s">
        <v>1834</v>
      </c>
      <c r="D104" s="7" t="s">
        <v>1835</v>
      </c>
      <c r="E104" s="7" t="s">
        <v>48</v>
      </c>
      <c r="F104" s="7" t="s">
        <v>49</v>
      </c>
      <c r="G104" s="7" t="s">
        <v>50</v>
      </c>
    </row>
    <row r="105" customFormat="false" ht="69.85" hidden="false" customHeight="false" outlineLevel="0" collapsed="false">
      <c r="A105" s="19" t="n">
        <v>50365</v>
      </c>
      <c r="B105" s="11" t="s">
        <v>33</v>
      </c>
      <c r="C105" s="10" t="s">
        <v>1836</v>
      </c>
      <c r="D105" s="10" t="s">
        <v>1837</v>
      </c>
      <c r="E105" s="10" t="s">
        <v>48</v>
      </c>
      <c r="F105" s="10" t="s">
        <v>49</v>
      </c>
      <c r="G105" s="10" t="s">
        <v>50</v>
      </c>
    </row>
    <row r="106" customFormat="false" ht="69.85" hidden="false" customHeight="false" outlineLevel="0" collapsed="false">
      <c r="A106" s="18" t="n">
        <v>50366</v>
      </c>
      <c r="B106" s="8" t="s">
        <v>33</v>
      </c>
      <c r="C106" s="7" t="s">
        <v>1838</v>
      </c>
      <c r="D106" s="7" t="s">
        <v>1839</v>
      </c>
      <c r="E106" s="7" t="s">
        <v>48</v>
      </c>
      <c r="F106" s="7" t="s">
        <v>49</v>
      </c>
      <c r="G106" s="7" t="s">
        <v>50</v>
      </c>
    </row>
    <row r="107" customFormat="false" ht="69.85" hidden="false" customHeight="false" outlineLevel="0" collapsed="false">
      <c r="A107" s="19" t="n">
        <v>50367</v>
      </c>
      <c r="B107" s="11" t="s">
        <v>33</v>
      </c>
      <c r="C107" s="10" t="s">
        <v>1840</v>
      </c>
      <c r="D107" s="10" t="s">
        <v>1841</v>
      </c>
      <c r="E107" s="10" t="s">
        <v>48</v>
      </c>
      <c r="F107" s="10" t="s">
        <v>49</v>
      </c>
      <c r="G107" s="10" t="s">
        <v>50</v>
      </c>
    </row>
    <row r="108" customFormat="false" ht="69.85" hidden="false" customHeight="false" outlineLevel="0" collapsed="false">
      <c r="A108" s="18" t="n">
        <v>50368</v>
      </c>
      <c r="B108" s="8" t="s">
        <v>33</v>
      </c>
      <c r="C108" s="7" t="s">
        <v>1842</v>
      </c>
      <c r="D108" s="7" t="s">
        <v>1842</v>
      </c>
      <c r="E108" s="7" t="s">
        <v>1687</v>
      </c>
      <c r="F108" s="7" t="s">
        <v>1688</v>
      </c>
      <c r="G108" s="7" t="s">
        <v>1689</v>
      </c>
    </row>
    <row r="109" customFormat="false" ht="69.85" hidden="false" customHeight="false" outlineLevel="0" collapsed="false">
      <c r="A109" s="19" t="n">
        <v>50369</v>
      </c>
      <c r="B109" s="11" t="s">
        <v>33</v>
      </c>
      <c r="C109" s="10" t="s">
        <v>1843</v>
      </c>
      <c r="D109" s="10" t="s">
        <v>1843</v>
      </c>
      <c r="E109" s="10" t="s">
        <v>1687</v>
      </c>
      <c r="F109" s="10" t="s">
        <v>1688</v>
      </c>
      <c r="G109" s="10" t="s">
        <v>1689</v>
      </c>
    </row>
    <row r="110" customFormat="false" ht="69.85" hidden="false" customHeight="false" outlineLevel="0" collapsed="false">
      <c r="A110" s="18" t="n">
        <v>50370</v>
      </c>
      <c r="B110" s="8" t="s">
        <v>33</v>
      </c>
      <c r="C110" s="7" t="s">
        <v>1844</v>
      </c>
      <c r="D110" s="7" t="s">
        <v>1844</v>
      </c>
      <c r="E110" s="7" t="s">
        <v>1687</v>
      </c>
      <c r="F110" s="7" t="s">
        <v>1688</v>
      </c>
      <c r="G110" s="7" t="s">
        <v>1689</v>
      </c>
    </row>
    <row r="111" customFormat="false" ht="69.85" hidden="false" customHeight="false" outlineLevel="0" collapsed="false">
      <c r="A111" s="19" t="n">
        <v>50371</v>
      </c>
      <c r="B111" s="11" t="s">
        <v>33</v>
      </c>
      <c r="C111" s="10" t="s">
        <v>1845</v>
      </c>
      <c r="D111" s="10" t="s">
        <v>1845</v>
      </c>
      <c r="E111" s="10" t="s">
        <v>1687</v>
      </c>
      <c r="F111" s="10" t="s">
        <v>1688</v>
      </c>
      <c r="G111" s="10" t="s">
        <v>1689</v>
      </c>
    </row>
    <row r="112" customFormat="false" ht="69.85" hidden="false" customHeight="false" outlineLevel="0" collapsed="false">
      <c r="A112" s="18" t="n">
        <v>50372</v>
      </c>
      <c r="B112" s="8" t="s">
        <v>33</v>
      </c>
      <c r="C112" s="7" t="s">
        <v>1846</v>
      </c>
      <c r="D112" s="7" t="s">
        <v>1846</v>
      </c>
      <c r="E112" s="7" t="s">
        <v>1687</v>
      </c>
      <c r="F112" s="7" t="s">
        <v>1688</v>
      </c>
      <c r="G112" s="7" t="s">
        <v>1689</v>
      </c>
    </row>
    <row r="113" customFormat="false" ht="69.85" hidden="false" customHeight="false" outlineLevel="0" collapsed="false">
      <c r="A113" s="19" t="n">
        <v>50373</v>
      </c>
      <c r="B113" s="11" t="s">
        <v>33</v>
      </c>
      <c r="C113" s="10" t="s">
        <v>528</v>
      </c>
      <c r="D113" s="10" t="s">
        <v>528</v>
      </c>
      <c r="E113" s="10" t="s">
        <v>1687</v>
      </c>
      <c r="F113" s="10" t="s">
        <v>1688</v>
      </c>
      <c r="G113" s="10" t="s">
        <v>1689</v>
      </c>
    </row>
    <row r="114" customFormat="false" ht="69.85" hidden="false" customHeight="false" outlineLevel="0" collapsed="false">
      <c r="A114" s="18" t="n">
        <v>50374</v>
      </c>
      <c r="B114" s="8" t="s">
        <v>33</v>
      </c>
      <c r="C114" s="7" t="s">
        <v>1847</v>
      </c>
      <c r="D114" s="7" t="s">
        <v>1847</v>
      </c>
      <c r="E114" s="7" t="s">
        <v>1687</v>
      </c>
      <c r="F114" s="7" t="s">
        <v>1688</v>
      </c>
      <c r="G114" s="7" t="s">
        <v>1689</v>
      </c>
    </row>
    <row r="115" customFormat="false" ht="69.85" hidden="false" customHeight="false" outlineLevel="0" collapsed="false">
      <c r="A115" s="19" t="n">
        <v>50375</v>
      </c>
      <c r="B115" s="11" t="s">
        <v>33</v>
      </c>
      <c r="C115" s="10" t="s">
        <v>1848</v>
      </c>
      <c r="D115" s="10" t="s">
        <v>1848</v>
      </c>
      <c r="E115" s="10" t="s">
        <v>1687</v>
      </c>
      <c r="F115" s="10" t="s">
        <v>1688</v>
      </c>
      <c r="G115" s="10" t="s">
        <v>1689</v>
      </c>
    </row>
    <row r="116" customFormat="false" ht="69.85" hidden="false" customHeight="false" outlineLevel="0" collapsed="false">
      <c r="A116" s="18" t="n">
        <v>50376</v>
      </c>
      <c r="B116" s="8" t="s">
        <v>33</v>
      </c>
      <c r="C116" s="7" t="s">
        <v>1849</v>
      </c>
      <c r="D116" s="7" t="s">
        <v>1849</v>
      </c>
      <c r="E116" s="7" t="s">
        <v>1687</v>
      </c>
      <c r="F116" s="7" t="s">
        <v>1688</v>
      </c>
      <c r="G116" s="7" t="s">
        <v>1689</v>
      </c>
    </row>
    <row r="117" customFormat="false" ht="69.85" hidden="false" customHeight="false" outlineLevel="0" collapsed="false">
      <c r="A117" s="19" t="n">
        <v>50377</v>
      </c>
      <c r="B117" s="11" t="s">
        <v>33</v>
      </c>
      <c r="C117" s="10" t="s">
        <v>1850</v>
      </c>
      <c r="D117" s="10" t="s">
        <v>1850</v>
      </c>
      <c r="E117" s="10" t="s">
        <v>1687</v>
      </c>
      <c r="F117" s="10" t="s">
        <v>1688</v>
      </c>
      <c r="G117" s="10" t="s">
        <v>1689</v>
      </c>
    </row>
    <row r="118" customFormat="false" ht="69.85" hidden="false" customHeight="false" outlineLevel="0" collapsed="false">
      <c r="A118" s="18" t="n">
        <v>50378</v>
      </c>
      <c r="B118" s="8" t="s">
        <v>33</v>
      </c>
      <c r="C118" s="7" t="s">
        <v>1851</v>
      </c>
      <c r="D118" s="7" t="s">
        <v>1852</v>
      </c>
      <c r="E118" s="7" t="s">
        <v>48</v>
      </c>
      <c r="F118" s="7" t="s">
        <v>49</v>
      </c>
      <c r="G118" s="7" t="s">
        <v>50</v>
      </c>
    </row>
    <row r="119" customFormat="false" ht="69.85" hidden="false" customHeight="false" outlineLevel="0" collapsed="false">
      <c r="A119" s="19" t="n">
        <v>50379</v>
      </c>
      <c r="B119" s="11" t="s">
        <v>33</v>
      </c>
      <c r="C119" s="10" t="s">
        <v>1853</v>
      </c>
      <c r="D119" s="10" t="s">
        <v>1854</v>
      </c>
      <c r="E119" s="10" t="s">
        <v>48</v>
      </c>
      <c r="F119" s="10" t="s">
        <v>49</v>
      </c>
      <c r="G119" s="10" t="s">
        <v>50</v>
      </c>
    </row>
    <row r="120" customFormat="false" ht="69.85" hidden="false" customHeight="false" outlineLevel="0" collapsed="false">
      <c r="A120" s="18" t="n">
        <v>50380</v>
      </c>
      <c r="B120" s="8" t="s">
        <v>33</v>
      </c>
      <c r="C120" s="7" t="s">
        <v>1855</v>
      </c>
      <c r="D120" s="7" t="s">
        <v>1856</v>
      </c>
      <c r="E120" s="7" t="s">
        <v>48</v>
      </c>
      <c r="F120" s="7" t="s">
        <v>49</v>
      </c>
      <c r="G120" s="7" t="s">
        <v>50</v>
      </c>
    </row>
    <row r="121" customFormat="false" ht="69.85" hidden="false" customHeight="false" outlineLevel="0" collapsed="false">
      <c r="A121" s="19" t="n">
        <v>50382</v>
      </c>
      <c r="B121" s="11" t="s">
        <v>33</v>
      </c>
      <c r="C121" s="10" t="s">
        <v>1857</v>
      </c>
      <c r="D121" s="10" t="s">
        <v>1857</v>
      </c>
      <c r="E121" s="10" t="s">
        <v>1687</v>
      </c>
      <c r="F121" s="10" t="s">
        <v>1688</v>
      </c>
      <c r="G121" s="10" t="s">
        <v>1689</v>
      </c>
    </row>
    <row r="122" customFormat="false" ht="69.85" hidden="false" customHeight="false" outlineLevel="0" collapsed="false">
      <c r="A122" s="18" t="n">
        <v>50384</v>
      </c>
      <c r="B122" s="8" t="s">
        <v>33</v>
      </c>
      <c r="C122" s="7" t="s">
        <v>1858</v>
      </c>
      <c r="D122" s="7" t="s">
        <v>1858</v>
      </c>
      <c r="E122" s="7" t="s">
        <v>1687</v>
      </c>
      <c r="F122" s="7" t="s">
        <v>1688</v>
      </c>
      <c r="G122" s="7" t="s">
        <v>1689</v>
      </c>
    </row>
    <row r="123" customFormat="false" ht="69.85" hidden="false" customHeight="false" outlineLevel="0" collapsed="false">
      <c r="A123" s="19" t="n">
        <v>50385</v>
      </c>
      <c r="B123" s="11" t="s">
        <v>33</v>
      </c>
      <c r="C123" s="10" t="s">
        <v>1859</v>
      </c>
      <c r="D123" s="10" t="s">
        <v>1859</v>
      </c>
      <c r="E123" s="10" t="s">
        <v>1687</v>
      </c>
      <c r="F123" s="10" t="s">
        <v>1688</v>
      </c>
      <c r="G123" s="10" t="s">
        <v>1689</v>
      </c>
    </row>
    <row r="124" customFormat="false" ht="69.85" hidden="false" customHeight="false" outlineLevel="0" collapsed="false">
      <c r="A124" s="18" t="n">
        <v>50390</v>
      </c>
      <c r="B124" s="8" t="s">
        <v>33</v>
      </c>
      <c r="C124" s="7" t="s">
        <v>1860</v>
      </c>
      <c r="D124" s="7" t="s">
        <v>1860</v>
      </c>
      <c r="E124" s="7" t="s">
        <v>1687</v>
      </c>
      <c r="F124" s="7" t="s">
        <v>1688</v>
      </c>
      <c r="G124" s="7" t="s">
        <v>1689</v>
      </c>
    </row>
    <row r="125" customFormat="false" ht="69.85" hidden="false" customHeight="false" outlineLevel="0" collapsed="false">
      <c r="A125" s="19" t="n">
        <v>50391</v>
      </c>
      <c r="B125" s="11" t="s">
        <v>33</v>
      </c>
      <c r="C125" s="10" t="s">
        <v>1861</v>
      </c>
      <c r="D125" s="10" t="s">
        <v>1861</v>
      </c>
      <c r="E125" s="10" t="s">
        <v>1687</v>
      </c>
      <c r="F125" s="10" t="s">
        <v>1688</v>
      </c>
      <c r="G125" s="10" t="s">
        <v>1689</v>
      </c>
    </row>
    <row r="126" customFormat="false" ht="69.85" hidden="false" customHeight="false" outlineLevel="0" collapsed="false">
      <c r="A126" s="18" t="n">
        <v>50392</v>
      </c>
      <c r="B126" s="8" t="s">
        <v>33</v>
      </c>
      <c r="C126" s="7" t="s">
        <v>1862</v>
      </c>
      <c r="D126" s="7" t="s">
        <v>1863</v>
      </c>
      <c r="E126" s="7" t="s">
        <v>63</v>
      </c>
      <c r="F126" s="7" t="s">
        <v>64</v>
      </c>
      <c r="G126" s="7" t="s">
        <v>65</v>
      </c>
    </row>
    <row r="127" customFormat="false" ht="69.85" hidden="false" customHeight="false" outlineLevel="0" collapsed="false">
      <c r="A127" s="19" t="n">
        <v>50393</v>
      </c>
      <c r="B127" s="11" t="s">
        <v>33</v>
      </c>
      <c r="C127" s="10" t="s">
        <v>1864</v>
      </c>
      <c r="D127" s="10" t="s">
        <v>1864</v>
      </c>
      <c r="E127" s="10" t="s">
        <v>1687</v>
      </c>
      <c r="F127" s="10" t="s">
        <v>1688</v>
      </c>
      <c r="G127" s="10" t="s">
        <v>1689</v>
      </c>
    </row>
    <row r="128" customFormat="false" ht="69.85" hidden="false" customHeight="false" outlineLevel="0" collapsed="false">
      <c r="A128" s="18" t="n">
        <v>50400</v>
      </c>
      <c r="B128" s="8" t="s">
        <v>33</v>
      </c>
      <c r="C128" s="7" t="s">
        <v>1865</v>
      </c>
      <c r="D128" s="7" t="s">
        <v>1865</v>
      </c>
      <c r="E128" s="7" t="s">
        <v>1687</v>
      </c>
      <c r="F128" s="7" t="s">
        <v>1688</v>
      </c>
      <c r="G128" s="7" t="s">
        <v>1689</v>
      </c>
    </row>
    <row r="129" customFormat="false" ht="69.85" hidden="false" customHeight="false" outlineLevel="0" collapsed="false">
      <c r="A129" s="19" t="n">
        <v>50401</v>
      </c>
      <c r="B129" s="11" t="s">
        <v>33</v>
      </c>
      <c r="C129" s="10" t="s">
        <v>1866</v>
      </c>
      <c r="D129" s="10" t="s">
        <v>1866</v>
      </c>
      <c r="E129" s="10" t="s">
        <v>1687</v>
      </c>
      <c r="F129" s="10" t="s">
        <v>1688</v>
      </c>
      <c r="G129" s="10" t="s">
        <v>1689</v>
      </c>
    </row>
    <row r="130" customFormat="false" ht="69.85" hidden="false" customHeight="false" outlineLevel="0" collapsed="false">
      <c r="A130" s="18" t="n">
        <v>50402</v>
      </c>
      <c r="B130" s="8" t="s">
        <v>33</v>
      </c>
      <c r="C130" s="7" t="s">
        <v>1867</v>
      </c>
      <c r="D130" s="7" t="s">
        <v>1868</v>
      </c>
      <c r="E130" s="7" t="s">
        <v>166</v>
      </c>
      <c r="F130" s="7" t="s">
        <v>167</v>
      </c>
      <c r="G130" s="7" t="s">
        <v>168</v>
      </c>
    </row>
    <row r="131" customFormat="false" ht="69.85" hidden="false" customHeight="false" outlineLevel="0" collapsed="false">
      <c r="A131" s="19" t="n">
        <v>50403</v>
      </c>
      <c r="B131" s="11" t="s">
        <v>33</v>
      </c>
      <c r="C131" s="10" t="s">
        <v>1869</v>
      </c>
      <c r="D131" s="10" t="s">
        <v>1870</v>
      </c>
      <c r="E131" s="10" t="s">
        <v>63</v>
      </c>
      <c r="F131" s="10" t="s">
        <v>64</v>
      </c>
      <c r="G131" s="10" t="s">
        <v>65</v>
      </c>
    </row>
    <row r="132" customFormat="false" ht="69.85" hidden="false" customHeight="false" outlineLevel="0" collapsed="false">
      <c r="A132" s="18" t="n">
        <v>50404</v>
      </c>
      <c r="B132" s="8" t="s">
        <v>33</v>
      </c>
      <c r="C132" s="7" t="s">
        <v>1871</v>
      </c>
      <c r="D132" s="7" t="s">
        <v>1872</v>
      </c>
      <c r="E132" s="7" t="s">
        <v>1687</v>
      </c>
      <c r="F132" s="7" t="s">
        <v>1688</v>
      </c>
      <c r="G132" s="7" t="s">
        <v>1689</v>
      </c>
    </row>
    <row r="133" customFormat="false" ht="69.85" hidden="false" customHeight="false" outlineLevel="0" collapsed="false">
      <c r="A133" s="19" t="n">
        <v>50405</v>
      </c>
      <c r="B133" s="11" t="s">
        <v>33</v>
      </c>
      <c r="C133" s="10" t="s">
        <v>1873</v>
      </c>
      <c r="D133" s="10" t="s">
        <v>1874</v>
      </c>
      <c r="E133" s="10" t="s">
        <v>48</v>
      </c>
      <c r="F133" s="10" t="s">
        <v>49</v>
      </c>
      <c r="G133" s="10" t="s">
        <v>50</v>
      </c>
    </row>
    <row r="134" customFormat="false" ht="69.85" hidden="false" customHeight="false" outlineLevel="0" collapsed="false">
      <c r="A134" s="18" t="n">
        <v>50406</v>
      </c>
      <c r="B134" s="8" t="s">
        <v>33</v>
      </c>
      <c r="C134" s="7" t="s">
        <v>1875</v>
      </c>
      <c r="D134" s="7" t="s">
        <v>1876</v>
      </c>
      <c r="E134" s="7" t="s">
        <v>48</v>
      </c>
      <c r="F134" s="7" t="s">
        <v>49</v>
      </c>
      <c r="G134" s="7" t="s">
        <v>50</v>
      </c>
    </row>
    <row r="135" customFormat="false" ht="69.85" hidden="false" customHeight="false" outlineLevel="0" collapsed="false">
      <c r="A135" s="19" t="n">
        <v>50407</v>
      </c>
      <c r="B135" s="11" t="s">
        <v>33</v>
      </c>
      <c r="C135" s="10" t="s">
        <v>529</v>
      </c>
      <c r="D135" s="10" t="s">
        <v>530</v>
      </c>
      <c r="E135" s="10" t="s">
        <v>48</v>
      </c>
      <c r="F135" s="10" t="s">
        <v>49</v>
      </c>
      <c r="G135" s="10" t="s">
        <v>50</v>
      </c>
    </row>
    <row r="136" customFormat="false" ht="69.85" hidden="false" customHeight="false" outlineLevel="0" collapsed="false">
      <c r="A136" s="18" t="n">
        <v>50408</v>
      </c>
      <c r="B136" s="8" t="s">
        <v>33</v>
      </c>
      <c r="C136" s="7" t="s">
        <v>531</v>
      </c>
      <c r="D136" s="7" t="s">
        <v>532</v>
      </c>
      <c r="E136" s="7" t="s">
        <v>48</v>
      </c>
      <c r="F136" s="7" t="s">
        <v>49</v>
      </c>
      <c r="G136" s="7" t="s">
        <v>50</v>
      </c>
    </row>
    <row r="137" customFormat="false" ht="69.85" hidden="false" customHeight="false" outlineLevel="0" collapsed="false">
      <c r="A137" s="19" t="n">
        <v>50409</v>
      </c>
      <c r="B137" s="11" t="s">
        <v>33</v>
      </c>
      <c r="C137" s="10" t="s">
        <v>533</v>
      </c>
      <c r="D137" s="10" t="s">
        <v>533</v>
      </c>
      <c r="E137" s="10" t="s">
        <v>1687</v>
      </c>
      <c r="F137" s="10" t="s">
        <v>1688</v>
      </c>
      <c r="G137" s="10" t="s">
        <v>1689</v>
      </c>
    </row>
    <row r="138" customFormat="false" ht="69.85" hidden="false" customHeight="false" outlineLevel="0" collapsed="false">
      <c r="A138" s="18" t="n">
        <v>50411</v>
      </c>
      <c r="B138" s="8" t="s">
        <v>33</v>
      </c>
      <c r="C138" s="7" t="s">
        <v>1877</v>
      </c>
      <c r="D138" s="7" t="s">
        <v>1877</v>
      </c>
      <c r="E138" s="7" t="s">
        <v>1687</v>
      </c>
      <c r="F138" s="7" t="s">
        <v>1688</v>
      </c>
      <c r="G138" s="7" t="s">
        <v>1689</v>
      </c>
    </row>
    <row r="139" customFormat="false" ht="69.85" hidden="false" customHeight="false" outlineLevel="0" collapsed="false">
      <c r="A139" s="19" t="n">
        <v>50412</v>
      </c>
      <c r="B139" s="11" t="s">
        <v>33</v>
      </c>
      <c r="C139" s="10" t="s">
        <v>534</v>
      </c>
      <c r="D139" s="10" t="s">
        <v>534</v>
      </c>
      <c r="E139" s="10" t="s">
        <v>1687</v>
      </c>
      <c r="F139" s="10" t="s">
        <v>1688</v>
      </c>
      <c r="G139" s="10" t="s">
        <v>1689</v>
      </c>
    </row>
    <row r="140" customFormat="false" ht="69.85" hidden="false" customHeight="false" outlineLevel="0" collapsed="false">
      <c r="A140" s="18" t="n">
        <v>50413</v>
      </c>
      <c r="B140" s="8" t="s">
        <v>33</v>
      </c>
      <c r="C140" s="7" t="s">
        <v>535</v>
      </c>
      <c r="D140" s="7" t="s">
        <v>535</v>
      </c>
      <c r="E140" s="7" t="s">
        <v>1687</v>
      </c>
      <c r="F140" s="7" t="s">
        <v>1688</v>
      </c>
      <c r="G140" s="7" t="s">
        <v>1689</v>
      </c>
    </row>
    <row r="141" customFormat="false" ht="69.85" hidden="false" customHeight="false" outlineLevel="0" collapsed="false">
      <c r="A141" s="19" t="n">
        <v>50414</v>
      </c>
      <c r="B141" s="11" t="s">
        <v>33</v>
      </c>
      <c r="C141" s="10" t="s">
        <v>536</v>
      </c>
      <c r="D141" s="10" t="s">
        <v>536</v>
      </c>
      <c r="E141" s="10" t="s">
        <v>1687</v>
      </c>
      <c r="F141" s="10" t="s">
        <v>1688</v>
      </c>
      <c r="G141" s="10" t="s">
        <v>1689</v>
      </c>
    </row>
    <row r="142" customFormat="false" ht="69.85" hidden="false" customHeight="false" outlineLevel="0" collapsed="false">
      <c r="A142" s="18" t="n">
        <v>50415</v>
      </c>
      <c r="B142" s="8" t="s">
        <v>33</v>
      </c>
      <c r="C142" s="7" t="s">
        <v>537</v>
      </c>
      <c r="D142" s="7" t="s">
        <v>537</v>
      </c>
      <c r="E142" s="7" t="s">
        <v>1687</v>
      </c>
      <c r="F142" s="7" t="s">
        <v>1688</v>
      </c>
      <c r="G142" s="7" t="s">
        <v>1689</v>
      </c>
    </row>
    <row r="143" customFormat="false" ht="69.85" hidden="false" customHeight="false" outlineLevel="0" collapsed="false">
      <c r="A143" s="19" t="n">
        <v>50416</v>
      </c>
      <c r="B143" s="11" t="s">
        <v>33</v>
      </c>
      <c r="C143" s="10" t="s">
        <v>538</v>
      </c>
      <c r="D143" s="10" t="s">
        <v>538</v>
      </c>
      <c r="E143" s="10" t="s">
        <v>1687</v>
      </c>
      <c r="F143" s="10" t="s">
        <v>1688</v>
      </c>
      <c r="G143" s="10" t="s">
        <v>1689</v>
      </c>
    </row>
    <row r="144" customFormat="false" ht="69.85" hidden="false" customHeight="false" outlineLevel="0" collapsed="false">
      <c r="A144" s="18" t="n">
        <v>50417</v>
      </c>
      <c r="B144" s="8" t="s">
        <v>33</v>
      </c>
      <c r="C144" s="7" t="s">
        <v>1878</v>
      </c>
      <c r="D144" s="7" t="s">
        <v>1879</v>
      </c>
      <c r="E144" s="7" t="s">
        <v>63</v>
      </c>
      <c r="F144" s="7" t="s">
        <v>64</v>
      </c>
      <c r="G144" s="7" t="s">
        <v>65</v>
      </c>
    </row>
    <row r="145" customFormat="false" ht="69.85" hidden="false" customHeight="false" outlineLevel="0" collapsed="false">
      <c r="A145" s="19" t="n">
        <v>50419</v>
      </c>
      <c r="B145" s="11" t="s">
        <v>33</v>
      </c>
      <c r="C145" s="10" t="s">
        <v>1880</v>
      </c>
      <c r="D145" s="10" t="s">
        <v>1880</v>
      </c>
      <c r="E145" s="10" t="s">
        <v>1687</v>
      </c>
      <c r="F145" s="10" t="s">
        <v>1688</v>
      </c>
      <c r="G145" s="10" t="s">
        <v>1689</v>
      </c>
    </row>
    <row r="146" customFormat="false" ht="69.85" hidden="false" customHeight="false" outlineLevel="0" collapsed="false">
      <c r="A146" s="18" t="n">
        <v>50420</v>
      </c>
      <c r="B146" s="8" t="s">
        <v>33</v>
      </c>
      <c r="C146" s="7" t="s">
        <v>539</v>
      </c>
      <c r="D146" s="7" t="s">
        <v>539</v>
      </c>
      <c r="E146" s="7" t="s">
        <v>1687</v>
      </c>
      <c r="F146" s="7" t="s">
        <v>1688</v>
      </c>
      <c r="G146" s="7" t="s">
        <v>1689</v>
      </c>
    </row>
    <row r="147" customFormat="false" ht="69.85" hidden="false" customHeight="false" outlineLevel="0" collapsed="false">
      <c r="A147" s="19" t="n">
        <v>50421</v>
      </c>
      <c r="B147" s="11" t="s">
        <v>33</v>
      </c>
      <c r="C147" s="10" t="s">
        <v>1881</v>
      </c>
      <c r="D147" s="10" t="s">
        <v>1882</v>
      </c>
      <c r="E147" s="10" t="s">
        <v>48</v>
      </c>
      <c r="F147" s="10" t="s">
        <v>49</v>
      </c>
      <c r="G147" s="10" t="s">
        <v>50</v>
      </c>
    </row>
    <row r="148" customFormat="false" ht="69.85" hidden="false" customHeight="false" outlineLevel="0" collapsed="false">
      <c r="A148" s="18" t="n">
        <v>50430</v>
      </c>
      <c r="B148" s="8" t="s">
        <v>33</v>
      </c>
      <c r="C148" s="7" t="s">
        <v>1883</v>
      </c>
      <c r="D148" s="7" t="s">
        <v>1883</v>
      </c>
      <c r="E148" s="7" t="s">
        <v>1687</v>
      </c>
      <c r="F148" s="7" t="s">
        <v>1688</v>
      </c>
      <c r="G148" s="7" t="s">
        <v>1689</v>
      </c>
    </row>
    <row r="149" customFormat="false" ht="69.85" hidden="false" customHeight="false" outlineLevel="0" collapsed="false">
      <c r="A149" s="19" t="n">
        <v>50431</v>
      </c>
      <c r="B149" s="11" t="s">
        <v>33</v>
      </c>
      <c r="C149" s="10" t="s">
        <v>1884</v>
      </c>
      <c r="D149" s="10" t="s">
        <v>1884</v>
      </c>
      <c r="E149" s="10" t="s">
        <v>1687</v>
      </c>
      <c r="F149" s="10" t="s">
        <v>1688</v>
      </c>
      <c r="G149" s="10" t="s">
        <v>1689</v>
      </c>
    </row>
    <row r="150" customFormat="false" ht="69.85" hidden="false" customHeight="false" outlineLevel="0" collapsed="false">
      <c r="A150" s="18" t="n">
        <v>50432</v>
      </c>
      <c r="B150" s="8" t="s">
        <v>33</v>
      </c>
      <c r="C150" s="7" t="s">
        <v>1619</v>
      </c>
      <c r="D150" s="7" t="s">
        <v>1620</v>
      </c>
      <c r="E150" s="7" t="s">
        <v>166</v>
      </c>
      <c r="F150" s="7" t="s">
        <v>167</v>
      </c>
      <c r="G150" s="7" t="s">
        <v>168</v>
      </c>
    </row>
    <row r="151" customFormat="false" ht="69.85" hidden="false" customHeight="false" outlineLevel="0" collapsed="false">
      <c r="A151" s="19" t="n">
        <v>50433</v>
      </c>
      <c r="B151" s="11" t="s">
        <v>33</v>
      </c>
      <c r="C151" s="10" t="s">
        <v>1885</v>
      </c>
      <c r="D151" s="10" t="s">
        <v>1886</v>
      </c>
      <c r="E151" s="10" t="s">
        <v>1687</v>
      </c>
      <c r="F151" s="10" t="s">
        <v>1688</v>
      </c>
      <c r="G151" s="10" t="s">
        <v>1689</v>
      </c>
    </row>
    <row r="152" customFormat="false" ht="69.85" hidden="false" customHeight="false" outlineLevel="0" collapsed="false">
      <c r="A152" s="18" t="n">
        <v>50434</v>
      </c>
      <c r="B152" s="8" t="s">
        <v>33</v>
      </c>
      <c r="C152" s="7" t="s">
        <v>1887</v>
      </c>
      <c r="D152" s="7" t="s">
        <v>1887</v>
      </c>
      <c r="E152" s="7" t="s">
        <v>1687</v>
      </c>
      <c r="F152" s="7" t="s">
        <v>1688</v>
      </c>
      <c r="G152" s="7" t="s">
        <v>1689</v>
      </c>
    </row>
    <row r="153" customFormat="false" ht="69.85" hidden="false" customHeight="false" outlineLevel="0" collapsed="false">
      <c r="A153" s="19" t="n">
        <v>50435</v>
      </c>
      <c r="B153" s="11" t="s">
        <v>33</v>
      </c>
      <c r="C153" s="10" t="s">
        <v>541</v>
      </c>
      <c r="D153" s="10" t="s">
        <v>542</v>
      </c>
      <c r="E153" s="10" t="s">
        <v>1687</v>
      </c>
      <c r="F153" s="10" t="s">
        <v>1688</v>
      </c>
      <c r="G153" s="10" t="s">
        <v>1689</v>
      </c>
    </row>
    <row r="154" customFormat="false" ht="69.85" hidden="false" customHeight="false" outlineLevel="0" collapsed="false">
      <c r="A154" s="18" t="n">
        <v>50436</v>
      </c>
      <c r="B154" s="8" t="s">
        <v>33</v>
      </c>
      <c r="C154" s="7" t="s">
        <v>1888</v>
      </c>
      <c r="D154" s="7" t="s">
        <v>1889</v>
      </c>
      <c r="E154" s="7" t="s">
        <v>63</v>
      </c>
      <c r="F154" s="7" t="s">
        <v>64</v>
      </c>
      <c r="G154" s="7" t="s">
        <v>65</v>
      </c>
    </row>
    <row r="155" customFormat="false" ht="69.85" hidden="false" customHeight="false" outlineLevel="0" collapsed="false">
      <c r="A155" s="19" t="n">
        <v>50437</v>
      </c>
      <c r="B155" s="11" t="s">
        <v>33</v>
      </c>
      <c r="C155" s="10" t="s">
        <v>1890</v>
      </c>
      <c r="D155" s="10" t="s">
        <v>1891</v>
      </c>
      <c r="E155" s="10" t="s">
        <v>1687</v>
      </c>
      <c r="F155" s="10" t="s">
        <v>1688</v>
      </c>
      <c r="G155" s="10" t="s">
        <v>1689</v>
      </c>
    </row>
    <row r="156" customFormat="false" ht="69.85" hidden="false" customHeight="false" outlineLevel="0" collapsed="false">
      <c r="A156" s="18" t="n">
        <v>50438</v>
      </c>
      <c r="B156" s="8" t="s">
        <v>33</v>
      </c>
      <c r="C156" s="7" t="s">
        <v>1892</v>
      </c>
      <c r="D156" s="7" t="s">
        <v>1893</v>
      </c>
      <c r="E156" s="7" t="s">
        <v>1687</v>
      </c>
      <c r="F156" s="7" t="s">
        <v>1688</v>
      </c>
      <c r="G156" s="7" t="s">
        <v>1689</v>
      </c>
    </row>
    <row r="157" customFormat="false" ht="69.85" hidden="false" customHeight="false" outlineLevel="0" collapsed="false">
      <c r="A157" s="19" t="n">
        <v>50439</v>
      </c>
      <c r="B157" s="11" t="s">
        <v>33</v>
      </c>
      <c r="C157" s="10" t="s">
        <v>1894</v>
      </c>
      <c r="D157" s="10" t="s">
        <v>1894</v>
      </c>
      <c r="E157" s="10" t="s">
        <v>1687</v>
      </c>
      <c r="F157" s="10" t="s">
        <v>1688</v>
      </c>
      <c r="G157" s="10" t="s">
        <v>1689</v>
      </c>
    </row>
    <row r="158" customFormat="false" ht="69.85" hidden="false" customHeight="false" outlineLevel="0" collapsed="false">
      <c r="A158" s="18" t="n">
        <v>50440</v>
      </c>
      <c r="B158" s="8" t="s">
        <v>33</v>
      </c>
      <c r="C158" s="7" t="s">
        <v>543</v>
      </c>
      <c r="D158" s="7" t="s">
        <v>544</v>
      </c>
      <c r="E158" s="7" t="s">
        <v>1687</v>
      </c>
      <c r="F158" s="7" t="s">
        <v>1688</v>
      </c>
      <c r="G158" s="7" t="s">
        <v>1689</v>
      </c>
    </row>
    <row r="159" customFormat="false" ht="69.85" hidden="false" customHeight="false" outlineLevel="0" collapsed="false">
      <c r="A159" s="19" t="n">
        <v>50441</v>
      </c>
      <c r="B159" s="11" t="s">
        <v>33</v>
      </c>
      <c r="C159" s="10" t="s">
        <v>545</v>
      </c>
      <c r="D159" s="10" t="s">
        <v>546</v>
      </c>
      <c r="E159" s="10" t="s">
        <v>1687</v>
      </c>
      <c r="F159" s="10" t="s">
        <v>1688</v>
      </c>
      <c r="G159" s="10" t="s">
        <v>1689</v>
      </c>
    </row>
    <row r="160" customFormat="false" ht="69.85" hidden="false" customHeight="false" outlineLevel="0" collapsed="false">
      <c r="A160" s="18" t="n">
        <v>50442</v>
      </c>
      <c r="B160" s="8" t="s">
        <v>33</v>
      </c>
      <c r="C160" s="7" t="s">
        <v>1895</v>
      </c>
      <c r="D160" s="7" t="s">
        <v>1896</v>
      </c>
      <c r="E160" s="7" t="s">
        <v>1687</v>
      </c>
      <c r="F160" s="7" t="s">
        <v>1688</v>
      </c>
      <c r="G160" s="7" t="s">
        <v>1689</v>
      </c>
    </row>
    <row r="161" customFormat="false" ht="69.85" hidden="false" customHeight="false" outlineLevel="0" collapsed="false">
      <c r="A161" s="19" t="n">
        <v>50443</v>
      </c>
      <c r="B161" s="11" t="s">
        <v>33</v>
      </c>
      <c r="C161" s="10" t="s">
        <v>1897</v>
      </c>
      <c r="D161" s="10" t="s">
        <v>1898</v>
      </c>
      <c r="E161" s="10" t="s">
        <v>1687</v>
      </c>
      <c r="F161" s="10" t="s">
        <v>1688</v>
      </c>
      <c r="G161" s="10" t="s">
        <v>1689</v>
      </c>
    </row>
    <row r="162" customFormat="false" ht="69.85" hidden="false" customHeight="false" outlineLevel="0" collapsed="false">
      <c r="A162" s="18" t="n">
        <v>50444</v>
      </c>
      <c r="B162" s="8" t="s">
        <v>33</v>
      </c>
      <c r="C162" s="7" t="s">
        <v>1899</v>
      </c>
      <c r="D162" s="7" t="s">
        <v>1900</v>
      </c>
      <c r="E162" s="7" t="s">
        <v>1687</v>
      </c>
      <c r="F162" s="7" t="s">
        <v>1688</v>
      </c>
      <c r="G162" s="7" t="s">
        <v>1689</v>
      </c>
    </row>
    <row r="163" customFormat="false" ht="69.85" hidden="false" customHeight="false" outlineLevel="0" collapsed="false">
      <c r="A163" s="19" t="n">
        <v>50449</v>
      </c>
      <c r="B163" s="11" t="s">
        <v>33</v>
      </c>
      <c r="C163" s="10" t="s">
        <v>1824</v>
      </c>
      <c r="D163" s="10" t="s">
        <v>1824</v>
      </c>
      <c r="E163" s="10" t="s">
        <v>1687</v>
      </c>
      <c r="F163" s="10" t="s">
        <v>1688</v>
      </c>
      <c r="G163" s="10" t="s">
        <v>1689</v>
      </c>
    </row>
    <row r="164" customFormat="false" ht="69.85" hidden="false" customHeight="false" outlineLevel="0" collapsed="false">
      <c r="A164" s="18" t="n">
        <v>50451</v>
      </c>
      <c r="B164" s="8" t="s">
        <v>33</v>
      </c>
      <c r="C164" s="7" t="s">
        <v>1901</v>
      </c>
      <c r="D164" s="7" t="s">
        <v>1901</v>
      </c>
      <c r="E164" s="7" t="s">
        <v>1687</v>
      </c>
      <c r="F164" s="7" t="s">
        <v>1688</v>
      </c>
      <c r="G164" s="7" t="s">
        <v>1689</v>
      </c>
    </row>
    <row r="165" customFormat="false" ht="69.85" hidden="false" customHeight="false" outlineLevel="0" collapsed="false">
      <c r="A165" s="19" t="n">
        <v>50500</v>
      </c>
      <c r="B165" s="11" t="s">
        <v>33</v>
      </c>
      <c r="C165" s="10" t="s">
        <v>1902</v>
      </c>
      <c r="D165" s="10" t="s">
        <v>1903</v>
      </c>
      <c r="E165" s="10" t="s">
        <v>166</v>
      </c>
      <c r="F165" s="10" t="s">
        <v>167</v>
      </c>
      <c r="G165" s="10" t="s">
        <v>168</v>
      </c>
    </row>
    <row r="166" customFormat="false" ht="69.85" hidden="false" customHeight="false" outlineLevel="0" collapsed="false">
      <c r="A166" s="18" t="n">
        <v>50501</v>
      </c>
      <c r="B166" s="8" t="s">
        <v>33</v>
      </c>
      <c r="C166" s="7" t="s">
        <v>1904</v>
      </c>
      <c r="D166" s="7" t="s">
        <v>1904</v>
      </c>
      <c r="E166" s="7" t="s">
        <v>1687</v>
      </c>
      <c r="F166" s="7" t="s">
        <v>1688</v>
      </c>
      <c r="G166" s="7" t="s">
        <v>1689</v>
      </c>
    </row>
    <row r="167" customFormat="false" ht="69.85" hidden="false" customHeight="false" outlineLevel="0" collapsed="false">
      <c r="A167" s="19" t="n">
        <v>50502</v>
      </c>
      <c r="B167" s="11" t="s">
        <v>33</v>
      </c>
      <c r="C167" s="10" t="s">
        <v>1905</v>
      </c>
      <c r="D167" s="10" t="s">
        <v>1905</v>
      </c>
      <c r="E167" s="10" t="s">
        <v>1687</v>
      </c>
      <c r="F167" s="10" t="s">
        <v>1688</v>
      </c>
      <c r="G167" s="10" t="s">
        <v>1689</v>
      </c>
    </row>
    <row r="168" customFormat="false" ht="69.85" hidden="false" customHeight="false" outlineLevel="0" collapsed="false">
      <c r="A168" s="18" t="n">
        <v>50503</v>
      </c>
      <c r="B168" s="8" t="s">
        <v>33</v>
      </c>
      <c r="C168" s="7" t="s">
        <v>1906</v>
      </c>
      <c r="D168" s="7" t="s">
        <v>1906</v>
      </c>
      <c r="E168" s="7" t="s">
        <v>1687</v>
      </c>
      <c r="F168" s="7" t="s">
        <v>1688</v>
      </c>
      <c r="G168" s="7" t="s">
        <v>1689</v>
      </c>
    </row>
    <row r="169" customFormat="false" ht="69.85" hidden="false" customHeight="false" outlineLevel="0" collapsed="false">
      <c r="A169" s="19" t="n">
        <v>50504</v>
      </c>
      <c r="B169" s="11" t="s">
        <v>33</v>
      </c>
      <c r="C169" s="10" t="s">
        <v>1907</v>
      </c>
      <c r="D169" s="10" t="s">
        <v>1907</v>
      </c>
      <c r="E169" s="10" t="s">
        <v>1687</v>
      </c>
      <c r="F169" s="10" t="s">
        <v>1688</v>
      </c>
      <c r="G169" s="10" t="s">
        <v>1689</v>
      </c>
    </row>
    <row r="170" customFormat="false" ht="69.85" hidden="false" customHeight="false" outlineLevel="0" collapsed="false">
      <c r="A170" s="18" t="n">
        <v>50505</v>
      </c>
      <c r="B170" s="8" t="s">
        <v>33</v>
      </c>
      <c r="C170" s="7" t="s">
        <v>1908</v>
      </c>
      <c r="D170" s="7" t="s">
        <v>1908</v>
      </c>
      <c r="E170" s="7" t="s">
        <v>1687</v>
      </c>
      <c r="F170" s="7" t="s">
        <v>1688</v>
      </c>
      <c r="G170" s="7" t="s">
        <v>1689</v>
      </c>
    </row>
    <row r="171" customFormat="false" ht="69.85" hidden="false" customHeight="false" outlineLevel="0" collapsed="false">
      <c r="A171" s="19" t="n">
        <v>50506</v>
      </c>
      <c r="B171" s="11" t="s">
        <v>33</v>
      </c>
      <c r="C171" s="10" t="s">
        <v>1909</v>
      </c>
      <c r="D171" s="10" t="s">
        <v>1909</v>
      </c>
      <c r="E171" s="10" t="s">
        <v>1687</v>
      </c>
      <c r="F171" s="10" t="s">
        <v>1688</v>
      </c>
      <c r="G171" s="10" t="s">
        <v>1689</v>
      </c>
    </row>
    <row r="172" customFormat="false" ht="69.85" hidden="false" customHeight="false" outlineLevel="0" collapsed="false">
      <c r="A172" s="18" t="n">
        <v>50507</v>
      </c>
      <c r="B172" s="8" t="s">
        <v>33</v>
      </c>
      <c r="C172" s="7" t="s">
        <v>1910</v>
      </c>
      <c r="D172" s="7" t="s">
        <v>1911</v>
      </c>
      <c r="E172" s="7" t="s">
        <v>166</v>
      </c>
      <c r="F172" s="7" t="s">
        <v>167</v>
      </c>
      <c r="G172" s="7" t="s">
        <v>168</v>
      </c>
    </row>
    <row r="173" customFormat="false" ht="69.85" hidden="false" customHeight="false" outlineLevel="0" collapsed="false">
      <c r="A173" s="19" t="n">
        <v>50508</v>
      </c>
      <c r="B173" s="11" t="s">
        <v>33</v>
      </c>
      <c r="C173" s="10" t="s">
        <v>1912</v>
      </c>
      <c r="D173" s="10" t="s">
        <v>1912</v>
      </c>
      <c r="E173" s="10" t="s">
        <v>1687</v>
      </c>
      <c r="F173" s="10" t="s">
        <v>1688</v>
      </c>
      <c r="G173" s="10" t="s">
        <v>1689</v>
      </c>
    </row>
    <row r="174" customFormat="false" ht="69.85" hidden="false" customHeight="false" outlineLevel="0" collapsed="false">
      <c r="A174" s="18" t="n">
        <v>50509</v>
      </c>
      <c r="B174" s="8" t="s">
        <v>33</v>
      </c>
      <c r="C174" s="7" t="s">
        <v>1913</v>
      </c>
      <c r="D174" s="7" t="s">
        <v>1913</v>
      </c>
      <c r="E174" s="7" t="s">
        <v>1687</v>
      </c>
      <c r="F174" s="7" t="s">
        <v>1688</v>
      </c>
      <c r="G174" s="7" t="s">
        <v>1689</v>
      </c>
    </row>
    <row r="175" customFormat="false" ht="69.85" hidden="false" customHeight="false" outlineLevel="0" collapsed="false">
      <c r="A175" s="19" t="n">
        <v>50510</v>
      </c>
      <c r="B175" s="11" t="s">
        <v>33</v>
      </c>
      <c r="C175" s="10" t="s">
        <v>1914</v>
      </c>
      <c r="D175" s="10" t="s">
        <v>1915</v>
      </c>
      <c r="E175" s="10" t="s">
        <v>48</v>
      </c>
      <c r="F175" s="10" t="s">
        <v>49</v>
      </c>
      <c r="G175" s="10" t="s">
        <v>50</v>
      </c>
    </row>
    <row r="176" customFormat="false" ht="69.85" hidden="false" customHeight="false" outlineLevel="0" collapsed="false">
      <c r="A176" s="18" t="n">
        <v>50511</v>
      </c>
      <c r="B176" s="8" t="s">
        <v>33</v>
      </c>
      <c r="C176" s="7" t="s">
        <v>549</v>
      </c>
      <c r="D176" s="7" t="s">
        <v>550</v>
      </c>
      <c r="E176" s="7" t="s">
        <v>48</v>
      </c>
      <c r="F176" s="7" t="s">
        <v>49</v>
      </c>
      <c r="G176" s="7" t="s">
        <v>50</v>
      </c>
    </row>
    <row r="177" customFormat="false" ht="69.85" hidden="false" customHeight="false" outlineLevel="0" collapsed="false">
      <c r="A177" s="19" t="n">
        <v>50512</v>
      </c>
      <c r="B177" s="11" t="s">
        <v>33</v>
      </c>
      <c r="C177" s="10" t="s">
        <v>1916</v>
      </c>
      <c r="D177" s="10" t="s">
        <v>1916</v>
      </c>
      <c r="E177" s="10" t="s">
        <v>1687</v>
      </c>
      <c r="F177" s="10" t="s">
        <v>1688</v>
      </c>
      <c r="G177" s="10" t="s">
        <v>1689</v>
      </c>
    </row>
    <row r="178" customFormat="false" ht="69.85" hidden="false" customHeight="false" outlineLevel="0" collapsed="false">
      <c r="A178" s="18" t="n">
        <v>50513</v>
      </c>
      <c r="B178" s="8" t="s">
        <v>33</v>
      </c>
      <c r="C178" s="7" t="s">
        <v>551</v>
      </c>
      <c r="D178" s="7" t="s">
        <v>551</v>
      </c>
      <c r="E178" s="7" t="s">
        <v>1687</v>
      </c>
      <c r="F178" s="7" t="s">
        <v>1688</v>
      </c>
      <c r="G178" s="7" t="s">
        <v>1689</v>
      </c>
    </row>
    <row r="179" customFormat="false" ht="69.85" hidden="false" customHeight="false" outlineLevel="0" collapsed="false">
      <c r="A179" s="19" t="n">
        <v>50516</v>
      </c>
      <c r="B179" s="11" t="s">
        <v>33</v>
      </c>
      <c r="C179" s="10" t="s">
        <v>1917</v>
      </c>
      <c r="D179" s="10" t="s">
        <v>1917</v>
      </c>
      <c r="E179" s="10" t="s">
        <v>1687</v>
      </c>
      <c r="F179" s="10" t="s">
        <v>1688</v>
      </c>
      <c r="G179" s="10" t="s">
        <v>1689</v>
      </c>
    </row>
    <row r="180" customFormat="false" ht="69.85" hidden="false" customHeight="false" outlineLevel="0" collapsed="false">
      <c r="A180" s="18" t="n">
        <v>50600</v>
      </c>
      <c r="B180" s="8" t="s">
        <v>33</v>
      </c>
      <c r="C180" s="7" t="s">
        <v>1918</v>
      </c>
      <c r="D180" s="7" t="s">
        <v>1918</v>
      </c>
      <c r="E180" s="7" t="s">
        <v>1687</v>
      </c>
      <c r="F180" s="7" t="s">
        <v>1688</v>
      </c>
      <c r="G180" s="7" t="s">
        <v>1689</v>
      </c>
    </row>
    <row r="181" customFormat="false" ht="69.85" hidden="false" customHeight="false" outlineLevel="0" collapsed="false">
      <c r="A181" s="19" t="n">
        <v>50601</v>
      </c>
      <c r="B181" s="11" t="s">
        <v>33</v>
      </c>
      <c r="C181" s="10" t="s">
        <v>1919</v>
      </c>
      <c r="D181" s="10" t="s">
        <v>1920</v>
      </c>
      <c r="E181" s="10" t="s">
        <v>166</v>
      </c>
      <c r="F181" s="10" t="s">
        <v>167</v>
      </c>
      <c r="G181" s="10" t="s">
        <v>168</v>
      </c>
    </row>
    <row r="182" customFormat="false" ht="69.85" hidden="false" customHeight="false" outlineLevel="0" collapsed="false">
      <c r="A182" s="18" t="n">
        <v>50602</v>
      </c>
      <c r="B182" s="8" t="s">
        <v>33</v>
      </c>
      <c r="C182" s="7" t="s">
        <v>1921</v>
      </c>
      <c r="D182" s="7" t="s">
        <v>1921</v>
      </c>
      <c r="E182" s="7" t="s">
        <v>1687</v>
      </c>
      <c r="F182" s="7" t="s">
        <v>1688</v>
      </c>
      <c r="G182" s="7" t="s">
        <v>1689</v>
      </c>
    </row>
    <row r="183" customFormat="false" ht="69.85" hidden="false" customHeight="false" outlineLevel="0" collapsed="false">
      <c r="A183" s="20" t="n">
        <v>50610</v>
      </c>
      <c r="B183" s="21" t="s">
        <v>55</v>
      </c>
      <c r="C183" s="22" t="s">
        <v>1922</v>
      </c>
      <c r="D183" s="22" t="s">
        <v>1923</v>
      </c>
      <c r="E183" s="22" t="s">
        <v>1687</v>
      </c>
      <c r="F183" s="22" t="s">
        <v>1688</v>
      </c>
      <c r="G183" s="22" t="s">
        <v>1689</v>
      </c>
    </row>
    <row r="184" customFormat="false" ht="69.85" hidden="false" customHeight="false" outlineLevel="0" collapsed="false">
      <c r="A184" s="20" t="n">
        <v>50611</v>
      </c>
      <c r="B184" s="21" t="s">
        <v>55</v>
      </c>
      <c r="C184" s="22" t="s">
        <v>1924</v>
      </c>
      <c r="D184" s="22" t="s">
        <v>1924</v>
      </c>
      <c r="E184" s="22" t="s">
        <v>1687</v>
      </c>
      <c r="F184" s="22" t="s">
        <v>1688</v>
      </c>
      <c r="G184" s="22" t="s">
        <v>1689</v>
      </c>
    </row>
    <row r="185" customFormat="false" ht="69.85" hidden="false" customHeight="false" outlineLevel="0" collapsed="false">
      <c r="A185" s="19" t="n">
        <v>50708</v>
      </c>
      <c r="B185" s="11" t="s">
        <v>33</v>
      </c>
      <c r="C185" s="10" t="s">
        <v>1925</v>
      </c>
      <c r="D185" s="10" t="s">
        <v>1926</v>
      </c>
      <c r="E185" s="10" t="s">
        <v>1687</v>
      </c>
      <c r="F185" s="10" t="s">
        <v>1688</v>
      </c>
      <c r="G185" s="10" t="s">
        <v>1689</v>
      </c>
    </row>
    <row r="186" customFormat="false" ht="69.85" hidden="false" customHeight="false" outlineLevel="0" collapsed="false">
      <c r="A186" s="18" t="n">
        <v>50709</v>
      </c>
      <c r="B186" s="8" t="s">
        <v>33</v>
      </c>
      <c r="C186" s="7" t="s">
        <v>1927</v>
      </c>
      <c r="D186" s="7" t="s">
        <v>1928</v>
      </c>
      <c r="E186" s="7" t="s">
        <v>48</v>
      </c>
      <c r="F186" s="7" t="s">
        <v>49</v>
      </c>
      <c r="G186" s="7" t="s">
        <v>50</v>
      </c>
    </row>
    <row r="187" customFormat="false" ht="69.85" hidden="false" customHeight="false" outlineLevel="0" collapsed="false">
      <c r="A187" s="19" t="n">
        <v>50710</v>
      </c>
      <c r="B187" s="11" t="s">
        <v>33</v>
      </c>
      <c r="C187" s="10" t="s">
        <v>1929</v>
      </c>
      <c r="D187" s="10" t="s">
        <v>1930</v>
      </c>
      <c r="E187" s="10" t="s">
        <v>48</v>
      </c>
      <c r="F187" s="10" t="s">
        <v>49</v>
      </c>
      <c r="G187" s="10" t="s">
        <v>50</v>
      </c>
    </row>
    <row r="188" customFormat="false" ht="69.85" hidden="false" customHeight="false" outlineLevel="0" collapsed="false">
      <c r="A188" s="18" t="n">
        <v>50711</v>
      </c>
      <c r="B188" s="8" t="s">
        <v>33</v>
      </c>
      <c r="C188" s="7" t="s">
        <v>1931</v>
      </c>
      <c r="D188" s="7" t="s">
        <v>1932</v>
      </c>
      <c r="E188" s="7" t="s">
        <v>1687</v>
      </c>
      <c r="F188" s="7" t="s">
        <v>1688</v>
      </c>
      <c r="G188" s="7" t="s">
        <v>1689</v>
      </c>
    </row>
    <row r="189" customFormat="false" ht="69.85" hidden="false" customHeight="false" outlineLevel="0" collapsed="false">
      <c r="A189" s="19" t="n">
        <v>51201</v>
      </c>
      <c r="B189" s="11" t="s">
        <v>33</v>
      </c>
      <c r="C189" s="10" t="s">
        <v>1933</v>
      </c>
      <c r="D189" s="10" t="s">
        <v>1933</v>
      </c>
      <c r="E189" s="10" t="s">
        <v>1687</v>
      </c>
      <c r="F189" s="10" t="s">
        <v>1688</v>
      </c>
      <c r="G189" s="10" t="s">
        <v>1689</v>
      </c>
    </row>
    <row r="190" customFormat="false" ht="69.85" hidden="false" customHeight="false" outlineLevel="0" collapsed="false">
      <c r="A190" s="18" t="n">
        <v>80306</v>
      </c>
      <c r="B190" s="8" t="s">
        <v>33</v>
      </c>
      <c r="C190" s="7" t="s">
        <v>786</v>
      </c>
      <c r="D190" s="7" t="s">
        <v>787</v>
      </c>
      <c r="E190" s="7" t="s">
        <v>166</v>
      </c>
      <c r="F190" s="7" t="s">
        <v>167</v>
      </c>
      <c r="G190" s="7" t="s">
        <v>168</v>
      </c>
    </row>
    <row r="191" customFormat="false" ht="69.85" hidden="false" customHeight="false" outlineLevel="0" collapsed="false">
      <c r="A191" s="19" t="n">
        <v>80618</v>
      </c>
      <c r="B191" s="11" t="s">
        <v>33</v>
      </c>
      <c r="C191" s="10" t="s">
        <v>836</v>
      </c>
      <c r="D191" s="10" t="s">
        <v>837</v>
      </c>
      <c r="E191" s="10" t="s">
        <v>1687</v>
      </c>
      <c r="F191" s="10" t="s">
        <v>1688</v>
      </c>
      <c r="G191" s="10" t="s">
        <v>1689</v>
      </c>
    </row>
    <row r="192" customFormat="false" ht="69.85" hidden="false" customHeight="false" outlineLevel="0" collapsed="false">
      <c r="A192" s="18" t="n">
        <v>80619</v>
      </c>
      <c r="B192" s="8" t="s">
        <v>33</v>
      </c>
      <c r="C192" s="7" t="s">
        <v>838</v>
      </c>
      <c r="D192" s="7" t="s">
        <v>839</v>
      </c>
      <c r="E192" s="7" t="s">
        <v>1687</v>
      </c>
      <c r="F192" s="7" t="s">
        <v>1688</v>
      </c>
      <c r="G192" s="7" t="s">
        <v>1689</v>
      </c>
    </row>
    <row r="193" customFormat="false" ht="69.85" hidden="false" customHeight="false" outlineLevel="0" collapsed="false">
      <c r="A193" s="19" t="n">
        <v>80620</v>
      </c>
      <c r="B193" s="11" t="s">
        <v>33</v>
      </c>
      <c r="C193" s="10" t="s">
        <v>840</v>
      </c>
      <c r="D193" s="10" t="s">
        <v>841</v>
      </c>
      <c r="E193" s="10" t="s">
        <v>166</v>
      </c>
      <c r="F193" s="10" t="s">
        <v>167</v>
      </c>
      <c r="G193" s="10" t="s">
        <v>168</v>
      </c>
    </row>
    <row r="194" customFormat="false" ht="69.85" hidden="false" customHeight="false" outlineLevel="0" collapsed="false">
      <c r="A194" s="18" t="n">
        <v>81004</v>
      </c>
      <c r="B194" s="8" t="s">
        <v>33</v>
      </c>
      <c r="C194" s="7" t="s">
        <v>1934</v>
      </c>
      <c r="D194" s="7" t="s">
        <v>1935</v>
      </c>
      <c r="E194" s="7" t="s">
        <v>1687</v>
      </c>
      <c r="F194" s="7" t="s">
        <v>1688</v>
      </c>
      <c r="G194" s="7" t="s">
        <v>1689</v>
      </c>
    </row>
    <row r="195" customFormat="false" ht="69.85" hidden="false" customHeight="false" outlineLevel="0" collapsed="false">
      <c r="A195" s="19" t="n">
        <v>81006</v>
      </c>
      <c r="B195" s="11" t="s">
        <v>33</v>
      </c>
      <c r="C195" s="10" t="s">
        <v>1936</v>
      </c>
      <c r="D195" s="10" t="s">
        <v>1937</v>
      </c>
      <c r="E195" s="10" t="s">
        <v>1687</v>
      </c>
      <c r="F195" s="10" t="s">
        <v>1688</v>
      </c>
      <c r="G195" s="10" t="s">
        <v>1689</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4296875" defaultRowHeight="12.8"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30"/>
    <col collapsed="false" customWidth="true" hidden="false" outlineLevel="0" max="4" min="4" style="0" width="32"/>
    <col collapsed="false" customWidth="true" hidden="false" outlineLevel="0" max="6" min="5" style="0" width="45"/>
    <col collapsed="false" customWidth="true" hidden="false" outlineLevel="0" max="7" min="7" style="0" width="50"/>
  </cols>
  <sheetData>
    <row r="1" customFormat="false" ht="30" hidden="false" customHeight="true" outlineLevel="0" collapsed="false">
      <c r="A1" s="15" t="s">
        <v>1938</v>
      </c>
      <c r="B1" s="15"/>
      <c r="C1" s="15"/>
      <c r="D1" s="15"/>
      <c r="E1" s="15"/>
      <c r="F1" s="15"/>
      <c r="G1" s="15"/>
    </row>
    <row r="2" customFormat="false" ht="13.8" hidden="false" customHeight="false" outlineLevel="0" collapsed="false"/>
    <row r="3" customFormat="false" ht="24" hidden="false" customHeight="true" outlineLevel="0" collapsed="false">
      <c r="A3" s="16" t="s">
        <v>26</v>
      </c>
      <c r="B3" s="16" t="s">
        <v>27</v>
      </c>
      <c r="C3" s="17" t="s">
        <v>28</v>
      </c>
      <c r="D3" s="17" t="s">
        <v>29</v>
      </c>
      <c r="E3" s="17" t="s">
        <v>30</v>
      </c>
      <c r="F3" s="17" t="s">
        <v>31</v>
      </c>
      <c r="G3" s="17" t="s">
        <v>32</v>
      </c>
    </row>
    <row r="4" customFormat="false" ht="69.85" hidden="false" customHeight="false" outlineLevel="0" collapsed="false">
      <c r="A4" s="18" t="n">
        <v>14219</v>
      </c>
      <c r="B4" s="8" t="s">
        <v>33</v>
      </c>
      <c r="C4" s="7" t="s">
        <v>1098</v>
      </c>
      <c r="D4" s="7" t="s">
        <v>1098</v>
      </c>
      <c r="E4" s="7" t="s">
        <v>1939</v>
      </c>
      <c r="F4" s="7" t="s">
        <v>1940</v>
      </c>
      <c r="G4" s="7" t="s">
        <v>1941</v>
      </c>
    </row>
    <row r="5" customFormat="false" ht="69.85" hidden="false" customHeight="false" outlineLevel="0" collapsed="false">
      <c r="A5" s="19" t="n">
        <v>14222</v>
      </c>
      <c r="B5" s="11" t="s">
        <v>33</v>
      </c>
      <c r="C5" s="10" t="s">
        <v>1942</v>
      </c>
      <c r="D5" s="10" t="s">
        <v>1942</v>
      </c>
      <c r="E5" s="10" t="s">
        <v>1939</v>
      </c>
      <c r="F5" s="10" t="s">
        <v>1940</v>
      </c>
      <c r="G5" s="10" t="s">
        <v>1941</v>
      </c>
    </row>
    <row r="6" customFormat="false" ht="69.85" hidden="false" customHeight="false" outlineLevel="0" collapsed="false">
      <c r="A6" s="18" t="n">
        <v>14226</v>
      </c>
      <c r="B6" s="8" t="s">
        <v>33</v>
      </c>
      <c r="C6" s="7" t="s">
        <v>1099</v>
      </c>
      <c r="D6" s="7" t="s">
        <v>1099</v>
      </c>
      <c r="E6" s="7" t="s">
        <v>1939</v>
      </c>
      <c r="F6" s="7" t="s">
        <v>1940</v>
      </c>
      <c r="G6" s="7" t="s">
        <v>1941</v>
      </c>
    </row>
    <row r="7" customFormat="false" ht="69.85" hidden="false" customHeight="false" outlineLevel="0" collapsed="false">
      <c r="A7" s="19" t="n">
        <v>14240</v>
      </c>
      <c r="B7" s="11" t="s">
        <v>33</v>
      </c>
      <c r="C7" s="10" t="s">
        <v>1943</v>
      </c>
      <c r="D7" s="10" t="s">
        <v>1943</v>
      </c>
      <c r="E7" s="10" t="s">
        <v>63</v>
      </c>
      <c r="F7" s="10" t="s">
        <v>64</v>
      </c>
      <c r="G7" s="10" t="s">
        <v>65</v>
      </c>
    </row>
    <row r="8" customFormat="false" ht="69.85" hidden="false" customHeight="false" outlineLevel="0" collapsed="false">
      <c r="A8" s="20" t="n">
        <v>14241</v>
      </c>
      <c r="B8" s="21" t="s">
        <v>55</v>
      </c>
      <c r="C8" s="22" t="s">
        <v>1944</v>
      </c>
      <c r="D8" s="22" t="s">
        <v>1944</v>
      </c>
      <c r="E8" s="22" t="s">
        <v>1939</v>
      </c>
      <c r="F8" s="22" t="s">
        <v>1940</v>
      </c>
      <c r="G8" s="22" t="s">
        <v>1941</v>
      </c>
    </row>
    <row r="9" customFormat="false" ht="69.85" hidden="false" customHeight="false" outlineLevel="0" collapsed="false">
      <c r="A9" s="20" t="n">
        <v>40001</v>
      </c>
      <c r="B9" s="21" t="s">
        <v>55</v>
      </c>
      <c r="C9" s="22" t="s">
        <v>1945</v>
      </c>
      <c r="D9" s="22" t="s">
        <v>1945</v>
      </c>
      <c r="E9" s="22" t="s">
        <v>63</v>
      </c>
      <c r="F9" s="22" t="s">
        <v>64</v>
      </c>
      <c r="G9" s="22" t="s">
        <v>65</v>
      </c>
    </row>
    <row r="10" customFormat="false" ht="69.85" hidden="false" customHeight="false" outlineLevel="0" collapsed="false">
      <c r="A10" s="20" t="n">
        <v>40005</v>
      </c>
      <c r="B10" s="21" t="s">
        <v>55</v>
      </c>
      <c r="C10" s="22" t="s">
        <v>1946</v>
      </c>
      <c r="D10" s="22" t="s">
        <v>1946</v>
      </c>
      <c r="E10" s="22" t="s">
        <v>1939</v>
      </c>
      <c r="F10" s="22" t="s">
        <v>1940</v>
      </c>
      <c r="G10" s="22" t="s">
        <v>1941</v>
      </c>
    </row>
    <row r="11" customFormat="false" ht="69.85" hidden="false" customHeight="false" outlineLevel="0" collapsed="false">
      <c r="A11" s="19" t="n">
        <v>40134</v>
      </c>
      <c r="B11" s="11" t="s">
        <v>33</v>
      </c>
      <c r="C11" s="10" t="s">
        <v>1947</v>
      </c>
      <c r="D11" s="10" t="s">
        <v>1947</v>
      </c>
      <c r="E11" s="10" t="s">
        <v>1939</v>
      </c>
      <c r="F11" s="10" t="s">
        <v>1940</v>
      </c>
      <c r="G11" s="10" t="s">
        <v>1941</v>
      </c>
    </row>
    <row r="12" customFormat="false" ht="69.85" hidden="false" customHeight="false" outlineLevel="0" collapsed="false">
      <c r="A12" s="18" t="n">
        <v>40137</v>
      </c>
      <c r="B12" s="8" t="s">
        <v>33</v>
      </c>
      <c r="C12" s="7" t="s">
        <v>1380</v>
      </c>
      <c r="D12" s="7" t="s">
        <v>1381</v>
      </c>
      <c r="E12" s="7" t="s">
        <v>1939</v>
      </c>
      <c r="F12" s="7" t="s">
        <v>1940</v>
      </c>
      <c r="G12" s="7" t="s">
        <v>1941</v>
      </c>
    </row>
    <row r="13" customFormat="false" ht="69.85" hidden="false" customHeight="false" outlineLevel="0" collapsed="false">
      <c r="A13" s="19" t="n">
        <v>40138</v>
      </c>
      <c r="B13" s="11" t="s">
        <v>33</v>
      </c>
      <c r="C13" s="10" t="s">
        <v>1382</v>
      </c>
      <c r="D13" s="10" t="s">
        <v>1383</v>
      </c>
      <c r="E13" s="10" t="s">
        <v>1939</v>
      </c>
      <c r="F13" s="10" t="s">
        <v>1940</v>
      </c>
      <c r="G13" s="10" t="s">
        <v>1941</v>
      </c>
    </row>
    <row r="14" customFormat="false" ht="69.85" hidden="false" customHeight="false" outlineLevel="0" collapsed="false">
      <c r="A14" s="18" t="n">
        <v>40139</v>
      </c>
      <c r="B14" s="8" t="s">
        <v>33</v>
      </c>
      <c r="C14" s="7" t="s">
        <v>1384</v>
      </c>
      <c r="D14" s="7" t="s">
        <v>1385</v>
      </c>
      <c r="E14" s="7" t="s">
        <v>48</v>
      </c>
      <c r="F14" s="7" t="s">
        <v>49</v>
      </c>
      <c r="G14" s="7" t="s">
        <v>50</v>
      </c>
    </row>
    <row r="15" customFormat="false" ht="69.85" hidden="false" customHeight="false" outlineLevel="0" collapsed="false">
      <c r="A15" s="19" t="n">
        <v>40140</v>
      </c>
      <c r="B15" s="11" t="s">
        <v>33</v>
      </c>
      <c r="C15" s="10" t="s">
        <v>1948</v>
      </c>
      <c r="D15" s="10" t="s">
        <v>1949</v>
      </c>
      <c r="E15" s="10" t="s">
        <v>1939</v>
      </c>
      <c r="F15" s="10" t="s">
        <v>1940</v>
      </c>
      <c r="G15" s="10" t="s">
        <v>1941</v>
      </c>
    </row>
    <row r="16" customFormat="false" ht="69.85" hidden="false" customHeight="false" outlineLevel="0" collapsed="false">
      <c r="A16" s="18" t="n">
        <v>40142</v>
      </c>
      <c r="B16" s="8" t="s">
        <v>33</v>
      </c>
      <c r="C16" s="7" t="s">
        <v>1386</v>
      </c>
      <c r="D16" s="7" t="s">
        <v>1387</v>
      </c>
      <c r="E16" s="7" t="s">
        <v>1939</v>
      </c>
      <c r="F16" s="7" t="s">
        <v>1940</v>
      </c>
      <c r="G16" s="7" t="s">
        <v>1941</v>
      </c>
    </row>
    <row r="17" customFormat="false" ht="69.85" hidden="false" customHeight="false" outlineLevel="0" collapsed="false">
      <c r="A17" s="19" t="n">
        <v>40146</v>
      </c>
      <c r="B17" s="11" t="s">
        <v>33</v>
      </c>
      <c r="C17" s="10" t="s">
        <v>1950</v>
      </c>
      <c r="D17" s="10" t="s">
        <v>1951</v>
      </c>
      <c r="E17" s="10" t="s">
        <v>48</v>
      </c>
      <c r="F17" s="10" t="s">
        <v>49</v>
      </c>
      <c r="G17" s="10" t="s">
        <v>50</v>
      </c>
    </row>
    <row r="18" customFormat="false" ht="69.85" hidden="false" customHeight="false" outlineLevel="0" collapsed="false">
      <c r="A18" s="18" t="n">
        <v>40147</v>
      </c>
      <c r="B18" s="8" t="s">
        <v>33</v>
      </c>
      <c r="C18" s="7" t="s">
        <v>1952</v>
      </c>
      <c r="D18" s="7" t="s">
        <v>1953</v>
      </c>
      <c r="E18" s="7" t="s">
        <v>48</v>
      </c>
      <c r="F18" s="7" t="s">
        <v>49</v>
      </c>
      <c r="G18" s="7" t="s">
        <v>50</v>
      </c>
    </row>
    <row r="19" customFormat="false" ht="69.85" hidden="false" customHeight="false" outlineLevel="0" collapsed="false">
      <c r="A19" s="19" t="n">
        <v>40148</v>
      </c>
      <c r="B19" s="11" t="s">
        <v>33</v>
      </c>
      <c r="C19" s="10" t="s">
        <v>1954</v>
      </c>
      <c r="D19" s="10" t="s">
        <v>1955</v>
      </c>
      <c r="E19" s="10" t="s">
        <v>1939</v>
      </c>
      <c r="F19" s="10" t="s">
        <v>1940</v>
      </c>
      <c r="G19" s="10" t="s">
        <v>1941</v>
      </c>
    </row>
    <row r="20" customFormat="false" ht="69.85" hidden="false" customHeight="false" outlineLevel="0" collapsed="false">
      <c r="A20" s="18" t="n">
        <v>40149</v>
      </c>
      <c r="B20" s="8" t="s">
        <v>33</v>
      </c>
      <c r="C20" s="7" t="s">
        <v>1388</v>
      </c>
      <c r="D20" s="7" t="s">
        <v>1389</v>
      </c>
      <c r="E20" s="7" t="s">
        <v>1939</v>
      </c>
      <c r="F20" s="7" t="s">
        <v>1940</v>
      </c>
      <c r="G20" s="7" t="s">
        <v>1941</v>
      </c>
    </row>
    <row r="21" customFormat="false" ht="69.85" hidden="false" customHeight="false" outlineLevel="0" collapsed="false">
      <c r="A21" s="19" t="n">
        <v>40152</v>
      </c>
      <c r="B21" s="11" t="s">
        <v>33</v>
      </c>
      <c r="C21" s="10" t="s">
        <v>1956</v>
      </c>
      <c r="D21" s="10" t="s">
        <v>1957</v>
      </c>
      <c r="E21" s="10" t="s">
        <v>48</v>
      </c>
      <c r="F21" s="10" t="s">
        <v>49</v>
      </c>
      <c r="G21" s="10" t="s">
        <v>50</v>
      </c>
    </row>
    <row r="22" customFormat="false" ht="69.85" hidden="false" customHeight="false" outlineLevel="0" collapsed="false">
      <c r="A22" s="20" t="n">
        <v>40153</v>
      </c>
      <c r="B22" s="21" t="s">
        <v>55</v>
      </c>
      <c r="C22" s="22" t="s">
        <v>1958</v>
      </c>
      <c r="D22" s="22" t="s">
        <v>1958</v>
      </c>
      <c r="E22" s="22" t="s">
        <v>1939</v>
      </c>
      <c r="F22" s="22" t="s">
        <v>1940</v>
      </c>
      <c r="G22" s="22" t="s">
        <v>1941</v>
      </c>
    </row>
    <row r="23" customFormat="false" ht="69.85" hidden="false" customHeight="false" outlineLevel="0" collapsed="false">
      <c r="A23" s="19" t="n">
        <v>40154</v>
      </c>
      <c r="B23" s="11" t="s">
        <v>33</v>
      </c>
      <c r="C23" s="10" t="s">
        <v>1959</v>
      </c>
      <c r="D23" s="10" t="s">
        <v>1960</v>
      </c>
      <c r="E23" s="10" t="s">
        <v>48</v>
      </c>
      <c r="F23" s="10" t="s">
        <v>49</v>
      </c>
      <c r="G23" s="10" t="s">
        <v>50</v>
      </c>
    </row>
    <row r="24" customFormat="false" ht="69.85" hidden="false" customHeight="false" outlineLevel="0" collapsed="false">
      <c r="A24" s="18" t="n">
        <v>40155</v>
      </c>
      <c r="B24" s="8" t="s">
        <v>33</v>
      </c>
      <c r="C24" s="7" t="s">
        <v>1961</v>
      </c>
      <c r="D24" s="7" t="s">
        <v>1962</v>
      </c>
      <c r="E24" s="7" t="s">
        <v>48</v>
      </c>
      <c r="F24" s="7" t="s">
        <v>49</v>
      </c>
      <c r="G24" s="7" t="s">
        <v>50</v>
      </c>
    </row>
    <row r="25" customFormat="false" ht="69.85" hidden="false" customHeight="false" outlineLevel="0" collapsed="false">
      <c r="A25" s="19" t="n">
        <v>40157</v>
      </c>
      <c r="B25" s="11" t="s">
        <v>33</v>
      </c>
      <c r="C25" s="10" t="s">
        <v>1963</v>
      </c>
      <c r="D25" s="10" t="s">
        <v>1963</v>
      </c>
      <c r="E25" s="10" t="s">
        <v>1939</v>
      </c>
      <c r="F25" s="10" t="s">
        <v>1940</v>
      </c>
      <c r="G25" s="10" t="s">
        <v>1941</v>
      </c>
    </row>
    <row r="26" customFormat="false" ht="69.85" hidden="false" customHeight="false" outlineLevel="0" collapsed="false">
      <c r="A26" s="18" t="n">
        <v>40158</v>
      </c>
      <c r="B26" s="8" t="s">
        <v>33</v>
      </c>
      <c r="C26" s="7" t="s">
        <v>1964</v>
      </c>
      <c r="D26" s="7" t="s">
        <v>1964</v>
      </c>
      <c r="E26" s="7" t="s">
        <v>1939</v>
      </c>
      <c r="F26" s="7" t="s">
        <v>1940</v>
      </c>
      <c r="G26" s="7" t="s">
        <v>1941</v>
      </c>
    </row>
    <row r="27" customFormat="false" ht="69.85" hidden="false" customHeight="false" outlineLevel="0" collapsed="false">
      <c r="A27" s="19" t="n">
        <v>40159</v>
      </c>
      <c r="B27" s="11" t="s">
        <v>33</v>
      </c>
      <c r="C27" s="10" t="s">
        <v>1390</v>
      </c>
      <c r="D27" s="10" t="s">
        <v>1390</v>
      </c>
      <c r="E27" s="10" t="s">
        <v>1939</v>
      </c>
      <c r="F27" s="10" t="s">
        <v>1940</v>
      </c>
      <c r="G27" s="10" t="s">
        <v>1941</v>
      </c>
    </row>
    <row r="28" customFormat="false" ht="69.85" hidden="false" customHeight="false" outlineLevel="0" collapsed="false">
      <c r="A28" s="18" t="n">
        <v>45001</v>
      </c>
      <c r="B28" s="8" t="s">
        <v>33</v>
      </c>
      <c r="C28" s="7" t="s">
        <v>1965</v>
      </c>
      <c r="D28" s="7" t="s">
        <v>1966</v>
      </c>
      <c r="E28" s="7" t="s">
        <v>1939</v>
      </c>
      <c r="F28" s="7" t="s">
        <v>1940</v>
      </c>
      <c r="G28" s="7" t="s">
        <v>1941</v>
      </c>
    </row>
    <row r="29" customFormat="false" ht="69.85" hidden="false" customHeight="false" outlineLevel="0" collapsed="false">
      <c r="A29" s="19" t="n">
        <v>45002</v>
      </c>
      <c r="B29" s="11" t="s">
        <v>33</v>
      </c>
      <c r="C29" s="10" t="s">
        <v>1967</v>
      </c>
      <c r="D29" s="10" t="s">
        <v>1968</v>
      </c>
      <c r="E29" s="10" t="s">
        <v>1939</v>
      </c>
      <c r="F29" s="10" t="s">
        <v>1940</v>
      </c>
      <c r="G29" s="10" t="s">
        <v>1941</v>
      </c>
    </row>
    <row r="30" customFormat="false" ht="69.85" hidden="false" customHeight="false" outlineLevel="0" collapsed="false">
      <c r="A30" s="18" t="n">
        <v>45003</v>
      </c>
      <c r="B30" s="8" t="s">
        <v>33</v>
      </c>
      <c r="C30" s="7" t="s">
        <v>1969</v>
      </c>
      <c r="D30" s="7" t="s">
        <v>1970</v>
      </c>
      <c r="E30" s="7" t="s">
        <v>1939</v>
      </c>
      <c r="F30" s="7" t="s">
        <v>1940</v>
      </c>
      <c r="G30" s="7" t="s">
        <v>1941</v>
      </c>
    </row>
    <row r="31" customFormat="false" ht="69.85" hidden="false" customHeight="false" outlineLevel="0" collapsed="false">
      <c r="A31" s="19" t="n">
        <v>45004</v>
      </c>
      <c r="B31" s="11" t="s">
        <v>33</v>
      </c>
      <c r="C31" s="10" t="s">
        <v>1971</v>
      </c>
      <c r="D31" s="10" t="s">
        <v>1972</v>
      </c>
      <c r="E31" s="10" t="s">
        <v>1939</v>
      </c>
      <c r="F31" s="10" t="s">
        <v>1940</v>
      </c>
      <c r="G31" s="10" t="s">
        <v>1941</v>
      </c>
    </row>
    <row r="32" customFormat="false" ht="69.85" hidden="false" customHeight="false" outlineLevel="0" collapsed="false">
      <c r="A32" s="18" t="n">
        <v>45005</v>
      </c>
      <c r="B32" s="8" t="s">
        <v>33</v>
      </c>
      <c r="C32" s="7" t="s">
        <v>1973</v>
      </c>
      <c r="D32" s="7" t="s">
        <v>1973</v>
      </c>
      <c r="E32" s="7" t="s">
        <v>1939</v>
      </c>
      <c r="F32" s="7" t="s">
        <v>1940</v>
      </c>
      <c r="G32" s="7" t="s">
        <v>1941</v>
      </c>
    </row>
    <row r="33" customFormat="false" ht="69.85" hidden="false" customHeight="false" outlineLevel="0" collapsed="false">
      <c r="A33" s="19" t="n">
        <v>45006</v>
      </c>
      <c r="B33" s="11" t="s">
        <v>33</v>
      </c>
      <c r="C33" s="10" t="s">
        <v>1974</v>
      </c>
      <c r="D33" s="10" t="s">
        <v>1975</v>
      </c>
      <c r="E33" s="10" t="s">
        <v>166</v>
      </c>
      <c r="F33" s="10" t="s">
        <v>167</v>
      </c>
      <c r="G33" s="10" t="s">
        <v>168</v>
      </c>
    </row>
    <row r="34" customFormat="false" ht="69.85" hidden="false" customHeight="false" outlineLevel="0" collapsed="false">
      <c r="A34" s="18" t="n">
        <v>45007</v>
      </c>
      <c r="B34" s="8" t="s">
        <v>33</v>
      </c>
      <c r="C34" s="7" t="s">
        <v>1976</v>
      </c>
      <c r="D34" s="7" t="s">
        <v>1977</v>
      </c>
      <c r="E34" s="7" t="s">
        <v>1939</v>
      </c>
      <c r="F34" s="7" t="s">
        <v>1940</v>
      </c>
      <c r="G34" s="7" t="s">
        <v>1941</v>
      </c>
    </row>
    <row r="35" customFormat="false" ht="69.85" hidden="false" customHeight="false" outlineLevel="0" collapsed="false">
      <c r="A35" s="19" t="n">
        <v>45008</v>
      </c>
      <c r="B35" s="11" t="s">
        <v>33</v>
      </c>
      <c r="C35" s="10" t="s">
        <v>1978</v>
      </c>
      <c r="D35" s="10" t="s">
        <v>1978</v>
      </c>
      <c r="E35" s="10" t="s">
        <v>1939</v>
      </c>
      <c r="F35" s="10" t="s">
        <v>1940</v>
      </c>
      <c r="G35" s="10" t="s">
        <v>1941</v>
      </c>
    </row>
    <row r="36" customFormat="false" ht="69.85" hidden="false" customHeight="false" outlineLevel="0" collapsed="false">
      <c r="A36" s="18" t="n">
        <v>45009</v>
      </c>
      <c r="B36" s="8" t="s">
        <v>33</v>
      </c>
      <c r="C36" s="7" t="s">
        <v>1979</v>
      </c>
      <c r="D36" s="7" t="s">
        <v>1980</v>
      </c>
      <c r="E36" s="7" t="s">
        <v>1939</v>
      </c>
      <c r="F36" s="7" t="s">
        <v>1940</v>
      </c>
      <c r="G36" s="7" t="s">
        <v>1941</v>
      </c>
    </row>
    <row r="37" customFormat="false" ht="69.85" hidden="false" customHeight="false" outlineLevel="0" collapsed="false">
      <c r="A37" s="19" t="n">
        <v>45010</v>
      </c>
      <c r="B37" s="11" t="s">
        <v>33</v>
      </c>
      <c r="C37" s="10" t="s">
        <v>1981</v>
      </c>
      <c r="D37" s="10" t="s">
        <v>1981</v>
      </c>
      <c r="E37" s="10" t="s">
        <v>63</v>
      </c>
      <c r="F37" s="10" t="s">
        <v>64</v>
      </c>
      <c r="G37" s="10" t="s">
        <v>65</v>
      </c>
    </row>
    <row r="38" customFormat="false" ht="69.85" hidden="false" customHeight="false" outlineLevel="0" collapsed="false">
      <c r="A38" s="18" t="n">
        <v>45101</v>
      </c>
      <c r="B38" s="8" t="s">
        <v>33</v>
      </c>
      <c r="C38" s="7" t="s">
        <v>1982</v>
      </c>
      <c r="D38" s="7" t="s">
        <v>1983</v>
      </c>
      <c r="E38" s="7" t="s">
        <v>166</v>
      </c>
      <c r="F38" s="7" t="s">
        <v>167</v>
      </c>
      <c r="G38" s="7" t="s">
        <v>168</v>
      </c>
    </row>
    <row r="39" customFormat="false" ht="69.85" hidden="false" customHeight="false" outlineLevel="0" collapsed="false">
      <c r="A39" s="19" t="n">
        <v>45102</v>
      </c>
      <c r="B39" s="11" t="s">
        <v>33</v>
      </c>
      <c r="C39" s="10" t="s">
        <v>1984</v>
      </c>
      <c r="D39" s="10" t="s">
        <v>1985</v>
      </c>
      <c r="E39" s="10" t="s">
        <v>1939</v>
      </c>
      <c r="F39" s="10" t="s">
        <v>1940</v>
      </c>
      <c r="G39" s="10" t="s">
        <v>1941</v>
      </c>
    </row>
    <row r="40" customFormat="false" ht="69.85" hidden="false" customHeight="false" outlineLevel="0" collapsed="false">
      <c r="A40" s="18" t="n">
        <v>45103</v>
      </c>
      <c r="B40" s="8" t="s">
        <v>33</v>
      </c>
      <c r="C40" s="7" t="s">
        <v>1986</v>
      </c>
      <c r="D40" s="7" t="s">
        <v>1986</v>
      </c>
      <c r="E40" s="7" t="s">
        <v>1939</v>
      </c>
      <c r="F40" s="7" t="s">
        <v>1940</v>
      </c>
      <c r="G40" s="7" t="s">
        <v>1941</v>
      </c>
    </row>
    <row r="41" customFormat="false" ht="69.85" hidden="false" customHeight="false" outlineLevel="0" collapsed="false">
      <c r="A41" s="19" t="n">
        <v>45109</v>
      </c>
      <c r="B41" s="11" t="s">
        <v>33</v>
      </c>
      <c r="C41" s="10" t="s">
        <v>1987</v>
      </c>
      <c r="D41" s="10" t="s">
        <v>1987</v>
      </c>
      <c r="E41" s="10" t="s">
        <v>63</v>
      </c>
      <c r="F41" s="10" t="s">
        <v>64</v>
      </c>
      <c r="G41" s="10" t="s">
        <v>65</v>
      </c>
    </row>
    <row r="42" customFormat="false" ht="69.85" hidden="false" customHeight="false" outlineLevel="0" collapsed="false">
      <c r="A42" s="18" t="n">
        <v>45201</v>
      </c>
      <c r="B42" s="8" t="s">
        <v>33</v>
      </c>
      <c r="C42" s="7" t="s">
        <v>1974</v>
      </c>
      <c r="D42" s="7" t="s">
        <v>1975</v>
      </c>
      <c r="E42" s="7" t="s">
        <v>166</v>
      </c>
      <c r="F42" s="7" t="s">
        <v>167</v>
      </c>
      <c r="G42" s="7" t="s">
        <v>168</v>
      </c>
    </row>
    <row r="43" customFormat="false" ht="69.85" hidden="false" customHeight="false" outlineLevel="0" collapsed="false">
      <c r="A43" s="19" t="n">
        <v>45202</v>
      </c>
      <c r="B43" s="11" t="s">
        <v>33</v>
      </c>
      <c r="C43" s="10" t="s">
        <v>1988</v>
      </c>
      <c r="D43" s="10" t="s">
        <v>1988</v>
      </c>
      <c r="E43" s="10" t="s">
        <v>1939</v>
      </c>
      <c r="F43" s="10" t="s">
        <v>1940</v>
      </c>
      <c r="G43" s="10" t="s">
        <v>1941</v>
      </c>
    </row>
    <row r="44" customFormat="false" ht="69.85" hidden="false" customHeight="false" outlineLevel="0" collapsed="false">
      <c r="A44" s="18" t="n">
        <v>45203</v>
      </c>
      <c r="B44" s="8" t="s">
        <v>33</v>
      </c>
      <c r="C44" s="7" t="s">
        <v>1691</v>
      </c>
      <c r="D44" s="7" t="s">
        <v>1692</v>
      </c>
      <c r="E44" s="7" t="s">
        <v>166</v>
      </c>
      <c r="F44" s="7" t="s">
        <v>167</v>
      </c>
      <c r="G44" s="7" t="s">
        <v>168</v>
      </c>
    </row>
    <row r="45" customFormat="false" ht="69.85" hidden="false" customHeight="false" outlineLevel="0" collapsed="false">
      <c r="A45" s="20" t="n">
        <v>45204</v>
      </c>
      <c r="B45" s="21" t="s">
        <v>55</v>
      </c>
      <c r="C45" s="22" t="s">
        <v>1693</v>
      </c>
      <c r="D45" s="22" t="s">
        <v>1694</v>
      </c>
      <c r="E45" s="22" t="s">
        <v>166</v>
      </c>
      <c r="F45" s="22" t="s">
        <v>167</v>
      </c>
      <c r="G45" s="22" t="s">
        <v>168</v>
      </c>
    </row>
    <row r="46" customFormat="false" ht="69.85" hidden="false" customHeight="false" outlineLevel="0" collapsed="false">
      <c r="A46" s="18" t="n">
        <v>45205</v>
      </c>
      <c r="B46" s="8" t="s">
        <v>33</v>
      </c>
      <c r="C46" s="7" t="s">
        <v>1989</v>
      </c>
      <c r="D46" s="7" t="s">
        <v>1990</v>
      </c>
      <c r="E46" s="7" t="s">
        <v>166</v>
      </c>
      <c r="F46" s="7" t="s">
        <v>167</v>
      </c>
      <c r="G46" s="7" t="s">
        <v>168</v>
      </c>
    </row>
    <row r="47" customFormat="false" ht="69.85" hidden="false" customHeight="false" outlineLevel="0" collapsed="false">
      <c r="A47" s="20" t="n">
        <v>45206</v>
      </c>
      <c r="B47" s="21" t="s">
        <v>55</v>
      </c>
      <c r="C47" s="22" t="s">
        <v>1695</v>
      </c>
      <c r="D47" s="22" t="s">
        <v>1695</v>
      </c>
      <c r="E47" s="22" t="s">
        <v>1939</v>
      </c>
      <c r="F47" s="22" t="s">
        <v>1940</v>
      </c>
      <c r="G47" s="22" t="s">
        <v>1941</v>
      </c>
    </row>
    <row r="48" customFormat="false" ht="69.85" hidden="false" customHeight="false" outlineLevel="0" collapsed="false">
      <c r="A48" s="18" t="n">
        <v>45207</v>
      </c>
      <c r="B48" s="8" t="s">
        <v>33</v>
      </c>
      <c r="C48" s="7" t="s">
        <v>1696</v>
      </c>
      <c r="D48" s="7" t="s">
        <v>1696</v>
      </c>
      <c r="E48" s="7" t="s">
        <v>1939</v>
      </c>
      <c r="F48" s="7" t="s">
        <v>1940</v>
      </c>
      <c r="G48" s="7" t="s">
        <v>1941</v>
      </c>
    </row>
    <row r="49" customFormat="false" ht="69.85" hidden="false" customHeight="false" outlineLevel="0" collapsed="false">
      <c r="A49" s="20" t="n">
        <v>45208</v>
      </c>
      <c r="B49" s="21" t="s">
        <v>55</v>
      </c>
      <c r="C49" s="22" t="s">
        <v>1697</v>
      </c>
      <c r="D49" s="22" t="s">
        <v>1698</v>
      </c>
      <c r="E49" s="22" t="s">
        <v>1939</v>
      </c>
      <c r="F49" s="22" t="s">
        <v>1940</v>
      </c>
      <c r="G49" s="22" t="s">
        <v>1941</v>
      </c>
    </row>
    <row r="50" customFormat="false" ht="69.85" hidden="false" customHeight="false" outlineLevel="0" collapsed="false">
      <c r="A50" s="18" t="n">
        <v>45209</v>
      </c>
      <c r="B50" s="8" t="s">
        <v>33</v>
      </c>
      <c r="C50" s="7" t="s">
        <v>1699</v>
      </c>
      <c r="D50" s="7" t="s">
        <v>1699</v>
      </c>
      <c r="E50" s="7" t="s">
        <v>1939</v>
      </c>
      <c r="F50" s="7" t="s">
        <v>1940</v>
      </c>
      <c r="G50" s="7" t="s">
        <v>1941</v>
      </c>
    </row>
    <row r="51" customFormat="false" ht="69.85" hidden="false" customHeight="false" outlineLevel="0" collapsed="false">
      <c r="A51" s="19" t="n">
        <v>45210</v>
      </c>
      <c r="B51" s="11" t="s">
        <v>33</v>
      </c>
      <c r="C51" s="10" t="s">
        <v>1991</v>
      </c>
      <c r="D51" s="10" t="s">
        <v>1992</v>
      </c>
      <c r="E51" s="10" t="s">
        <v>1939</v>
      </c>
      <c r="F51" s="10" t="s">
        <v>1940</v>
      </c>
      <c r="G51" s="10" t="s">
        <v>1941</v>
      </c>
    </row>
    <row r="52" customFormat="false" ht="69.85" hidden="false" customHeight="false" outlineLevel="0" collapsed="false">
      <c r="A52" s="18" t="n">
        <v>45211</v>
      </c>
      <c r="B52" s="8" t="s">
        <v>33</v>
      </c>
      <c r="C52" s="7" t="s">
        <v>1993</v>
      </c>
      <c r="D52" s="7" t="s">
        <v>1993</v>
      </c>
      <c r="E52" s="7" t="s">
        <v>1939</v>
      </c>
      <c r="F52" s="7" t="s">
        <v>1940</v>
      </c>
      <c r="G52" s="7" t="s">
        <v>1941</v>
      </c>
    </row>
    <row r="53" customFormat="false" ht="69.85" hidden="false" customHeight="false" outlineLevel="0" collapsed="false">
      <c r="A53" s="19" t="n">
        <v>45212</v>
      </c>
      <c r="B53" s="11" t="s">
        <v>33</v>
      </c>
      <c r="C53" s="10" t="s">
        <v>1991</v>
      </c>
      <c r="D53" s="10" t="s">
        <v>1992</v>
      </c>
      <c r="E53" s="10" t="s">
        <v>1939</v>
      </c>
      <c r="F53" s="10" t="s">
        <v>1940</v>
      </c>
      <c r="G53" s="10" t="s">
        <v>1941</v>
      </c>
    </row>
    <row r="54" customFormat="false" ht="69.85" hidden="false" customHeight="false" outlineLevel="0" collapsed="false">
      <c r="A54" s="18" t="n">
        <v>45301</v>
      </c>
      <c r="B54" s="8" t="s">
        <v>33</v>
      </c>
      <c r="C54" s="7" t="s">
        <v>1994</v>
      </c>
      <c r="D54" s="7" t="s">
        <v>1995</v>
      </c>
      <c r="E54" s="7" t="s">
        <v>1939</v>
      </c>
      <c r="F54" s="7" t="s">
        <v>1940</v>
      </c>
      <c r="G54" s="7" t="s">
        <v>1941</v>
      </c>
    </row>
    <row r="55" customFormat="false" ht="69.85" hidden="false" customHeight="false" outlineLevel="0" collapsed="false">
      <c r="A55" s="20" t="n">
        <v>45302</v>
      </c>
      <c r="B55" s="21" t="s">
        <v>55</v>
      </c>
      <c r="C55" s="22" t="s">
        <v>1996</v>
      </c>
      <c r="D55" s="22" t="s">
        <v>1996</v>
      </c>
      <c r="E55" s="22" t="s">
        <v>1939</v>
      </c>
      <c r="F55" s="22" t="s">
        <v>1940</v>
      </c>
      <c r="G55" s="22" t="s">
        <v>1941</v>
      </c>
    </row>
    <row r="56" customFormat="false" ht="69.85" hidden="false" customHeight="false" outlineLevel="0" collapsed="false">
      <c r="A56" s="20" t="n">
        <v>45303</v>
      </c>
      <c r="B56" s="21" t="s">
        <v>55</v>
      </c>
      <c r="C56" s="22" t="s">
        <v>1997</v>
      </c>
      <c r="D56" s="22" t="s">
        <v>1997</v>
      </c>
      <c r="E56" s="22" t="s">
        <v>1939</v>
      </c>
      <c r="F56" s="22" t="s">
        <v>1940</v>
      </c>
      <c r="G56" s="22" t="s">
        <v>1941</v>
      </c>
    </row>
    <row r="57" customFormat="false" ht="69.85" hidden="false" customHeight="false" outlineLevel="0" collapsed="false">
      <c r="A57" s="19" t="n">
        <v>45304</v>
      </c>
      <c r="B57" s="11" t="s">
        <v>33</v>
      </c>
      <c r="C57" s="10" t="s">
        <v>1998</v>
      </c>
      <c r="D57" s="10" t="s">
        <v>1999</v>
      </c>
      <c r="E57" s="10" t="s">
        <v>63</v>
      </c>
      <c r="F57" s="10" t="s">
        <v>64</v>
      </c>
      <c r="G57" s="10" t="s">
        <v>65</v>
      </c>
    </row>
    <row r="58" customFormat="false" ht="69.85" hidden="false" customHeight="false" outlineLevel="0" collapsed="false">
      <c r="A58" s="20" t="n">
        <v>45305</v>
      </c>
      <c r="B58" s="21" t="s">
        <v>55</v>
      </c>
      <c r="C58" s="22" t="s">
        <v>2000</v>
      </c>
      <c r="D58" s="22" t="s">
        <v>2000</v>
      </c>
      <c r="E58" s="22" t="s">
        <v>1939</v>
      </c>
      <c r="F58" s="22" t="s">
        <v>1940</v>
      </c>
      <c r="G58" s="22" t="s">
        <v>1941</v>
      </c>
    </row>
    <row r="59" customFormat="false" ht="69.85" hidden="false" customHeight="false" outlineLevel="0" collapsed="false">
      <c r="A59" s="20" t="n">
        <v>45306</v>
      </c>
      <c r="B59" s="21" t="s">
        <v>55</v>
      </c>
      <c r="C59" s="22" t="s">
        <v>2001</v>
      </c>
      <c r="D59" s="22" t="s">
        <v>2001</v>
      </c>
      <c r="E59" s="22" t="s">
        <v>1939</v>
      </c>
      <c r="F59" s="22" t="s">
        <v>1940</v>
      </c>
      <c r="G59" s="22" t="s">
        <v>1941</v>
      </c>
    </row>
    <row r="60" customFormat="false" ht="69.85" hidden="false" customHeight="false" outlineLevel="0" collapsed="false">
      <c r="A60" s="20" t="n">
        <v>45307</v>
      </c>
      <c r="B60" s="21" t="s">
        <v>55</v>
      </c>
      <c r="C60" s="22" t="s">
        <v>2002</v>
      </c>
      <c r="D60" s="22" t="s">
        <v>2002</v>
      </c>
      <c r="E60" s="22" t="s">
        <v>1939</v>
      </c>
      <c r="F60" s="22" t="s">
        <v>1940</v>
      </c>
      <c r="G60" s="22" t="s">
        <v>1941</v>
      </c>
    </row>
    <row r="61" customFormat="false" ht="69.85" hidden="false" customHeight="false" outlineLevel="0" collapsed="false">
      <c r="A61" s="20" t="n">
        <v>45308</v>
      </c>
      <c r="B61" s="21" t="s">
        <v>55</v>
      </c>
      <c r="C61" s="22" t="s">
        <v>2002</v>
      </c>
      <c r="D61" s="22" t="s">
        <v>2002</v>
      </c>
      <c r="E61" s="22" t="s">
        <v>1939</v>
      </c>
      <c r="F61" s="22" t="s">
        <v>1940</v>
      </c>
      <c r="G61" s="22" t="s">
        <v>1941</v>
      </c>
    </row>
    <row r="62" customFormat="false" ht="69.85" hidden="false" customHeight="false" outlineLevel="0" collapsed="false">
      <c r="A62" s="18" t="n">
        <v>45309</v>
      </c>
      <c r="B62" s="8" t="s">
        <v>33</v>
      </c>
      <c r="C62" s="7" t="s">
        <v>2003</v>
      </c>
      <c r="D62" s="7" t="s">
        <v>2003</v>
      </c>
      <c r="E62" s="7" t="s">
        <v>1939</v>
      </c>
      <c r="F62" s="7" t="s">
        <v>1940</v>
      </c>
      <c r="G62" s="7" t="s">
        <v>1941</v>
      </c>
    </row>
    <row r="63" customFormat="false" ht="69.85" hidden="false" customHeight="false" outlineLevel="0" collapsed="false">
      <c r="A63" s="19" t="n">
        <v>45310</v>
      </c>
      <c r="B63" s="11" t="s">
        <v>33</v>
      </c>
      <c r="C63" s="10" t="s">
        <v>2004</v>
      </c>
      <c r="D63" s="10" t="s">
        <v>2005</v>
      </c>
      <c r="E63" s="10" t="s">
        <v>166</v>
      </c>
      <c r="F63" s="10" t="s">
        <v>167</v>
      </c>
      <c r="G63" s="10" t="s">
        <v>168</v>
      </c>
    </row>
    <row r="64" customFormat="false" ht="69.85" hidden="false" customHeight="false" outlineLevel="0" collapsed="false">
      <c r="A64" s="18" t="n">
        <v>45312</v>
      </c>
      <c r="B64" s="8" t="s">
        <v>33</v>
      </c>
      <c r="C64" s="7" t="s">
        <v>2006</v>
      </c>
      <c r="D64" s="7" t="s">
        <v>2007</v>
      </c>
      <c r="E64" s="7" t="s">
        <v>1939</v>
      </c>
      <c r="F64" s="7" t="s">
        <v>1940</v>
      </c>
      <c r="G64" s="7" t="s">
        <v>1941</v>
      </c>
    </row>
    <row r="65" customFormat="false" ht="69.85" hidden="false" customHeight="false" outlineLevel="0" collapsed="false">
      <c r="A65" s="19" t="n">
        <v>45313</v>
      </c>
      <c r="B65" s="11" t="s">
        <v>33</v>
      </c>
      <c r="C65" s="10" t="s">
        <v>2008</v>
      </c>
      <c r="D65" s="10" t="s">
        <v>2009</v>
      </c>
      <c r="E65" s="10" t="s">
        <v>1939</v>
      </c>
      <c r="F65" s="10" t="s">
        <v>1940</v>
      </c>
      <c r="G65" s="10" t="s">
        <v>1941</v>
      </c>
    </row>
    <row r="66" customFormat="false" ht="69.85" hidden="false" customHeight="false" outlineLevel="0" collapsed="false">
      <c r="A66" s="18" t="n">
        <v>45350</v>
      </c>
      <c r="B66" s="8" t="s">
        <v>33</v>
      </c>
      <c r="C66" s="7" t="s">
        <v>2010</v>
      </c>
      <c r="D66" s="7" t="s">
        <v>2011</v>
      </c>
      <c r="E66" s="7" t="s">
        <v>1939</v>
      </c>
      <c r="F66" s="7" t="s">
        <v>1940</v>
      </c>
      <c r="G66" s="7" t="s">
        <v>1941</v>
      </c>
    </row>
    <row r="67" customFormat="false" ht="69.85" hidden="false" customHeight="false" outlineLevel="0" collapsed="false">
      <c r="A67" s="19" t="n">
        <v>45351</v>
      </c>
      <c r="B67" s="11" t="s">
        <v>33</v>
      </c>
      <c r="C67" s="10" t="s">
        <v>2012</v>
      </c>
      <c r="D67" s="10" t="s">
        <v>2013</v>
      </c>
      <c r="E67" s="10" t="s">
        <v>48</v>
      </c>
      <c r="F67" s="10" t="s">
        <v>49</v>
      </c>
      <c r="G67" s="10" t="s">
        <v>50</v>
      </c>
    </row>
    <row r="68" customFormat="false" ht="69.85" hidden="false" customHeight="false" outlineLevel="0" collapsed="false">
      <c r="A68" s="18" t="n">
        <v>45352</v>
      </c>
      <c r="B68" s="8" t="s">
        <v>33</v>
      </c>
      <c r="C68" s="7" t="s">
        <v>2014</v>
      </c>
      <c r="D68" s="7" t="s">
        <v>2015</v>
      </c>
      <c r="E68" s="7" t="s">
        <v>1939</v>
      </c>
      <c r="F68" s="7" t="s">
        <v>1940</v>
      </c>
      <c r="G68" s="7" t="s">
        <v>1941</v>
      </c>
    </row>
    <row r="69" customFormat="false" ht="69.85" hidden="false" customHeight="false" outlineLevel="0" collapsed="false">
      <c r="A69" s="20" t="n">
        <v>45353</v>
      </c>
      <c r="B69" s="21" t="s">
        <v>55</v>
      </c>
      <c r="C69" s="22" t="s">
        <v>2016</v>
      </c>
      <c r="D69" s="22" t="s">
        <v>2016</v>
      </c>
      <c r="E69" s="22" t="s">
        <v>1939</v>
      </c>
      <c r="F69" s="22" t="s">
        <v>1940</v>
      </c>
      <c r="G69" s="22" t="s">
        <v>1941</v>
      </c>
    </row>
    <row r="70" customFormat="false" ht="69.85" hidden="false" customHeight="false" outlineLevel="0" collapsed="false">
      <c r="A70" s="18" t="n">
        <v>45354</v>
      </c>
      <c r="B70" s="8" t="s">
        <v>33</v>
      </c>
      <c r="C70" s="7" t="s">
        <v>2017</v>
      </c>
      <c r="D70" s="7" t="s">
        <v>2017</v>
      </c>
      <c r="E70" s="7" t="s">
        <v>1939</v>
      </c>
      <c r="F70" s="7" t="s">
        <v>1940</v>
      </c>
      <c r="G70" s="7" t="s">
        <v>1941</v>
      </c>
    </row>
    <row r="71" customFormat="false" ht="69.85" hidden="false" customHeight="false" outlineLevel="0" collapsed="false">
      <c r="A71" s="19" t="n">
        <v>45355</v>
      </c>
      <c r="B71" s="11" t="s">
        <v>33</v>
      </c>
      <c r="C71" s="10" t="s">
        <v>2018</v>
      </c>
      <c r="D71" s="10" t="s">
        <v>2019</v>
      </c>
      <c r="E71" s="10" t="s">
        <v>1939</v>
      </c>
      <c r="F71" s="10" t="s">
        <v>1940</v>
      </c>
      <c r="G71" s="10" t="s">
        <v>1941</v>
      </c>
    </row>
    <row r="72" customFormat="false" ht="69.85" hidden="false" customHeight="false" outlineLevel="0" collapsed="false">
      <c r="A72" s="18" t="n">
        <v>45356</v>
      </c>
      <c r="B72" s="8" t="s">
        <v>33</v>
      </c>
      <c r="C72" s="7" t="s">
        <v>2020</v>
      </c>
      <c r="D72" s="7" t="s">
        <v>2021</v>
      </c>
      <c r="E72" s="7" t="s">
        <v>1939</v>
      </c>
      <c r="F72" s="7" t="s">
        <v>1940</v>
      </c>
      <c r="G72" s="7" t="s">
        <v>1941</v>
      </c>
    </row>
    <row r="73" customFormat="false" ht="69.85" hidden="false" customHeight="false" outlineLevel="0" collapsed="false">
      <c r="A73" s="19" t="n">
        <v>45357</v>
      </c>
      <c r="B73" s="11" t="s">
        <v>33</v>
      </c>
      <c r="C73" s="10" t="s">
        <v>2022</v>
      </c>
      <c r="D73" s="10" t="s">
        <v>2023</v>
      </c>
      <c r="E73" s="10" t="s">
        <v>1939</v>
      </c>
      <c r="F73" s="10" t="s">
        <v>1940</v>
      </c>
      <c r="G73" s="10" t="s">
        <v>1941</v>
      </c>
    </row>
    <row r="74" customFormat="false" ht="69.85" hidden="false" customHeight="false" outlineLevel="0" collapsed="false">
      <c r="A74" s="18" t="n">
        <v>45358</v>
      </c>
      <c r="B74" s="8" t="s">
        <v>33</v>
      </c>
      <c r="C74" s="7" t="s">
        <v>2024</v>
      </c>
      <c r="D74" s="7" t="s">
        <v>2025</v>
      </c>
      <c r="E74" s="7" t="s">
        <v>1939</v>
      </c>
      <c r="F74" s="7" t="s">
        <v>1940</v>
      </c>
      <c r="G74" s="7" t="s">
        <v>1941</v>
      </c>
    </row>
    <row r="75" customFormat="false" ht="69.85" hidden="false" customHeight="false" outlineLevel="0" collapsed="false">
      <c r="A75" s="19" t="n">
        <v>45359</v>
      </c>
      <c r="B75" s="11" t="s">
        <v>33</v>
      </c>
      <c r="C75" s="10" t="s">
        <v>2026</v>
      </c>
      <c r="D75" s="10" t="s">
        <v>2027</v>
      </c>
      <c r="E75" s="10" t="s">
        <v>48</v>
      </c>
      <c r="F75" s="10" t="s">
        <v>49</v>
      </c>
      <c r="G75" s="10" t="s">
        <v>50</v>
      </c>
    </row>
    <row r="76" customFormat="false" ht="69.85" hidden="false" customHeight="false" outlineLevel="0" collapsed="false">
      <c r="A76" s="18" t="n">
        <v>45360</v>
      </c>
      <c r="B76" s="8" t="s">
        <v>33</v>
      </c>
      <c r="C76" s="7" t="s">
        <v>2028</v>
      </c>
      <c r="D76" s="7" t="s">
        <v>2029</v>
      </c>
      <c r="E76" s="7" t="s">
        <v>1939</v>
      </c>
      <c r="F76" s="7" t="s">
        <v>1940</v>
      </c>
      <c r="G76" s="7" t="s">
        <v>1941</v>
      </c>
    </row>
    <row r="77" customFormat="false" ht="69.85" hidden="false" customHeight="false" outlineLevel="0" collapsed="false">
      <c r="A77" s="19" t="n">
        <v>45361</v>
      </c>
      <c r="B77" s="11" t="s">
        <v>33</v>
      </c>
      <c r="C77" s="10" t="s">
        <v>2030</v>
      </c>
      <c r="D77" s="10" t="s">
        <v>2031</v>
      </c>
      <c r="E77" s="10" t="s">
        <v>1939</v>
      </c>
      <c r="F77" s="10" t="s">
        <v>1940</v>
      </c>
      <c r="G77" s="10" t="s">
        <v>1941</v>
      </c>
    </row>
    <row r="78" customFormat="false" ht="69.85" hidden="false" customHeight="false" outlineLevel="0" collapsed="false">
      <c r="A78" s="20" t="n">
        <v>45362</v>
      </c>
      <c r="B78" s="21" t="s">
        <v>55</v>
      </c>
      <c r="C78" s="22" t="s">
        <v>2032</v>
      </c>
      <c r="D78" s="22" t="s">
        <v>2033</v>
      </c>
      <c r="E78" s="22" t="s">
        <v>166</v>
      </c>
      <c r="F78" s="22" t="s">
        <v>167</v>
      </c>
      <c r="G78" s="22" t="s">
        <v>168</v>
      </c>
    </row>
    <row r="79" customFormat="false" ht="69.85" hidden="false" customHeight="false" outlineLevel="0" collapsed="false">
      <c r="A79" s="19" t="n">
        <v>45363</v>
      </c>
      <c r="B79" s="11" t="s">
        <v>33</v>
      </c>
      <c r="C79" s="10" t="s">
        <v>2034</v>
      </c>
      <c r="D79" s="10" t="s">
        <v>2035</v>
      </c>
      <c r="E79" s="10" t="s">
        <v>1939</v>
      </c>
      <c r="F79" s="10" t="s">
        <v>1940</v>
      </c>
      <c r="G79" s="10" t="s">
        <v>1941</v>
      </c>
    </row>
    <row r="80" customFormat="false" ht="69.85" hidden="false" customHeight="false" outlineLevel="0" collapsed="false">
      <c r="A80" s="18" t="n">
        <v>45366</v>
      </c>
      <c r="B80" s="8" t="s">
        <v>33</v>
      </c>
      <c r="C80" s="7" t="s">
        <v>2036</v>
      </c>
      <c r="D80" s="7" t="s">
        <v>2037</v>
      </c>
      <c r="E80" s="7" t="s">
        <v>48</v>
      </c>
      <c r="F80" s="7" t="s">
        <v>49</v>
      </c>
      <c r="G80" s="7" t="s">
        <v>50</v>
      </c>
    </row>
    <row r="81" customFormat="false" ht="69.85" hidden="false" customHeight="false" outlineLevel="0" collapsed="false">
      <c r="A81" s="19" t="n">
        <v>45367</v>
      </c>
      <c r="B81" s="11" t="s">
        <v>33</v>
      </c>
      <c r="C81" s="10" t="s">
        <v>2038</v>
      </c>
      <c r="D81" s="10" t="s">
        <v>2039</v>
      </c>
      <c r="E81" s="10" t="s">
        <v>48</v>
      </c>
      <c r="F81" s="10" t="s">
        <v>49</v>
      </c>
      <c r="G81" s="10" t="s">
        <v>50</v>
      </c>
    </row>
    <row r="82" customFormat="false" ht="69.85" hidden="false" customHeight="false" outlineLevel="0" collapsed="false">
      <c r="A82" s="20" t="n">
        <v>45368</v>
      </c>
      <c r="B82" s="21" t="s">
        <v>55</v>
      </c>
      <c r="C82" s="22" t="s">
        <v>2040</v>
      </c>
      <c r="D82" s="22" t="s">
        <v>2041</v>
      </c>
      <c r="E82" s="22" t="s">
        <v>166</v>
      </c>
      <c r="F82" s="22" t="s">
        <v>167</v>
      </c>
      <c r="G82" s="22" t="s">
        <v>168</v>
      </c>
    </row>
    <row r="83" customFormat="false" ht="69.85" hidden="false" customHeight="false" outlineLevel="0" collapsed="false">
      <c r="A83" s="19" t="n">
        <v>45369</v>
      </c>
      <c r="B83" s="11" t="s">
        <v>33</v>
      </c>
      <c r="C83" s="10" t="s">
        <v>2042</v>
      </c>
      <c r="D83" s="10" t="s">
        <v>2043</v>
      </c>
      <c r="E83" s="10" t="s">
        <v>1939</v>
      </c>
      <c r="F83" s="10" t="s">
        <v>1940</v>
      </c>
      <c r="G83" s="10" t="s">
        <v>1941</v>
      </c>
    </row>
    <row r="84" customFormat="false" ht="69.85" hidden="false" customHeight="false" outlineLevel="0" collapsed="false">
      <c r="A84" s="18" t="n">
        <v>45370</v>
      </c>
      <c r="B84" s="8" t="s">
        <v>33</v>
      </c>
      <c r="C84" s="7" t="s">
        <v>2044</v>
      </c>
      <c r="D84" s="7" t="s">
        <v>2045</v>
      </c>
      <c r="E84" s="7" t="s">
        <v>1939</v>
      </c>
      <c r="F84" s="7" t="s">
        <v>1940</v>
      </c>
      <c r="G84" s="7" t="s">
        <v>1941</v>
      </c>
    </row>
    <row r="85" customFormat="false" ht="69.85" hidden="false" customHeight="false" outlineLevel="0" collapsed="false">
      <c r="A85" s="19" t="n">
        <v>45371</v>
      </c>
      <c r="B85" s="11" t="s">
        <v>33</v>
      </c>
      <c r="C85" s="10" t="s">
        <v>2046</v>
      </c>
      <c r="D85" s="10" t="s">
        <v>2047</v>
      </c>
      <c r="E85" s="10" t="s">
        <v>1939</v>
      </c>
      <c r="F85" s="10" t="s">
        <v>1940</v>
      </c>
      <c r="G85" s="10" t="s">
        <v>1941</v>
      </c>
    </row>
    <row r="86" customFormat="false" ht="69.85" hidden="false" customHeight="false" outlineLevel="0" collapsed="false">
      <c r="A86" s="18" t="n">
        <v>45372</v>
      </c>
      <c r="B86" s="8" t="s">
        <v>33</v>
      </c>
      <c r="C86" s="7" t="s">
        <v>2048</v>
      </c>
      <c r="D86" s="7" t="s">
        <v>2049</v>
      </c>
      <c r="E86" s="7" t="s">
        <v>1939</v>
      </c>
      <c r="F86" s="7" t="s">
        <v>1940</v>
      </c>
      <c r="G86" s="7" t="s">
        <v>1941</v>
      </c>
    </row>
    <row r="87" customFormat="false" ht="69.85" hidden="false" customHeight="false" outlineLevel="0" collapsed="false">
      <c r="A87" s="19" t="n">
        <v>45373</v>
      </c>
      <c r="B87" s="11" t="s">
        <v>33</v>
      </c>
      <c r="C87" s="10" t="s">
        <v>2050</v>
      </c>
      <c r="D87" s="10" t="s">
        <v>2051</v>
      </c>
      <c r="E87" s="10" t="s">
        <v>1939</v>
      </c>
      <c r="F87" s="10" t="s">
        <v>1940</v>
      </c>
      <c r="G87" s="10" t="s">
        <v>1941</v>
      </c>
    </row>
    <row r="88" customFormat="false" ht="69.85" hidden="false" customHeight="false" outlineLevel="0" collapsed="false">
      <c r="A88" s="18" t="n">
        <v>45374</v>
      </c>
      <c r="B88" s="8" t="s">
        <v>33</v>
      </c>
      <c r="C88" s="7" t="s">
        <v>2052</v>
      </c>
      <c r="D88" s="7" t="s">
        <v>2053</v>
      </c>
      <c r="E88" s="7" t="s">
        <v>1939</v>
      </c>
      <c r="F88" s="7" t="s">
        <v>1940</v>
      </c>
      <c r="G88" s="7" t="s">
        <v>1941</v>
      </c>
    </row>
    <row r="89" customFormat="false" ht="69.85" hidden="false" customHeight="false" outlineLevel="0" collapsed="false">
      <c r="A89" s="20" t="n">
        <v>45375</v>
      </c>
      <c r="B89" s="21" t="s">
        <v>55</v>
      </c>
      <c r="C89" s="22" t="s">
        <v>2054</v>
      </c>
      <c r="D89" s="22" t="s">
        <v>2055</v>
      </c>
      <c r="E89" s="22" t="s">
        <v>48</v>
      </c>
      <c r="F89" s="22" t="s">
        <v>49</v>
      </c>
      <c r="G89" s="22" t="s">
        <v>50</v>
      </c>
    </row>
    <row r="90" customFormat="false" ht="69.85" hidden="false" customHeight="false" outlineLevel="0" collapsed="false">
      <c r="A90" s="20" t="n">
        <v>45376</v>
      </c>
      <c r="B90" s="21" t="s">
        <v>55</v>
      </c>
      <c r="C90" s="22" t="s">
        <v>2056</v>
      </c>
      <c r="D90" s="22" t="s">
        <v>2057</v>
      </c>
      <c r="E90" s="22" t="s">
        <v>166</v>
      </c>
      <c r="F90" s="22" t="s">
        <v>167</v>
      </c>
      <c r="G90" s="22" t="s">
        <v>168</v>
      </c>
    </row>
    <row r="91" customFormat="false" ht="69.85" hidden="false" customHeight="false" outlineLevel="0" collapsed="false">
      <c r="A91" s="19" t="n">
        <v>45377</v>
      </c>
      <c r="B91" s="11" t="s">
        <v>33</v>
      </c>
      <c r="C91" s="10" t="s">
        <v>2058</v>
      </c>
      <c r="D91" s="10" t="s">
        <v>2058</v>
      </c>
      <c r="E91" s="10" t="s">
        <v>1939</v>
      </c>
      <c r="F91" s="10" t="s">
        <v>1940</v>
      </c>
      <c r="G91" s="10" t="s">
        <v>1941</v>
      </c>
    </row>
    <row r="92" customFormat="false" ht="69.85" hidden="false" customHeight="false" outlineLevel="0" collapsed="false">
      <c r="A92" s="18" t="n">
        <v>45378</v>
      </c>
      <c r="B92" s="8" t="s">
        <v>33</v>
      </c>
      <c r="C92" s="7" t="s">
        <v>2059</v>
      </c>
      <c r="D92" s="7" t="s">
        <v>2060</v>
      </c>
      <c r="E92" s="7" t="s">
        <v>1939</v>
      </c>
      <c r="F92" s="7" t="s">
        <v>1940</v>
      </c>
      <c r="G92" s="7" t="s">
        <v>1941</v>
      </c>
    </row>
    <row r="93" customFormat="false" ht="69.85" hidden="false" customHeight="false" outlineLevel="0" collapsed="false">
      <c r="A93" s="19" t="n">
        <v>45379</v>
      </c>
      <c r="B93" s="11" t="s">
        <v>33</v>
      </c>
      <c r="C93" s="10" t="s">
        <v>2061</v>
      </c>
      <c r="D93" s="10" t="s">
        <v>2062</v>
      </c>
      <c r="E93" s="10" t="s">
        <v>1939</v>
      </c>
      <c r="F93" s="10" t="s">
        <v>1940</v>
      </c>
      <c r="G93" s="10" t="s">
        <v>1941</v>
      </c>
    </row>
    <row r="94" customFormat="false" ht="69.85" hidden="false" customHeight="false" outlineLevel="0" collapsed="false">
      <c r="A94" s="18" t="n">
        <v>45380</v>
      </c>
      <c r="B94" s="8" t="s">
        <v>33</v>
      </c>
      <c r="C94" s="7" t="s">
        <v>2063</v>
      </c>
      <c r="D94" s="7" t="s">
        <v>2064</v>
      </c>
      <c r="E94" s="7" t="s">
        <v>1939</v>
      </c>
      <c r="F94" s="7" t="s">
        <v>1940</v>
      </c>
      <c r="G94" s="7" t="s">
        <v>1941</v>
      </c>
    </row>
    <row r="95" customFormat="false" ht="69.85" hidden="false" customHeight="false" outlineLevel="0" collapsed="false">
      <c r="A95" s="19" t="n">
        <v>45381</v>
      </c>
      <c r="B95" s="11" t="s">
        <v>33</v>
      </c>
      <c r="C95" s="10" t="s">
        <v>2065</v>
      </c>
      <c r="D95" s="10" t="s">
        <v>2066</v>
      </c>
      <c r="E95" s="10" t="s">
        <v>1939</v>
      </c>
      <c r="F95" s="10" t="s">
        <v>1940</v>
      </c>
      <c r="G95" s="10" t="s">
        <v>1941</v>
      </c>
    </row>
    <row r="96" customFormat="false" ht="69.85" hidden="false" customHeight="false" outlineLevel="0" collapsed="false">
      <c r="A96" s="20" t="n">
        <v>45401</v>
      </c>
      <c r="B96" s="21" t="s">
        <v>55</v>
      </c>
      <c r="C96" s="22" t="s">
        <v>2067</v>
      </c>
      <c r="D96" s="22" t="s">
        <v>2067</v>
      </c>
      <c r="E96" s="22" t="s">
        <v>1939</v>
      </c>
      <c r="F96" s="22" t="s">
        <v>1940</v>
      </c>
      <c r="G96" s="22" t="s">
        <v>1941</v>
      </c>
    </row>
    <row r="97" customFormat="false" ht="69.85" hidden="false" customHeight="false" outlineLevel="0" collapsed="false">
      <c r="A97" s="20" t="n">
        <v>45402</v>
      </c>
      <c r="B97" s="21" t="s">
        <v>55</v>
      </c>
      <c r="C97" s="22" t="s">
        <v>2068</v>
      </c>
      <c r="D97" s="22" t="s">
        <v>2068</v>
      </c>
      <c r="E97" s="22" t="s">
        <v>63</v>
      </c>
      <c r="F97" s="22" t="s">
        <v>64</v>
      </c>
      <c r="G97" s="22" t="s">
        <v>65</v>
      </c>
    </row>
    <row r="98" customFormat="false" ht="69.85" hidden="false" customHeight="false" outlineLevel="0" collapsed="false">
      <c r="A98" s="18" t="n">
        <v>45600</v>
      </c>
      <c r="B98" s="8" t="s">
        <v>33</v>
      </c>
      <c r="C98" s="7" t="s">
        <v>2069</v>
      </c>
      <c r="D98" s="7" t="s">
        <v>2070</v>
      </c>
      <c r="E98" s="7" t="s">
        <v>1939</v>
      </c>
      <c r="F98" s="7" t="s">
        <v>1940</v>
      </c>
      <c r="G98" s="7" t="s">
        <v>1941</v>
      </c>
    </row>
    <row r="99" customFormat="false" ht="69.85" hidden="false" customHeight="false" outlineLevel="0" collapsed="false">
      <c r="A99" s="19" t="n">
        <v>45601</v>
      </c>
      <c r="B99" s="11" t="s">
        <v>33</v>
      </c>
      <c r="C99" s="10" t="s">
        <v>2071</v>
      </c>
      <c r="D99" s="10" t="s">
        <v>2072</v>
      </c>
      <c r="E99" s="10" t="s">
        <v>1939</v>
      </c>
      <c r="F99" s="10" t="s">
        <v>1940</v>
      </c>
      <c r="G99" s="10" t="s">
        <v>1941</v>
      </c>
    </row>
    <row r="100" customFormat="false" ht="69.85" hidden="false" customHeight="false" outlineLevel="0" collapsed="false">
      <c r="A100" s="18" t="n">
        <v>45700</v>
      </c>
      <c r="B100" s="8" t="s">
        <v>33</v>
      </c>
      <c r="C100" s="7" t="s">
        <v>1700</v>
      </c>
      <c r="D100" s="7" t="s">
        <v>1701</v>
      </c>
      <c r="E100" s="7" t="s">
        <v>1939</v>
      </c>
      <c r="F100" s="7" t="s">
        <v>1940</v>
      </c>
      <c r="G100" s="7" t="s">
        <v>1941</v>
      </c>
    </row>
    <row r="101" customFormat="false" ht="69.85" hidden="false" customHeight="false" outlineLevel="0" collapsed="false">
      <c r="A101" s="19" t="n">
        <v>45701</v>
      </c>
      <c r="B101" s="11" t="s">
        <v>33</v>
      </c>
      <c r="C101" s="10" t="s">
        <v>2073</v>
      </c>
      <c r="D101" s="10" t="s">
        <v>2074</v>
      </c>
      <c r="E101" s="10" t="s">
        <v>1939</v>
      </c>
      <c r="F101" s="10" t="s">
        <v>1940</v>
      </c>
      <c r="G101" s="10" t="s">
        <v>1941</v>
      </c>
    </row>
    <row r="102" customFormat="false" ht="58.4" hidden="false" customHeight="false" outlineLevel="0" collapsed="false">
      <c r="A102" s="20" t="n">
        <v>45711</v>
      </c>
      <c r="B102" s="21" t="s">
        <v>55</v>
      </c>
      <c r="C102" s="22" t="s">
        <v>1702</v>
      </c>
      <c r="D102" s="22" t="s">
        <v>1703</v>
      </c>
      <c r="E102" s="22" t="s">
        <v>36</v>
      </c>
      <c r="F102" s="22" t="s">
        <v>37</v>
      </c>
      <c r="G102" s="22" t="s">
        <v>38</v>
      </c>
    </row>
    <row r="103" customFormat="false" ht="69.85" hidden="false" customHeight="false" outlineLevel="0" collapsed="false">
      <c r="A103" s="20" t="n">
        <v>45715</v>
      </c>
      <c r="B103" s="21" t="s">
        <v>55</v>
      </c>
      <c r="C103" s="22" t="s">
        <v>1704</v>
      </c>
      <c r="D103" s="22" t="s">
        <v>1705</v>
      </c>
      <c r="E103" s="22" t="s">
        <v>48</v>
      </c>
      <c r="F103" s="22" t="s">
        <v>49</v>
      </c>
      <c r="G103" s="22" t="s">
        <v>50</v>
      </c>
    </row>
    <row r="104" customFormat="false" ht="69.85" hidden="false" customHeight="false" outlineLevel="0" collapsed="false">
      <c r="A104" s="20" t="n">
        <v>45719</v>
      </c>
      <c r="B104" s="21" t="s">
        <v>55</v>
      </c>
      <c r="C104" s="22" t="s">
        <v>1706</v>
      </c>
      <c r="D104" s="22" t="s">
        <v>1707</v>
      </c>
      <c r="E104" s="22" t="s">
        <v>1939</v>
      </c>
      <c r="F104" s="22" t="s">
        <v>1940</v>
      </c>
      <c r="G104" s="22" t="s">
        <v>1941</v>
      </c>
    </row>
    <row r="105" customFormat="false" ht="69.85" hidden="false" customHeight="false" outlineLevel="0" collapsed="false">
      <c r="A105" s="19" t="n">
        <v>45741</v>
      </c>
      <c r="B105" s="11" t="s">
        <v>33</v>
      </c>
      <c r="C105" s="10" t="s">
        <v>1708</v>
      </c>
      <c r="D105" s="10" t="s">
        <v>1709</v>
      </c>
      <c r="E105" s="10" t="s">
        <v>1939</v>
      </c>
      <c r="F105" s="10" t="s">
        <v>1940</v>
      </c>
      <c r="G105" s="10" t="s">
        <v>1941</v>
      </c>
    </row>
    <row r="106" customFormat="false" ht="69.85" hidden="false" customHeight="false" outlineLevel="0" collapsed="false">
      <c r="A106" s="18" t="n">
        <v>45744</v>
      </c>
      <c r="B106" s="8" t="s">
        <v>33</v>
      </c>
      <c r="C106" s="7" t="s">
        <v>1710</v>
      </c>
      <c r="D106" s="7" t="s">
        <v>1711</v>
      </c>
      <c r="E106" s="7" t="s">
        <v>1939</v>
      </c>
      <c r="F106" s="7" t="s">
        <v>1940</v>
      </c>
      <c r="G106" s="7" t="s">
        <v>1941</v>
      </c>
    </row>
    <row r="107" customFormat="false" ht="69.85" hidden="false" customHeight="false" outlineLevel="0" collapsed="false">
      <c r="A107" s="19" t="n">
        <v>45745</v>
      </c>
      <c r="B107" s="11" t="s">
        <v>33</v>
      </c>
      <c r="C107" s="10" t="s">
        <v>2075</v>
      </c>
      <c r="D107" s="10" t="s">
        <v>2076</v>
      </c>
      <c r="E107" s="10" t="s">
        <v>48</v>
      </c>
      <c r="F107" s="10" t="s">
        <v>49</v>
      </c>
      <c r="G107" s="10" t="s">
        <v>50</v>
      </c>
    </row>
    <row r="108" customFormat="false" ht="69.85" hidden="false" customHeight="false" outlineLevel="0" collapsed="false">
      <c r="A108" s="18" t="n">
        <v>45760</v>
      </c>
      <c r="B108" s="8" t="s">
        <v>33</v>
      </c>
      <c r="C108" s="7" t="s">
        <v>2077</v>
      </c>
      <c r="D108" s="7" t="s">
        <v>2078</v>
      </c>
      <c r="E108" s="7" t="s">
        <v>1939</v>
      </c>
      <c r="F108" s="7" t="s">
        <v>1940</v>
      </c>
      <c r="G108" s="7" t="s">
        <v>1941</v>
      </c>
    </row>
    <row r="109" customFormat="false" ht="69.85" hidden="false" customHeight="false" outlineLevel="0" collapsed="false">
      <c r="A109" s="19" t="n">
        <v>45761</v>
      </c>
      <c r="B109" s="11" t="s">
        <v>33</v>
      </c>
      <c r="C109" s="10" t="s">
        <v>2079</v>
      </c>
      <c r="D109" s="10" t="s">
        <v>2080</v>
      </c>
      <c r="E109" s="10" t="s">
        <v>1939</v>
      </c>
      <c r="F109" s="10" t="s">
        <v>1940</v>
      </c>
      <c r="G109" s="10" t="s">
        <v>1941</v>
      </c>
    </row>
    <row r="110" customFormat="false" ht="69.85" hidden="false" customHeight="false" outlineLevel="0" collapsed="false">
      <c r="A110" s="18" t="n">
        <v>45762</v>
      </c>
      <c r="B110" s="8" t="s">
        <v>33</v>
      </c>
      <c r="C110" s="7" t="s">
        <v>2081</v>
      </c>
      <c r="D110" s="7" t="s">
        <v>2082</v>
      </c>
      <c r="E110" s="7" t="s">
        <v>48</v>
      </c>
      <c r="F110" s="7" t="s">
        <v>49</v>
      </c>
      <c r="G110" s="7" t="s">
        <v>50</v>
      </c>
    </row>
    <row r="111" customFormat="false" ht="69.85" hidden="false" customHeight="false" outlineLevel="0" collapsed="false">
      <c r="A111" s="19" t="n">
        <v>45763</v>
      </c>
      <c r="B111" s="11" t="s">
        <v>33</v>
      </c>
      <c r="C111" s="10" t="s">
        <v>2083</v>
      </c>
      <c r="D111" s="10" t="s">
        <v>2084</v>
      </c>
      <c r="E111" s="10" t="s">
        <v>1939</v>
      </c>
      <c r="F111" s="10" t="s">
        <v>1940</v>
      </c>
      <c r="G111" s="10" t="s">
        <v>1941</v>
      </c>
    </row>
    <row r="112" customFormat="false" ht="69.85" hidden="false" customHeight="false" outlineLevel="0" collapsed="false">
      <c r="A112" s="18" t="n">
        <v>45764</v>
      </c>
      <c r="B112" s="8" t="s">
        <v>33</v>
      </c>
      <c r="C112" s="7" t="s">
        <v>2085</v>
      </c>
      <c r="D112" s="7" t="s">
        <v>2086</v>
      </c>
      <c r="E112" s="7" t="s">
        <v>1939</v>
      </c>
      <c r="F112" s="7" t="s">
        <v>1940</v>
      </c>
      <c r="G112" s="7" t="s">
        <v>1941</v>
      </c>
    </row>
    <row r="113" customFormat="false" ht="69.85" hidden="false" customHeight="false" outlineLevel="0" collapsed="false">
      <c r="A113" s="19" t="n">
        <v>45765</v>
      </c>
      <c r="B113" s="11" t="s">
        <v>33</v>
      </c>
      <c r="C113" s="10" t="s">
        <v>2087</v>
      </c>
      <c r="D113" s="10" t="s">
        <v>2088</v>
      </c>
      <c r="E113" s="10" t="s">
        <v>166</v>
      </c>
      <c r="F113" s="10" t="s">
        <v>167</v>
      </c>
      <c r="G113" s="10" t="s">
        <v>168</v>
      </c>
    </row>
    <row r="114" customFormat="false" ht="69.85" hidden="false" customHeight="false" outlineLevel="0" collapsed="false">
      <c r="A114" s="18" t="n">
        <v>45770</v>
      </c>
      <c r="B114" s="8" t="s">
        <v>33</v>
      </c>
      <c r="C114" s="7" t="s">
        <v>2089</v>
      </c>
      <c r="D114" s="7" t="s">
        <v>2090</v>
      </c>
      <c r="E114" s="7" t="s">
        <v>1939</v>
      </c>
      <c r="F114" s="7" t="s">
        <v>1940</v>
      </c>
      <c r="G114" s="7" t="s">
        <v>1941</v>
      </c>
    </row>
    <row r="115" customFormat="false" ht="69.85" hidden="false" customHeight="false" outlineLevel="0" collapsed="false">
      <c r="A115" s="19" t="n">
        <v>45771</v>
      </c>
      <c r="B115" s="11" t="s">
        <v>33</v>
      </c>
      <c r="C115" s="10" t="s">
        <v>2091</v>
      </c>
      <c r="D115" s="10" t="s">
        <v>2092</v>
      </c>
      <c r="E115" s="10" t="s">
        <v>1939</v>
      </c>
      <c r="F115" s="10" t="s">
        <v>1940</v>
      </c>
      <c r="G115" s="10" t="s">
        <v>1941</v>
      </c>
    </row>
    <row r="116" customFormat="false" ht="69.85" hidden="false" customHeight="false" outlineLevel="0" collapsed="false">
      <c r="A116" s="20" t="n">
        <v>45772</v>
      </c>
      <c r="B116" s="21" t="s">
        <v>55</v>
      </c>
      <c r="C116" s="22" t="s">
        <v>2093</v>
      </c>
      <c r="D116" s="22" t="s">
        <v>2094</v>
      </c>
      <c r="E116" s="22" t="s">
        <v>1939</v>
      </c>
      <c r="F116" s="22" t="s">
        <v>1940</v>
      </c>
      <c r="G116" s="22" t="s">
        <v>1941</v>
      </c>
    </row>
    <row r="117" customFormat="false" ht="69.85" hidden="false" customHeight="false" outlineLevel="0" collapsed="false">
      <c r="A117" s="19" t="n">
        <v>45773</v>
      </c>
      <c r="B117" s="11" t="s">
        <v>33</v>
      </c>
      <c r="C117" s="10" t="s">
        <v>2095</v>
      </c>
      <c r="D117" s="10" t="s">
        <v>2096</v>
      </c>
      <c r="E117" s="10" t="s">
        <v>1939</v>
      </c>
      <c r="F117" s="10" t="s">
        <v>1940</v>
      </c>
      <c r="G117" s="10" t="s">
        <v>1941</v>
      </c>
    </row>
    <row r="118" customFormat="false" ht="69.85" hidden="false" customHeight="false" outlineLevel="0" collapsed="false">
      <c r="A118" s="18" t="n">
        <v>45774</v>
      </c>
      <c r="B118" s="8" t="s">
        <v>33</v>
      </c>
      <c r="C118" s="7" t="s">
        <v>2097</v>
      </c>
      <c r="D118" s="7" t="s">
        <v>2098</v>
      </c>
      <c r="E118" s="7" t="s">
        <v>1939</v>
      </c>
      <c r="F118" s="7" t="s">
        <v>1940</v>
      </c>
      <c r="G118" s="7" t="s">
        <v>1941</v>
      </c>
    </row>
    <row r="119" customFormat="false" ht="69.85" hidden="false" customHeight="false" outlineLevel="0" collapsed="false">
      <c r="A119" s="20" t="n">
        <v>45775</v>
      </c>
      <c r="B119" s="21" t="s">
        <v>55</v>
      </c>
      <c r="C119" s="22" t="s">
        <v>2099</v>
      </c>
      <c r="D119" s="22" t="s">
        <v>2100</v>
      </c>
      <c r="E119" s="22" t="s">
        <v>48</v>
      </c>
      <c r="F119" s="22" t="s">
        <v>49</v>
      </c>
      <c r="G119" s="22" t="s">
        <v>50</v>
      </c>
    </row>
    <row r="120" customFormat="false" ht="69.85" hidden="false" customHeight="false" outlineLevel="0" collapsed="false">
      <c r="A120" s="18" t="n">
        <v>45776</v>
      </c>
      <c r="B120" s="8" t="s">
        <v>33</v>
      </c>
      <c r="C120" s="7" t="s">
        <v>2101</v>
      </c>
      <c r="D120" s="7" t="s">
        <v>2102</v>
      </c>
      <c r="E120" s="7" t="s">
        <v>1939</v>
      </c>
      <c r="F120" s="7" t="s">
        <v>1940</v>
      </c>
      <c r="G120" s="7" t="s">
        <v>1941</v>
      </c>
    </row>
    <row r="121" customFormat="false" ht="69.85" hidden="false" customHeight="false" outlineLevel="0" collapsed="false">
      <c r="A121" s="20" t="n">
        <v>45777</v>
      </c>
      <c r="B121" s="21" t="s">
        <v>55</v>
      </c>
      <c r="C121" s="22" t="s">
        <v>2103</v>
      </c>
      <c r="D121" s="22" t="s">
        <v>2104</v>
      </c>
      <c r="E121" s="22" t="s">
        <v>166</v>
      </c>
      <c r="F121" s="22" t="s">
        <v>167</v>
      </c>
      <c r="G121" s="22" t="s">
        <v>168</v>
      </c>
    </row>
    <row r="122" customFormat="false" ht="69.85" hidden="false" customHeight="false" outlineLevel="0" collapsed="false">
      <c r="A122" s="20" t="n">
        <v>45778</v>
      </c>
      <c r="B122" s="21" t="s">
        <v>55</v>
      </c>
      <c r="C122" s="22" t="s">
        <v>2105</v>
      </c>
      <c r="D122" s="22" t="s">
        <v>2106</v>
      </c>
      <c r="E122" s="22" t="s">
        <v>166</v>
      </c>
      <c r="F122" s="22" t="s">
        <v>167</v>
      </c>
      <c r="G122" s="22" t="s">
        <v>168</v>
      </c>
    </row>
    <row r="123" customFormat="false" ht="69.85" hidden="false" customHeight="false" outlineLevel="0" collapsed="false">
      <c r="A123" s="20" t="n">
        <v>45780</v>
      </c>
      <c r="B123" s="21" t="s">
        <v>55</v>
      </c>
      <c r="C123" s="22" t="s">
        <v>2107</v>
      </c>
      <c r="D123" s="22" t="s">
        <v>2108</v>
      </c>
      <c r="E123" s="22" t="s">
        <v>1939</v>
      </c>
      <c r="F123" s="22" t="s">
        <v>1940</v>
      </c>
      <c r="G123" s="22" t="s">
        <v>1941</v>
      </c>
    </row>
    <row r="124" customFormat="false" ht="69.85" hidden="false" customHeight="false" outlineLevel="0" collapsed="false">
      <c r="A124" s="18" t="n">
        <v>45781</v>
      </c>
      <c r="B124" s="8" t="s">
        <v>33</v>
      </c>
      <c r="C124" s="7" t="s">
        <v>2109</v>
      </c>
      <c r="D124" s="7" t="s">
        <v>2110</v>
      </c>
      <c r="E124" s="7" t="s">
        <v>1939</v>
      </c>
      <c r="F124" s="7" t="s">
        <v>1940</v>
      </c>
      <c r="G124" s="7" t="s">
        <v>1941</v>
      </c>
    </row>
    <row r="125" customFormat="false" ht="69.85" hidden="false" customHeight="false" outlineLevel="0" collapsed="false">
      <c r="A125" s="19" t="n">
        <v>45782</v>
      </c>
      <c r="B125" s="11" t="s">
        <v>33</v>
      </c>
      <c r="C125" s="10" t="s">
        <v>2111</v>
      </c>
      <c r="D125" s="10" t="s">
        <v>2112</v>
      </c>
      <c r="E125" s="10" t="s">
        <v>1939</v>
      </c>
      <c r="F125" s="10" t="s">
        <v>1940</v>
      </c>
      <c r="G125" s="10" t="s">
        <v>1941</v>
      </c>
    </row>
    <row r="126" customFormat="false" ht="69.85" hidden="false" customHeight="false" outlineLevel="0" collapsed="false">
      <c r="A126" s="18" t="n">
        <v>45784</v>
      </c>
      <c r="B126" s="8" t="s">
        <v>33</v>
      </c>
      <c r="C126" s="7" t="s">
        <v>2113</v>
      </c>
      <c r="D126" s="7" t="s">
        <v>2114</v>
      </c>
      <c r="E126" s="7" t="s">
        <v>1939</v>
      </c>
      <c r="F126" s="7" t="s">
        <v>1940</v>
      </c>
      <c r="G126" s="7" t="s">
        <v>1941</v>
      </c>
    </row>
    <row r="127" customFormat="false" ht="69.85" hidden="false" customHeight="false" outlineLevel="0" collapsed="false">
      <c r="A127" s="19" t="n">
        <v>45785</v>
      </c>
      <c r="B127" s="11" t="s">
        <v>33</v>
      </c>
      <c r="C127" s="10" t="s">
        <v>2115</v>
      </c>
      <c r="D127" s="10" t="s">
        <v>2116</v>
      </c>
      <c r="E127" s="10" t="s">
        <v>1939</v>
      </c>
      <c r="F127" s="10" t="s">
        <v>1940</v>
      </c>
      <c r="G127" s="10" t="s">
        <v>1941</v>
      </c>
    </row>
    <row r="128" customFormat="false" ht="69.85" hidden="false" customHeight="false" outlineLevel="0" collapsed="false">
      <c r="A128" s="18" t="n">
        <v>45788</v>
      </c>
      <c r="B128" s="8" t="s">
        <v>33</v>
      </c>
      <c r="C128" s="7" t="s">
        <v>2117</v>
      </c>
      <c r="D128" s="7" t="s">
        <v>2118</v>
      </c>
      <c r="E128" s="7" t="s">
        <v>1939</v>
      </c>
      <c r="F128" s="7" t="s">
        <v>1940</v>
      </c>
      <c r="G128" s="7" t="s">
        <v>1941</v>
      </c>
    </row>
    <row r="129" customFormat="false" ht="69.85" hidden="false" customHeight="false" outlineLevel="0" collapsed="false">
      <c r="A129" s="20" t="n">
        <v>45789</v>
      </c>
      <c r="B129" s="21" t="s">
        <v>55</v>
      </c>
      <c r="C129" s="22" t="s">
        <v>2119</v>
      </c>
      <c r="D129" s="22" t="s">
        <v>2120</v>
      </c>
      <c r="E129" s="22" t="s">
        <v>1939</v>
      </c>
      <c r="F129" s="22" t="s">
        <v>1940</v>
      </c>
      <c r="G129" s="22" t="s">
        <v>1941</v>
      </c>
    </row>
    <row r="130" customFormat="false" ht="69.85" hidden="false" customHeight="false" outlineLevel="0" collapsed="false">
      <c r="A130" s="20" t="n">
        <v>45794</v>
      </c>
      <c r="B130" s="21" t="s">
        <v>55</v>
      </c>
      <c r="C130" s="22" t="s">
        <v>2121</v>
      </c>
      <c r="D130" s="22" t="s">
        <v>2121</v>
      </c>
      <c r="E130" s="22" t="s">
        <v>1939</v>
      </c>
      <c r="F130" s="22" t="s">
        <v>1940</v>
      </c>
      <c r="G130" s="22" t="s">
        <v>1941</v>
      </c>
    </row>
    <row r="131" customFormat="false" ht="69.85" hidden="false" customHeight="false" outlineLevel="0" collapsed="false">
      <c r="A131" s="20" t="n">
        <v>45795</v>
      </c>
      <c r="B131" s="21" t="s">
        <v>55</v>
      </c>
      <c r="C131" s="22" t="s">
        <v>2122</v>
      </c>
      <c r="D131" s="22" t="s">
        <v>2122</v>
      </c>
      <c r="E131" s="22" t="s">
        <v>1939</v>
      </c>
      <c r="F131" s="22" t="s">
        <v>1940</v>
      </c>
      <c r="G131" s="22" t="s">
        <v>1941</v>
      </c>
    </row>
    <row r="132" customFormat="false" ht="69.85" hidden="false" customHeight="false" outlineLevel="0" collapsed="false">
      <c r="A132" s="20" t="n">
        <v>45796</v>
      </c>
      <c r="B132" s="21" t="s">
        <v>55</v>
      </c>
      <c r="C132" s="22" t="s">
        <v>2123</v>
      </c>
      <c r="D132" s="22" t="s">
        <v>2124</v>
      </c>
      <c r="E132" s="22" t="s">
        <v>1939</v>
      </c>
      <c r="F132" s="22" t="s">
        <v>1940</v>
      </c>
      <c r="G132" s="22" t="s">
        <v>1941</v>
      </c>
    </row>
    <row r="133" customFormat="false" ht="69.85" hidden="false" customHeight="false" outlineLevel="0" collapsed="false">
      <c r="A133" s="20" t="n">
        <v>45797</v>
      </c>
      <c r="B133" s="21" t="s">
        <v>55</v>
      </c>
      <c r="C133" s="22" t="s">
        <v>2125</v>
      </c>
      <c r="D133" s="22" t="s">
        <v>2125</v>
      </c>
      <c r="E133" s="22" t="s">
        <v>1939</v>
      </c>
      <c r="F133" s="22" t="s">
        <v>1940</v>
      </c>
      <c r="G133" s="22" t="s">
        <v>1941</v>
      </c>
    </row>
    <row r="134" customFormat="false" ht="69.85" hidden="false" customHeight="false" outlineLevel="0" collapsed="false">
      <c r="A134" s="18" t="n">
        <v>49008</v>
      </c>
      <c r="B134" s="8" t="s">
        <v>33</v>
      </c>
      <c r="C134" s="7" t="s">
        <v>2126</v>
      </c>
      <c r="D134" s="7" t="s">
        <v>2127</v>
      </c>
      <c r="E134" s="7" t="s">
        <v>166</v>
      </c>
      <c r="F134" s="7" t="s">
        <v>167</v>
      </c>
      <c r="G134" s="7" t="s">
        <v>168</v>
      </c>
    </row>
    <row r="135" customFormat="false" ht="69.85" hidden="false" customHeight="false" outlineLevel="0" collapsed="false">
      <c r="A135" s="19" t="n">
        <v>49009</v>
      </c>
      <c r="B135" s="11" t="s">
        <v>33</v>
      </c>
      <c r="C135" s="10" t="s">
        <v>2128</v>
      </c>
      <c r="D135" s="10" t="s">
        <v>2128</v>
      </c>
      <c r="E135" s="10" t="s">
        <v>48</v>
      </c>
      <c r="F135" s="10" t="s">
        <v>49</v>
      </c>
      <c r="G135" s="10" t="s">
        <v>50</v>
      </c>
    </row>
    <row r="136" customFormat="false" ht="69.85" hidden="false" customHeight="false" outlineLevel="0" collapsed="false">
      <c r="A136" s="18" t="n">
        <v>55555</v>
      </c>
      <c r="B136" s="8" t="s">
        <v>33</v>
      </c>
      <c r="C136" s="7" t="s">
        <v>2129</v>
      </c>
      <c r="D136" s="7" t="s">
        <v>2130</v>
      </c>
      <c r="E136" s="7" t="s">
        <v>48</v>
      </c>
      <c r="F136" s="7" t="s">
        <v>49</v>
      </c>
      <c r="G136" s="7" t="s">
        <v>50</v>
      </c>
    </row>
    <row r="137" customFormat="false" ht="69.85" hidden="false" customHeight="false" outlineLevel="0" collapsed="false">
      <c r="A137" s="20" t="n">
        <v>80102</v>
      </c>
      <c r="B137" s="21" t="s">
        <v>55</v>
      </c>
      <c r="C137" s="22" t="s">
        <v>2131</v>
      </c>
      <c r="D137" s="22" t="s">
        <v>2131</v>
      </c>
      <c r="E137" s="22" t="s">
        <v>1939</v>
      </c>
      <c r="F137" s="22" t="s">
        <v>1940</v>
      </c>
      <c r="G137" s="22" t="s">
        <v>1941</v>
      </c>
    </row>
    <row r="138" customFormat="false" ht="69.85" hidden="false" customHeight="false" outlineLevel="0" collapsed="false">
      <c r="A138" s="18" t="n">
        <v>80505</v>
      </c>
      <c r="B138" s="8" t="s">
        <v>33</v>
      </c>
      <c r="C138" s="7" t="s">
        <v>2132</v>
      </c>
      <c r="D138" s="7" t="s">
        <v>2133</v>
      </c>
      <c r="E138" s="7" t="s">
        <v>1939</v>
      </c>
      <c r="F138" s="7" t="s">
        <v>1940</v>
      </c>
      <c r="G138" s="7" t="s">
        <v>1941</v>
      </c>
    </row>
    <row r="139" customFormat="false" ht="69.85" hidden="false" customHeight="false" outlineLevel="0" collapsed="false">
      <c r="A139" s="19" t="n">
        <v>80617</v>
      </c>
      <c r="B139" s="11" t="s">
        <v>33</v>
      </c>
      <c r="C139" s="10" t="s">
        <v>834</v>
      </c>
      <c r="D139" s="10" t="s">
        <v>835</v>
      </c>
      <c r="E139" s="10" t="s">
        <v>1939</v>
      </c>
      <c r="F139" s="10" t="s">
        <v>1940</v>
      </c>
      <c r="G139" s="10" t="s">
        <v>1941</v>
      </c>
    </row>
    <row r="140" customFormat="false" ht="69.85" hidden="false" customHeight="false" outlineLevel="0" collapsed="false">
      <c r="A140" s="20" t="n">
        <v>80906</v>
      </c>
      <c r="B140" s="21" t="s">
        <v>55</v>
      </c>
      <c r="C140" s="22" t="s">
        <v>2134</v>
      </c>
      <c r="D140" s="22" t="s">
        <v>2134</v>
      </c>
      <c r="E140" s="22" t="s">
        <v>1939</v>
      </c>
      <c r="F140" s="22" t="s">
        <v>1940</v>
      </c>
      <c r="G140" s="22" t="s">
        <v>1941</v>
      </c>
    </row>
    <row r="141" customFormat="false" ht="69.85" hidden="false" customHeight="false" outlineLevel="0" collapsed="false">
      <c r="A141" s="20" t="n">
        <v>80907</v>
      </c>
      <c r="B141" s="21" t="s">
        <v>55</v>
      </c>
      <c r="C141" s="22" t="s">
        <v>2135</v>
      </c>
      <c r="D141" s="22" t="s">
        <v>2136</v>
      </c>
      <c r="E141" s="22" t="s">
        <v>166</v>
      </c>
      <c r="F141" s="22" t="s">
        <v>167</v>
      </c>
      <c r="G141" s="22" t="s">
        <v>168</v>
      </c>
    </row>
    <row r="142" customFormat="false" ht="69.85" hidden="false" customHeight="false" outlineLevel="0" collapsed="false">
      <c r="A142" s="18" t="n">
        <v>90000</v>
      </c>
      <c r="B142" s="8" t="s">
        <v>33</v>
      </c>
      <c r="C142" s="7" t="s">
        <v>2137</v>
      </c>
      <c r="D142" s="7" t="s">
        <v>2137</v>
      </c>
      <c r="E142" s="7" t="s">
        <v>1939</v>
      </c>
      <c r="F142" s="7" t="s">
        <v>1940</v>
      </c>
      <c r="G142" s="7" t="s">
        <v>1941</v>
      </c>
    </row>
    <row r="143" customFormat="false" ht="69.85" hidden="false" customHeight="false" outlineLevel="0" collapsed="false">
      <c r="A143" s="19" t="n">
        <v>90002</v>
      </c>
      <c r="B143" s="11" t="s">
        <v>33</v>
      </c>
      <c r="C143" s="10" t="s">
        <v>2138</v>
      </c>
      <c r="D143" s="10" t="s">
        <v>2139</v>
      </c>
      <c r="E143" s="10" t="s">
        <v>1939</v>
      </c>
      <c r="F143" s="10" t="s">
        <v>1940</v>
      </c>
      <c r="G143" s="10" t="s">
        <v>1941</v>
      </c>
    </row>
    <row r="144" customFormat="false" ht="69.85" hidden="false" customHeight="false" outlineLevel="0" collapsed="false">
      <c r="A144" s="18" t="n">
        <v>90003</v>
      </c>
      <c r="B144" s="8" t="s">
        <v>33</v>
      </c>
      <c r="C144" s="7" t="s">
        <v>2140</v>
      </c>
      <c r="D144" s="7" t="s">
        <v>2140</v>
      </c>
      <c r="E144" s="7" t="s">
        <v>1939</v>
      </c>
      <c r="F144" s="7" t="s">
        <v>1940</v>
      </c>
      <c r="G144" s="7" t="s">
        <v>1941</v>
      </c>
    </row>
    <row r="145" customFormat="false" ht="69.85" hidden="false" customHeight="false" outlineLevel="0" collapsed="false">
      <c r="A145" s="19" t="n">
        <v>90004</v>
      </c>
      <c r="B145" s="11" t="s">
        <v>33</v>
      </c>
      <c r="C145" s="10" t="s">
        <v>2141</v>
      </c>
      <c r="D145" s="10" t="s">
        <v>2141</v>
      </c>
      <c r="E145" s="10" t="s">
        <v>1939</v>
      </c>
      <c r="F145" s="10" t="s">
        <v>1940</v>
      </c>
      <c r="G145" s="10" t="s">
        <v>1941</v>
      </c>
    </row>
    <row r="146" customFormat="false" ht="69.85" hidden="false" customHeight="false" outlineLevel="0" collapsed="false">
      <c r="A146" s="18" t="n">
        <v>93105</v>
      </c>
      <c r="B146" s="8" t="s">
        <v>33</v>
      </c>
      <c r="C146" s="7" t="s">
        <v>2142</v>
      </c>
      <c r="D146" s="7" t="s">
        <v>2142</v>
      </c>
      <c r="E146" s="7" t="s">
        <v>1939</v>
      </c>
      <c r="F146" s="7" t="s">
        <v>1940</v>
      </c>
      <c r="G146" s="7" t="s">
        <v>1941</v>
      </c>
    </row>
    <row r="147" customFormat="false" ht="69.85" hidden="false" customHeight="false" outlineLevel="0" collapsed="false">
      <c r="A147" s="20" t="n">
        <v>456001</v>
      </c>
      <c r="B147" s="21" t="s">
        <v>55</v>
      </c>
      <c r="C147" s="22" t="s">
        <v>2143</v>
      </c>
      <c r="D147" s="22" t="s">
        <v>2143</v>
      </c>
      <c r="E147" s="22" t="s">
        <v>1939</v>
      </c>
      <c r="F147" s="22" t="s">
        <v>1940</v>
      </c>
      <c r="G147" s="22" t="s">
        <v>1941</v>
      </c>
    </row>
    <row r="148" customFormat="false" ht="69.85" hidden="false" customHeight="false" outlineLevel="0" collapsed="false">
      <c r="A148" s="20" t="n">
        <v>456002</v>
      </c>
      <c r="B148" s="21" t="s">
        <v>55</v>
      </c>
      <c r="C148" s="22" t="s">
        <v>2144</v>
      </c>
      <c r="D148" s="22" t="s">
        <v>2144</v>
      </c>
      <c r="E148" s="22" t="s">
        <v>1939</v>
      </c>
      <c r="F148" s="22" t="s">
        <v>1940</v>
      </c>
      <c r="G148" s="22" t="s">
        <v>1941</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4296875" defaultRowHeight="12.8"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30"/>
    <col collapsed="false" customWidth="true" hidden="false" outlineLevel="0" max="4" min="4" style="0" width="32"/>
    <col collapsed="false" customWidth="true" hidden="false" outlineLevel="0" max="6" min="5" style="0" width="45"/>
    <col collapsed="false" customWidth="true" hidden="false" outlineLevel="0" max="7" min="7" style="0" width="50"/>
  </cols>
  <sheetData>
    <row r="1" customFormat="false" ht="30" hidden="false" customHeight="true" outlineLevel="0" collapsed="false">
      <c r="A1" s="15" t="s">
        <v>2145</v>
      </c>
      <c r="B1" s="15"/>
      <c r="C1" s="15"/>
      <c r="D1" s="15"/>
      <c r="E1" s="15"/>
      <c r="F1" s="15"/>
      <c r="G1" s="15"/>
    </row>
    <row r="2" customFormat="false" ht="13.8" hidden="false" customHeight="false" outlineLevel="0" collapsed="false"/>
    <row r="3" customFormat="false" ht="24" hidden="false" customHeight="true" outlineLevel="0" collapsed="false">
      <c r="A3" s="16" t="s">
        <v>26</v>
      </c>
      <c r="B3" s="16" t="s">
        <v>27</v>
      </c>
      <c r="C3" s="17" t="s">
        <v>28</v>
      </c>
      <c r="D3" s="17" t="s">
        <v>29</v>
      </c>
      <c r="E3" s="17" t="s">
        <v>30</v>
      </c>
      <c r="F3" s="17" t="s">
        <v>31</v>
      </c>
      <c r="G3" s="17" t="s">
        <v>32</v>
      </c>
    </row>
    <row r="4" customFormat="false" ht="69.85" hidden="false" customHeight="false" outlineLevel="0" collapsed="false">
      <c r="A4" s="18" t="n">
        <v>45763</v>
      </c>
      <c r="B4" s="8" t="s">
        <v>33</v>
      </c>
      <c r="C4" s="7" t="s">
        <v>2083</v>
      </c>
      <c r="D4" s="7" t="s">
        <v>2084</v>
      </c>
      <c r="E4" s="7" t="s">
        <v>2146</v>
      </c>
      <c r="F4" s="7" t="s">
        <v>2147</v>
      </c>
      <c r="G4" s="7" t="s">
        <v>2148</v>
      </c>
    </row>
    <row r="5" customFormat="false" ht="69.85" hidden="false" customHeight="false" outlineLevel="0" collapsed="false">
      <c r="A5" s="20" t="n">
        <v>81000</v>
      </c>
      <c r="B5" s="21" t="s">
        <v>55</v>
      </c>
      <c r="C5" s="22" t="s">
        <v>2149</v>
      </c>
      <c r="D5" s="22" t="s">
        <v>2149</v>
      </c>
      <c r="E5" s="22" t="s">
        <v>63</v>
      </c>
      <c r="F5" s="22" t="s">
        <v>64</v>
      </c>
      <c r="G5" s="22" t="s">
        <v>65</v>
      </c>
    </row>
    <row r="6" customFormat="false" ht="69.85" hidden="false" customHeight="false" outlineLevel="0" collapsed="false">
      <c r="A6" s="20" t="n">
        <v>81001</v>
      </c>
      <c r="B6" s="21" t="s">
        <v>55</v>
      </c>
      <c r="C6" s="22" t="s">
        <v>2150</v>
      </c>
      <c r="D6" s="22" t="s">
        <v>2150</v>
      </c>
      <c r="E6" s="22" t="s">
        <v>63</v>
      </c>
      <c r="F6" s="22" t="s">
        <v>64</v>
      </c>
      <c r="G6" s="22" t="s">
        <v>65</v>
      </c>
    </row>
    <row r="7" customFormat="false" ht="69.85" hidden="false" customHeight="false" outlineLevel="0" collapsed="false">
      <c r="A7" s="20" t="n">
        <v>81002</v>
      </c>
      <c r="B7" s="21" t="s">
        <v>55</v>
      </c>
      <c r="C7" s="22" t="s">
        <v>2151</v>
      </c>
      <c r="D7" s="22" t="s">
        <v>2151</v>
      </c>
      <c r="E7" s="22" t="s">
        <v>2146</v>
      </c>
      <c r="F7" s="22" t="s">
        <v>2147</v>
      </c>
      <c r="G7" s="22" t="s">
        <v>2148</v>
      </c>
    </row>
    <row r="8" customFormat="false" ht="69.85" hidden="false" customHeight="false" outlineLevel="0" collapsed="false">
      <c r="A8" s="18" t="n">
        <v>81004</v>
      </c>
      <c r="B8" s="8" t="s">
        <v>33</v>
      </c>
      <c r="C8" s="7" t="s">
        <v>1934</v>
      </c>
      <c r="D8" s="7" t="s">
        <v>1935</v>
      </c>
      <c r="E8" s="7" t="s">
        <v>2146</v>
      </c>
      <c r="F8" s="7" t="s">
        <v>2147</v>
      </c>
      <c r="G8" s="7" t="s">
        <v>2148</v>
      </c>
    </row>
    <row r="9" customFormat="false" ht="69.85" hidden="false" customHeight="false" outlineLevel="0" collapsed="false">
      <c r="A9" s="20" t="n">
        <v>81005</v>
      </c>
      <c r="B9" s="21" t="s">
        <v>55</v>
      </c>
      <c r="C9" s="22" t="s">
        <v>2152</v>
      </c>
      <c r="D9" s="22" t="s">
        <v>2153</v>
      </c>
      <c r="E9" s="22" t="s">
        <v>2146</v>
      </c>
      <c r="F9" s="22" t="s">
        <v>2147</v>
      </c>
      <c r="G9" s="22" t="s">
        <v>2148</v>
      </c>
    </row>
    <row r="10" customFormat="false" ht="69.85" hidden="false" customHeight="false" outlineLevel="0" collapsed="false">
      <c r="A10" s="18" t="n">
        <v>81006</v>
      </c>
      <c r="B10" s="8" t="s">
        <v>33</v>
      </c>
      <c r="C10" s="7" t="s">
        <v>1936</v>
      </c>
      <c r="D10" s="7" t="s">
        <v>1937</v>
      </c>
      <c r="E10" s="7" t="s">
        <v>2146</v>
      </c>
      <c r="F10" s="7" t="s">
        <v>2147</v>
      </c>
      <c r="G10" s="7" t="s">
        <v>2148</v>
      </c>
    </row>
    <row r="11" customFormat="false" ht="69.85" hidden="false" customHeight="false" outlineLevel="0" collapsed="false">
      <c r="A11" s="19" t="n">
        <v>81007</v>
      </c>
      <c r="B11" s="11" t="s">
        <v>33</v>
      </c>
      <c r="C11" s="10" t="s">
        <v>2154</v>
      </c>
      <c r="D11" s="10" t="s">
        <v>2154</v>
      </c>
      <c r="E11" s="10" t="s">
        <v>2146</v>
      </c>
      <c r="F11" s="10" t="s">
        <v>2147</v>
      </c>
      <c r="G11" s="10" t="s">
        <v>2148</v>
      </c>
    </row>
    <row r="12" customFormat="false" ht="69.85" hidden="false" customHeight="false" outlineLevel="0" collapsed="false">
      <c r="A12" s="18" t="n">
        <v>81008</v>
      </c>
      <c r="B12" s="8" t="s">
        <v>33</v>
      </c>
      <c r="C12" s="7" t="s">
        <v>2155</v>
      </c>
      <c r="D12" s="7" t="s">
        <v>2156</v>
      </c>
      <c r="E12" s="7" t="s">
        <v>2146</v>
      </c>
      <c r="F12" s="7" t="s">
        <v>2147</v>
      </c>
      <c r="G12" s="7" t="s">
        <v>2148</v>
      </c>
    </row>
    <row r="13" customFormat="false" ht="69.85" hidden="false" customHeight="false" outlineLevel="0" collapsed="false">
      <c r="A13" s="19" t="n">
        <v>81009</v>
      </c>
      <c r="B13" s="11" t="s">
        <v>33</v>
      </c>
      <c r="C13" s="10" t="s">
        <v>2157</v>
      </c>
      <c r="D13" s="10" t="s">
        <v>2157</v>
      </c>
      <c r="E13" s="10" t="s">
        <v>2146</v>
      </c>
      <c r="F13" s="10" t="s">
        <v>2147</v>
      </c>
      <c r="G13" s="10" t="s">
        <v>2148</v>
      </c>
    </row>
    <row r="14" customFormat="false" ht="69.85" hidden="false" customHeight="false" outlineLevel="0" collapsed="false">
      <c r="A14" s="18" t="n">
        <v>81010</v>
      </c>
      <c r="B14" s="8" t="s">
        <v>33</v>
      </c>
      <c r="C14" s="7" t="s">
        <v>2158</v>
      </c>
      <c r="D14" s="7" t="s">
        <v>2159</v>
      </c>
      <c r="E14" s="7" t="s">
        <v>2146</v>
      </c>
      <c r="F14" s="7" t="s">
        <v>2147</v>
      </c>
      <c r="G14" s="7" t="s">
        <v>2148</v>
      </c>
    </row>
    <row r="15" customFormat="false" ht="69.85" hidden="false" customHeight="false" outlineLevel="0" collapsed="false">
      <c r="A15" s="19" t="n">
        <v>81011</v>
      </c>
      <c r="B15" s="11" t="s">
        <v>33</v>
      </c>
      <c r="C15" s="10" t="s">
        <v>2160</v>
      </c>
      <c r="D15" s="10" t="s">
        <v>2161</v>
      </c>
      <c r="E15" s="10" t="s">
        <v>2146</v>
      </c>
      <c r="F15" s="10" t="s">
        <v>2147</v>
      </c>
      <c r="G15" s="10" t="s">
        <v>2148</v>
      </c>
    </row>
    <row r="16" customFormat="false" ht="69.85" hidden="false" customHeight="false" outlineLevel="0" collapsed="false">
      <c r="A16" s="18" t="n">
        <v>81012</v>
      </c>
      <c r="B16" s="8" t="s">
        <v>33</v>
      </c>
      <c r="C16" s="7" t="s">
        <v>2162</v>
      </c>
      <c r="D16" s="7" t="s">
        <v>2163</v>
      </c>
      <c r="E16" s="7" t="s">
        <v>2146</v>
      </c>
      <c r="F16" s="7" t="s">
        <v>2147</v>
      </c>
      <c r="G16" s="7" t="s">
        <v>2148</v>
      </c>
    </row>
    <row r="17" customFormat="false" ht="69.85" hidden="false" customHeight="false" outlineLevel="0" collapsed="false">
      <c r="A17" s="19" t="n">
        <v>81013</v>
      </c>
      <c r="B17" s="11" t="s">
        <v>33</v>
      </c>
      <c r="C17" s="10" t="s">
        <v>2164</v>
      </c>
      <c r="D17" s="10" t="s">
        <v>2165</v>
      </c>
      <c r="E17" s="10" t="s">
        <v>2146</v>
      </c>
      <c r="F17" s="10" t="s">
        <v>2147</v>
      </c>
      <c r="G17" s="10" t="s">
        <v>2148</v>
      </c>
    </row>
    <row r="18" customFormat="false" ht="69.85" hidden="false" customHeight="false" outlineLevel="0" collapsed="false">
      <c r="A18" s="18" t="n">
        <v>81014</v>
      </c>
      <c r="B18" s="8" t="s">
        <v>33</v>
      </c>
      <c r="C18" s="7" t="s">
        <v>2166</v>
      </c>
      <c r="D18" s="7" t="s">
        <v>2167</v>
      </c>
      <c r="E18" s="7" t="s">
        <v>2146</v>
      </c>
      <c r="F18" s="7" t="s">
        <v>2147</v>
      </c>
      <c r="G18" s="7" t="s">
        <v>2148</v>
      </c>
    </row>
    <row r="19" customFormat="false" ht="69.85" hidden="false" customHeight="false" outlineLevel="0" collapsed="false">
      <c r="A19" s="19" t="n">
        <v>81015</v>
      </c>
      <c r="B19" s="11" t="s">
        <v>33</v>
      </c>
      <c r="C19" s="10" t="s">
        <v>2168</v>
      </c>
      <c r="D19" s="10" t="s">
        <v>2169</v>
      </c>
      <c r="E19" s="10" t="s">
        <v>2146</v>
      </c>
      <c r="F19" s="10" t="s">
        <v>2147</v>
      </c>
      <c r="G19" s="10" t="s">
        <v>2148</v>
      </c>
    </row>
    <row r="20" customFormat="false" ht="69.85" hidden="false" customHeight="false" outlineLevel="0" collapsed="false">
      <c r="A20" s="18" t="n">
        <v>81016</v>
      </c>
      <c r="B20" s="8" t="s">
        <v>33</v>
      </c>
      <c r="C20" s="7" t="s">
        <v>2170</v>
      </c>
      <c r="D20" s="7" t="s">
        <v>2171</v>
      </c>
      <c r="E20" s="7" t="s">
        <v>2146</v>
      </c>
      <c r="F20" s="7" t="s">
        <v>2147</v>
      </c>
      <c r="G20" s="7" t="s">
        <v>2148</v>
      </c>
    </row>
    <row r="21" customFormat="false" ht="69.85" hidden="false" customHeight="false" outlineLevel="0" collapsed="false">
      <c r="A21" s="19" t="n">
        <v>81017</v>
      </c>
      <c r="B21" s="11" t="s">
        <v>33</v>
      </c>
      <c r="C21" s="10" t="s">
        <v>2172</v>
      </c>
      <c r="D21" s="10" t="s">
        <v>2173</v>
      </c>
      <c r="E21" s="10" t="s">
        <v>2146</v>
      </c>
      <c r="F21" s="10" t="s">
        <v>2147</v>
      </c>
      <c r="G21" s="10" t="s">
        <v>2148</v>
      </c>
    </row>
    <row r="22" customFormat="false" ht="69.85" hidden="false" customHeight="false" outlineLevel="0" collapsed="false">
      <c r="A22" s="20" t="n">
        <v>81018</v>
      </c>
      <c r="B22" s="21" t="s">
        <v>55</v>
      </c>
      <c r="C22" s="22" t="s">
        <v>2174</v>
      </c>
      <c r="D22" s="22" t="s">
        <v>2175</v>
      </c>
      <c r="E22" s="22" t="s">
        <v>2146</v>
      </c>
      <c r="F22" s="22" t="s">
        <v>2147</v>
      </c>
      <c r="G22" s="22" t="s">
        <v>2148</v>
      </c>
    </row>
    <row r="23" customFormat="false" ht="69.85" hidden="false" customHeight="false" outlineLevel="0" collapsed="false">
      <c r="A23" s="19" t="n">
        <v>81019</v>
      </c>
      <c r="B23" s="11" t="s">
        <v>33</v>
      </c>
      <c r="C23" s="10" t="s">
        <v>2176</v>
      </c>
      <c r="D23" s="10" t="s">
        <v>2176</v>
      </c>
      <c r="E23" s="10" t="s">
        <v>567</v>
      </c>
      <c r="F23" s="10" t="s">
        <v>568</v>
      </c>
      <c r="G23" s="10" t="s">
        <v>569</v>
      </c>
    </row>
    <row r="24" customFormat="false" ht="69.85" hidden="false" customHeight="false" outlineLevel="0" collapsed="false">
      <c r="A24" s="20" t="n">
        <v>81020</v>
      </c>
      <c r="B24" s="21" t="s">
        <v>55</v>
      </c>
      <c r="C24" s="22" t="s">
        <v>2177</v>
      </c>
      <c r="D24" s="22" t="s">
        <v>2178</v>
      </c>
      <c r="E24" s="22" t="s">
        <v>2146</v>
      </c>
      <c r="F24" s="22" t="s">
        <v>2147</v>
      </c>
      <c r="G24" s="22" t="s">
        <v>2148</v>
      </c>
    </row>
    <row r="25" customFormat="false" ht="69.85" hidden="false" customHeight="false" outlineLevel="0" collapsed="false">
      <c r="A25" s="19" t="n">
        <v>81021</v>
      </c>
      <c r="B25" s="11" t="s">
        <v>33</v>
      </c>
      <c r="C25" s="10" t="s">
        <v>2179</v>
      </c>
      <c r="D25" s="10" t="s">
        <v>2179</v>
      </c>
      <c r="E25" s="10" t="s">
        <v>2146</v>
      </c>
      <c r="F25" s="10" t="s">
        <v>2147</v>
      </c>
      <c r="G25" s="10" t="s">
        <v>2148</v>
      </c>
    </row>
    <row r="26" customFormat="false" ht="69.85" hidden="false" customHeight="false" outlineLevel="0" collapsed="false">
      <c r="A26" s="18" t="n">
        <v>81022</v>
      </c>
      <c r="B26" s="8" t="s">
        <v>33</v>
      </c>
      <c r="C26" s="7" t="s">
        <v>2180</v>
      </c>
      <c r="D26" s="7" t="s">
        <v>2181</v>
      </c>
      <c r="E26" s="7" t="s">
        <v>2146</v>
      </c>
      <c r="F26" s="7" t="s">
        <v>2147</v>
      </c>
      <c r="G26" s="7" t="s">
        <v>2148</v>
      </c>
    </row>
    <row r="27" customFormat="false" ht="69.85" hidden="false" customHeight="false" outlineLevel="0" collapsed="false">
      <c r="A27" s="19" t="n">
        <v>81023</v>
      </c>
      <c r="B27" s="11" t="s">
        <v>33</v>
      </c>
      <c r="C27" s="10" t="s">
        <v>2182</v>
      </c>
      <c r="D27" s="10" t="s">
        <v>2183</v>
      </c>
      <c r="E27" s="10" t="s">
        <v>48</v>
      </c>
      <c r="F27" s="10" t="s">
        <v>49</v>
      </c>
      <c r="G27" s="10" t="s">
        <v>50</v>
      </c>
    </row>
    <row r="28" customFormat="false" ht="69.85" hidden="false" customHeight="false" outlineLevel="0" collapsed="false">
      <c r="A28" s="18" t="n">
        <v>81024</v>
      </c>
      <c r="B28" s="8" t="s">
        <v>33</v>
      </c>
      <c r="C28" s="7" t="s">
        <v>2184</v>
      </c>
      <c r="D28" s="7" t="s">
        <v>2185</v>
      </c>
      <c r="E28" s="7" t="s">
        <v>2146</v>
      </c>
      <c r="F28" s="7" t="s">
        <v>2147</v>
      </c>
      <c r="G28" s="7" t="s">
        <v>2148</v>
      </c>
    </row>
    <row r="29" customFormat="false" ht="69.85" hidden="false" customHeight="false" outlineLevel="0" collapsed="false">
      <c r="A29" s="20" t="n">
        <v>81025</v>
      </c>
      <c r="B29" s="21" t="s">
        <v>55</v>
      </c>
      <c r="C29" s="22" t="s">
        <v>2186</v>
      </c>
      <c r="D29" s="22" t="s">
        <v>2186</v>
      </c>
      <c r="E29" s="22" t="s">
        <v>2146</v>
      </c>
      <c r="F29" s="22" t="s">
        <v>2147</v>
      </c>
      <c r="G29" s="22" t="s">
        <v>2148</v>
      </c>
    </row>
    <row r="30" customFormat="false" ht="69.85" hidden="false" customHeight="false" outlineLevel="0" collapsed="false">
      <c r="A30" s="18" t="n">
        <v>81026</v>
      </c>
      <c r="B30" s="8" t="s">
        <v>33</v>
      </c>
      <c r="C30" s="7" t="s">
        <v>2187</v>
      </c>
      <c r="D30" s="7" t="s">
        <v>2188</v>
      </c>
      <c r="E30" s="7" t="s">
        <v>2146</v>
      </c>
      <c r="F30" s="7" t="s">
        <v>2147</v>
      </c>
      <c r="G30" s="7" t="s">
        <v>2148</v>
      </c>
    </row>
    <row r="31" customFormat="false" ht="69.85" hidden="false" customHeight="false" outlineLevel="0" collapsed="false">
      <c r="A31" s="20" t="n">
        <v>81027</v>
      </c>
      <c r="B31" s="21" t="s">
        <v>55</v>
      </c>
      <c r="C31" s="22" t="s">
        <v>2189</v>
      </c>
      <c r="D31" s="22" t="s">
        <v>2190</v>
      </c>
      <c r="E31" s="22" t="s">
        <v>2146</v>
      </c>
      <c r="F31" s="22" t="s">
        <v>2147</v>
      </c>
      <c r="G31" s="22" t="s">
        <v>2148</v>
      </c>
    </row>
    <row r="32" customFormat="false" ht="69.85" hidden="false" customHeight="false" outlineLevel="0" collapsed="false">
      <c r="A32" s="20" t="n">
        <v>81028</v>
      </c>
      <c r="B32" s="21" t="s">
        <v>55</v>
      </c>
      <c r="C32" s="22" t="s">
        <v>2191</v>
      </c>
      <c r="D32" s="22" t="s">
        <v>2192</v>
      </c>
      <c r="E32" s="22" t="s">
        <v>48</v>
      </c>
      <c r="F32" s="22" t="s">
        <v>49</v>
      </c>
      <c r="G32" s="22" t="s">
        <v>50</v>
      </c>
    </row>
    <row r="33" customFormat="false" ht="69.85" hidden="false" customHeight="false" outlineLevel="0" collapsed="false">
      <c r="A33" s="20" t="n">
        <v>82001</v>
      </c>
      <c r="B33" s="21" t="s">
        <v>55</v>
      </c>
      <c r="C33" s="22" t="s">
        <v>2193</v>
      </c>
      <c r="D33" s="22" t="s">
        <v>2193</v>
      </c>
      <c r="E33" s="22" t="s">
        <v>2146</v>
      </c>
      <c r="F33" s="22" t="s">
        <v>2147</v>
      </c>
      <c r="G33" s="22" t="s">
        <v>2148</v>
      </c>
    </row>
    <row r="34" customFormat="false" ht="69.85" hidden="false" customHeight="false" outlineLevel="0" collapsed="false">
      <c r="A34" s="18" t="n">
        <v>82002</v>
      </c>
      <c r="B34" s="8" t="s">
        <v>33</v>
      </c>
      <c r="C34" s="7" t="s">
        <v>2194</v>
      </c>
      <c r="D34" s="7" t="s">
        <v>2195</v>
      </c>
      <c r="E34" s="7" t="s">
        <v>2146</v>
      </c>
      <c r="F34" s="7" t="s">
        <v>2147</v>
      </c>
      <c r="G34" s="7" t="s">
        <v>2148</v>
      </c>
    </row>
    <row r="35" customFormat="false" ht="69.85" hidden="false" customHeight="false" outlineLevel="0" collapsed="false">
      <c r="A35" s="19" t="n">
        <v>82003</v>
      </c>
      <c r="B35" s="11" t="s">
        <v>33</v>
      </c>
      <c r="C35" s="10" t="s">
        <v>2196</v>
      </c>
      <c r="D35" s="10" t="s">
        <v>2196</v>
      </c>
      <c r="E35" s="10" t="s">
        <v>2146</v>
      </c>
      <c r="F35" s="10" t="s">
        <v>2147</v>
      </c>
      <c r="G35" s="10" t="s">
        <v>2148</v>
      </c>
    </row>
    <row r="36" customFormat="false" ht="69.85" hidden="false" customHeight="false" outlineLevel="0" collapsed="false">
      <c r="A36" s="20" t="n">
        <v>82004</v>
      </c>
      <c r="B36" s="21" t="s">
        <v>55</v>
      </c>
      <c r="C36" s="22" t="s">
        <v>2197</v>
      </c>
      <c r="D36" s="22" t="s">
        <v>2198</v>
      </c>
      <c r="E36" s="22" t="s">
        <v>2146</v>
      </c>
      <c r="F36" s="22" t="s">
        <v>2147</v>
      </c>
      <c r="G36" s="22" t="s">
        <v>2148</v>
      </c>
    </row>
    <row r="37" customFormat="false" ht="69.85" hidden="false" customHeight="false" outlineLevel="0" collapsed="false">
      <c r="A37" s="19" t="n">
        <v>82005</v>
      </c>
      <c r="B37" s="11" t="s">
        <v>33</v>
      </c>
      <c r="C37" s="10" t="s">
        <v>2199</v>
      </c>
      <c r="D37" s="10" t="s">
        <v>2200</v>
      </c>
      <c r="E37" s="10" t="s">
        <v>2146</v>
      </c>
      <c r="F37" s="10" t="s">
        <v>2147</v>
      </c>
      <c r="G37" s="10" t="s">
        <v>2148</v>
      </c>
    </row>
    <row r="38" customFormat="false" ht="69.85" hidden="false" customHeight="false" outlineLevel="0" collapsed="false">
      <c r="A38" s="18" t="n">
        <v>82006</v>
      </c>
      <c r="B38" s="8" t="s">
        <v>33</v>
      </c>
      <c r="C38" s="7" t="s">
        <v>2201</v>
      </c>
      <c r="D38" s="7" t="s">
        <v>2201</v>
      </c>
      <c r="E38" s="7" t="s">
        <v>2146</v>
      </c>
      <c r="F38" s="7" t="s">
        <v>2147</v>
      </c>
      <c r="G38" s="7" t="s">
        <v>2148</v>
      </c>
    </row>
    <row r="39" customFormat="false" ht="69.85" hidden="false" customHeight="false" outlineLevel="0" collapsed="false">
      <c r="A39" s="19" t="n">
        <v>82007</v>
      </c>
      <c r="B39" s="11" t="s">
        <v>33</v>
      </c>
      <c r="C39" s="10" t="s">
        <v>2202</v>
      </c>
      <c r="D39" s="10" t="s">
        <v>2203</v>
      </c>
      <c r="E39" s="10" t="s">
        <v>2146</v>
      </c>
      <c r="F39" s="10" t="s">
        <v>2147</v>
      </c>
      <c r="G39" s="10" t="s">
        <v>2148</v>
      </c>
    </row>
    <row r="40" customFormat="false" ht="69.85" hidden="false" customHeight="false" outlineLevel="0" collapsed="false">
      <c r="A40" s="18" t="n">
        <v>82008</v>
      </c>
      <c r="B40" s="8" t="s">
        <v>33</v>
      </c>
      <c r="C40" s="7" t="s">
        <v>2204</v>
      </c>
      <c r="D40" s="7" t="s">
        <v>2204</v>
      </c>
      <c r="E40" s="7" t="s">
        <v>2146</v>
      </c>
      <c r="F40" s="7" t="s">
        <v>2147</v>
      </c>
      <c r="G40" s="7" t="s">
        <v>2148</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4296875" defaultRowHeight="12.8"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30"/>
    <col collapsed="false" customWidth="true" hidden="false" outlineLevel="0" max="4" min="4" style="0" width="32"/>
    <col collapsed="false" customWidth="true" hidden="false" outlineLevel="0" max="6" min="5" style="0" width="45"/>
    <col collapsed="false" customWidth="true" hidden="false" outlineLevel="0" max="7" min="7" style="0" width="50"/>
  </cols>
  <sheetData>
    <row r="1" customFormat="false" ht="30" hidden="false" customHeight="true" outlineLevel="0" collapsed="false">
      <c r="A1" s="15" t="s">
        <v>2205</v>
      </c>
      <c r="B1" s="15"/>
      <c r="C1" s="15"/>
      <c r="D1" s="15"/>
      <c r="E1" s="15"/>
      <c r="F1" s="15"/>
      <c r="G1" s="15"/>
    </row>
    <row r="2" customFormat="false" ht="13.8" hidden="false" customHeight="false" outlineLevel="0" collapsed="false"/>
    <row r="3" customFormat="false" ht="24" hidden="false" customHeight="true" outlineLevel="0" collapsed="false">
      <c r="A3" s="16" t="s">
        <v>26</v>
      </c>
      <c r="B3" s="16" t="s">
        <v>27</v>
      </c>
      <c r="C3" s="17" t="s">
        <v>28</v>
      </c>
      <c r="D3" s="17" t="s">
        <v>29</v>
      </c>
      <c r="E3" s="17" t="s">
        <v>30</v>
      </c>
      <c r="F3" s="17" t="s">
        <v>31</v>
      </c>
      <c r="G3" s="17" t="s">
        <v>32</v>
      </c>
    </row>
    <row r="4" customFormat="false" ht="69.85" hidden="false" customHeight="false" outlineLevel="0" collapsed="false">
      <c r="A4" s="18" t="n">
        <v>32600</v>
      </c>
      <c r="B4" s="8" t="s">
        <v>33</v>
      </c>
      <c r="C4" s="7" t="s">
        <v>1362</v>
      </c>
      <c r="D4" s="7" t="s">
        <v>1363</v>
      </c>
      <c r="E4" s="7" t="s">
        <v>2206</v>
      </c>
      <c r="F4" s="7" t="s">
        <v>2207</v>
      </c>
      <c r="G4" s="7" t="s">
        <v>2208</v>
      </c>
    </row>
    <row r="5" customFormat="false" ht="69.85" hidden="false" customHeight="false" outlineLevel="0" collapsed="false">
      <c r="A5" s="19" t="n">
        <v>32601</v>
      </c>
      <c r="B5" s="11" t="s">
        <v>33</v>
      </c>
      <c r="C5" s="10" t="s">
        <v>1364</v>
      </c>
      <c r="D5" s="10" t="s">
        <v>1365</v>
      </c>
      <c r="E5" s="10" t="s">
        <v>2206</v>
      </c>
      <c r="F5" s="10" t="s">
        <v>2207</v>
      </c>
      <c r="G5" s="10" t="s">
        <v>2208</v>
      </c>
    </row>
    <row r="6" customFormat="false" ht="69.85" hidden="false" customHeight="false" outlineLevel="0" collapsed="false">
      <c r="A6" s="18" t="n">
        <v>32602</v>
      </c>
      <c r="B6" s="8" t="s">
        <v>33</v>
      </c>
      <c r="C6" s="7" t="s">
        <v>1366</v>
      </c>
      <c r="D6" s="7" t="s">
        <v>1367</v>
      </c>
      <c r="E6" s="7" t="s">
        <v>48</v>
      </c>
      <c r="F6" s="7" t="s">
        <v>49</v>
      </c>
      <c r="G6" s="7" t="s">
        <v>50</v>
      </c>
    </row>
    <row r="7" customFormat="false" ht="69.85" hidden="false" customHeight="false" outlineLevel="0" collapsed="false">
      <c r="A7" s="20" t="n">
        <v>32603</v>
      </c>
      <c r="B7" s="21" t="s">
        <v>55</v>
      </c>
      <c r="C7" s="22" t="s">
        <v>1368</v>
      </c>
      <c r="D7" s="22" t="s">
        <v>1369</v>
      </c>
      <c r="E7" s="22" t="s">
        <v>2206</v>
      </c>
      <c r="F7" s="22" t="s">
        <v>2207</v>
      </c>
      <c r="G7" s="22" t="s">
        <v>2208</v>
      </c>
    </row>
    <row r="8" customFormat="false" ht="69.85" hidden="false" customHeight="false" outlineLevel="0" collapsed="false">
      <c r="A8" s="18" t="n">
        <v>32604</v>
      </c>
      <c r="B8" s="8" t="s">
        <v>33</v>
      </c>
      <c r="C8" s="7" t="s">
        <v>1370</v>
      </c>
      <c r="D8" s="7" t="s">
        <v>1371</v>
      </c>
      <c r="E8" s="7" t="s">
        <v>2206</v>
      </c>
      <c r="F8" s="7" t="s">
        <v>2207</v>
      </c>
      <c r="G8" s="7" t="s">
        <v>2208</v>
      </c>
    </row>
    <row r="9" customFormat="false" ht="69.85" hidden="false" customHeight="false" outlineLevel="0" collapsed="false">
      <c r="A9" s="19" t="n">
        <v>32605</v>
      </c>
      <c r="B9" s="11" t="s">
        <v>33</v>
      </c>
      <c r="C9" s="10" t="s">
        <v>1372</v>
      </c>
      <c r="D9" s="10" t="s">
        <v>1373</v>
      </c>
      <c r="E9" s="10" t="s">
        <v>2206</v>
      </c>
      <c r="F9" s="10" t="s">
        <v>2207</v>
      </c>
      <c r="G9" s="10" t="s">
        <v>2208</v>
      </c>
    </row>
    <row r="10" customFormat="false" ht="69.85" hidden="false" customHeight="false" outlineLevel="0" collapsed="false">
      <c r="A10" s="18" t="n">
        <v>32606</v>
      </c>
      <c r="B10" s="8" t="s">
        <v>33</v>
      </c>
      <c r="C10" s="7" t="s">
        <v>1374</v>
      </c>
      <c r="D10" s="7" t="s">
        <v>1375</v>
      </c>
      <c r="E10" s="7" t="s">
        <v>2206</v>
      </c>
      <c r="F10" s="7" t="s">
        <v>2207</v>
      </c>
      <c r="G10" s="7" t="s">
        <v>2208</v>
      </c>
    </row>
    <row r="11" customFormat="false" ht="69.85" hidden="false" customHeight="false" outlineLevel="0" collapsed="false">
      <c r="A11" s="19" t="n">
        <v>50700</v>
      </c>
      <c r="B11" s="11" t="s">
        <v>33</v>
      </c>
      <c r="C11" s="10" t="s">
        <v>2209</v>
      </c>
      <c r="D11" s="10" t="s">
        <v>2210</v>
      </c>
      <c r="E11" s="10" t="s">
        <v>48</v>
      </c>
      <c r="F11" s="10" t="s">
        <v>49</v>
      </c>
      <c r="G11" s="10" t="s">
        <v>50</v>
      </c>
    </row>
    <row r="12" customFormat="false" ht="69.85" hidden="false" customHeight="false" outlineLevel="0" collapsed="false">
      <c r="A12" s="18" t="n">
        <v>50701</v>
      </c>
      <c r="B12" s="8" t="s">
        <v>33</v>
      </c>
      <c r="C12" s="7" t="s">
        <v>2211</v>
      </c>
      <c r="D12" s="7" t="s">
        <v>2211</v>
      </c>
      <c r="E12" s="7" t="s">
        <v>2206</v>
      </c>
      <c r="F12" s="7" t="s">
        <v>2207</v>
      </c>
      <c r="G12" s="7" t="s">
        <v>2208</v>
      </c>
    </row>
    <row r="13" customFormat="false" ht="69.85" hidden="false" customHeight="false" outlineLevel="0" collapsed="false">
      <c r="A13" s="19" t="n">
        <v>50703</v>
      </c>
      <c r="B13" s="11" t="s">
        <v>33</v>
      </c>
      <c r="C13" s="10" t="s">
        <v>1405</v>
      </c>
      <c r="D13" s="10" t="s">
        <v>1405</v>
      </c>
      <c r="E13" s="10" t="s">
        <v>2206</v>
      </c>
      <c r="F13" s="10" t="s">
        <v>2207</v>
      </c>
      <c r="G13" s="10" t="s">
        <v>2208</v>
      </c>
    </row>
    <row r="14" customFormat="false" ht="69.85" hidden="false" customHeight="false" outlineLevel="0" collapsed="false">
      <c r="A14" s="18" t="n">
        <v>50706</v>
      </c>
      <c r="B14" s="8" t="s">
        <v>33</v>
      </c>
      <c r="C14" s="7" t="s">
        <v>2212</v>
      </c>
      <c r="D14" s="7" t="s">
        <v>2213</v>
      </c>
      <c r="E14" s="7" t="s">
        <v>2206</v>
      </c>
      <c r="F14" s="7" t="s">
        <v>2207</v>
      </c>
      <c r="G14" s="7" t="s">
        <v>2208</v>
      </c>
    </row>
    <row r="15" customFormat="false" ht="69.85" hidden="false" customHeight="false" outlineLevel="0" collapsed="false">
      <c r="A15" s="19" t="n">
        <v>50707</v>
      </c>
      <c r="B15" s="11" t="s">
        <v>33</v>
      </c>
      <c r="C15" s="10" t="s">
        <v>2214</v>
      </c>
      <c r="D15" s="10" t="s">
        <v>2214</v>
      </c>
      <c r="E15" s="10" t="s">
        <v>2206</v>
      </c>
      <c r="F15" s="10" t="s">
        <v>2207</v>
      </c>
      <c r="G15" s="10" t="s">
        <v>2208</v>
      </c>
    </row>
    <row r="16" customFormat="false" ht="69.85" hidden="false" customHeight="false" outlineLevel="0" collapsed="false">
      <c r="A16" s="18" t="n">
        <v>90100</v>
      </c>
      <c r="B16" s="8" t="s">
        <v>33</v>
      </c>
      <c r="C16" s="7" t="s">
        <v>2215</v>
      </c>
      <c r="D16" s="7" t="s">
        <v>2216</v>
      </c>
      <c r="E16" s="7" t="s">
        <v>48</v>
      </c>
      <c r="F16" s="7" t="s">
        <v>49</v>
      </c>
      <c r="G16" s="7" t="s">
        <v>50</v>
      </c>
    </row>
    <row r="17" customFormat="false" ht="69.85" hidden="false" customHeight="false" outlineLevel="0" collapsed="false">
      <c r="A17" s="19" t="n">
        <v>90101</v>
      </c>
      <c r="B17" s="11" t="s">
        <v>33</v>
      </c>
      <c r="C17" s="10" t="s">
        <v>2217</v>
      </c>
      <c r="D17" s="10" t="s">
        <v>2217</v>
      </c>
      <c r="E17" s="10" t="s">
        <v>2206</v>
      </c>
      <c r="F17" s="10" t="s">
        <v>2207</v>
      </c>
      <c r="G17" s="10" t="s">
        <v>2208</v>
      </c>
    </row>
    <row r="18" customFormat="false" ht="69.85" hidden="false" customHeight="false" outlineLevel="0" collapsed="false">
      <c r="A18" s="18" t="n">
        <v>90102</v>
      </c>
      <c r="B18" s="8" t="s">
        <v>33</v>
      </c>
      <c r="C18" s="7" t="s">
        <v>2218</v>
      </c>
      <c r="D18" s="7" t="s">
        <v>2218</v>
      </c>
      <c r="E18" s="7" t="s">
        <v>2206</v>
      </c>
      <c r="F18" s="7" t="s">
        <v>2207</v>
      </c>
      <c r="G18" s="7" t="s">
        <v>2208</v>
      </c>
    </row>
    <row r="19" customFormat="false" ht="69.85" hidden="false" customHeight="false" outlineLevel="0" collapsed="false">
      <c r="A19" s="19" t="n">
        <v>90103</v>
      </c>
      <c r="B19" s="11" t="s">
        <v>33</v>
      </c>
      <c r="C19" s="10" t="s">
        <v>2219</v>
      </c>
      <c r="D19" s="10" t="s">
        <v>2220</v>
      </c>
      <c r="E19" s="10" t="s">
        <v>2206</v>
      </c>
      <c r="F19" s="10" t="s">
        <v>2207</v>
      </c>
      <c r="G19" s="10" t="s">
        <v>2208</v>
      </c>
    </row>
    <row r="20" customFormat="false" ht="69.85" hidden="false" customHeight="false" outlineLevel="0" collapsed="false">
      <c r="A20" s="18" t="n">
        <v>90104</v>
      </c>
      <c r="B20" s="8" t="s">
        <v>33</v>
      </c>
      <c r="C20" s="7" t="s">
        <v>2221</v>
      </c>
      <c r="D20" s="7" t="s">
        <v>2222</v>
      </c>
      <c r="E20" s="7" t="s">
        <v>48</v>
      </c>
      <c r="F20" s="7" t="s">
        <v>49</v>
      </c>
      <c r="G20" s="7" t="s">
        <v>50</v>
      </c>
    </row>
    <row r="21" customFormat="false" ht="69.85" hidden="false" customHeight="false" outlineLevel="0" collapsed="false">
      <c r="A21" s="19" t="n">
        <v>90403</v>
      </c>
      <c r="B21" s="11" t="s">
        <v>33</v>
      </c>
      <c r="C21" s="10" t="s">
        <v>2223</v>
      </c>
      <c r="D21" s="10" t="s">
        <v>2224</v>
      </c>
      <c r="E21" s="10" t="s">
        <v>2206</v>
      </c>
      <c r="F21" s="10" t="s">
        <v>2207</v>
      </c>
      <c r="G21" s="10" t="s">
        <v>2208</v>
      </c>
    </row>
    <row r="22" customFormat="false" ht="69.85" hidden="false" customHeight="false" outlineLevel="0" collapsed="false">
      <c r="A22" s="18" t="n">
        <v>95005</v>
      </c>
      <c r="B22" s="8" t="s">
        <v>33</v>
      </c>
      <c r="C22" s="7" t="s">
        <v>2225</v>
      </c>
      <c r="D22" s="7" t="s">
        <v>2226</v>
      </c>
      <c r="E22" s="7" t="s">
        <v>48</v>
      </c>
      <c r="F22" s="7" t="s">
        <v>49</v>
      </c>
      <c r="G22" s="7" t="s">
        <v>50</v>
      </c>
    </row>
    <row r="23" customFormat="false" ht="69.85" hidden="false" customHeight="false" outlineLevel="0" collapsed="false">
      <c r="A23" s="19" t="n">
        <v>95301</v>
      </c>
      <c r="B23" s="11" t="s">
        <v>33</v>
      </c>
      <c r="C23" s="10" t="s">
        <v>1566</v>
      </c>
      <c r="D23" s="10" t="s">
        <v>1566</v>
      </c>
      <c r="E23" s="10" t="s">
        <v>2206</v>
      </c>
      <c r="F23" s="10" t="s">
        <v>2207</v>
      </c>
      <c r="G23" s="10" t="s">
        <v>2208</v>
      </c>
    </row>
    <row r="24" customFormat="false" ht="69.85" hidden="false" customHeight="false" outlineLevel="0" collapsed="false">
      <c r="A24" s="18" t="n">
        <v>95304</v>
      </c>
      <c r="B24" s="8" t="s">
        <v>33</v>
      </c>
      <c r="C24" s="7" t="s">
        <v>2227</v>
      </c>
      <c r="D24" s="7" t="s">
        <v>2227</v>
      </c>
      <c r="E24" s="7" t="s">
        <v>2206</v>
      </c>
      <c r="F24" s="7" t="s">
        <v>2207</v>
      </c>
      <c r="G24" s="7" t="s">
        <v>2208</v>
      </c>
    </row>
    <row r="25" customFormat="false" ht="69.85" hidden="false" customHeight="false" outlineLevel="0" collapsed="false">
      <c r="A25" s="20" t="n">
        <v>95406</v>
      </c>
      <c r="B25" s="21" t="s">
        <v>55</v>
      </c>
      <c r="C25" s="22" t="s">
        <v>2228</v>
      </c>
      <c r="D25" s="22" t="s">
        <v>2229</v>
      </c>
      <c r="E25" s="22" t="s">
        <v>2206</v>
      </c>
      <c r="F25" s="22" t="s">
        <v>2207</v>
      </c>
      <c r="G25" s="22" t="s">
        <v>2208</v>
      </c>
    </row>
    <row r="26" customFormat="false" ht="69.85" hidden="false" customHeight="false" outlineLevel="0" collapsed="false">
      <c r="A26" s="20" t="n">
        <v>95407</v>
      </c>
      <c r="B26" s="21" t="s">
        <v>55</v>
      </c>
      <c r="C26" s="22" t="s">
        <v>2230</v>
      </c>
      <c r="D26" s="22" t="s">
        <v>2231</v>
      </c>
      <c r="E26" s="22" t="s">
        <v>2206</v>
      </c>
      <c r="F26" s="22" t="s">
        <v>2207</v>
      </c>
      <c r="G26" s="22" t="s">
        <v>2208</v>
      </c>
    </row>
    <row r="27" customFormat="false" ht="69.85" hidden="false" customHeight="false" outlineLevel="0" collapsed="false">
      <c r="A27" s="20" t="n">
        <v>95408</v>
      </c>
      <c r="B27" s="21" t="s">
        <v>55</v>
      </c>
      <c r="C27" s="22" t="s">
        <v>2232</v>
      </c>
      <c r="D27" s="22" t="s">
        <v>2233</v>
      </c>
      <c r="E27" s="22" t="s">
        <v>2206</v>
      </c>
      <c r="F27" s="22" t="s">
        <v>2207</v>
      </c>
      <c r="G27" s="22" t="s">
        <v>2208</v>
      </c>
    </row>
    <row r="28" customFormat="false" ht="69.85" hidden="false" customHeight="false" outlineLevel="0" collapsed="false">
      <c r="A28" s="18" t="n">
        <v>99001</v>
      </c>
      <c r="B28" s="8" t="s">
        <v>33</v>
      </c>
      <c r="C28" s="7" t="s">
        <v>2234</v>
      </c>
      <c r="D28" s="7" t="s">
        <v>2234</v>
      </c>
      <c r="E28" s="7" t="s">
        <v>567</v>
      </c>
      <c r="F28" s="7" t="s">
        <v>568</v>
      </c>
      <c r="G28" s="7" t="s">
        <v>569</v>
      </c>
    </row>
    <row r="29" customFormat="false" ht="69.85" hidden="false" customHeight="false" outlineLevel="0" collapsed="false">
      <c r="A29" s="19" t="n">
        <v>99002</v>
      </c>
      <c r="B29" s="11" t="s">
        <v>33</v>
      </c>
      <c r="C29" s="10" t="s">
        <v>2234</v>
      </c>
      <c r="D29" s="10" t="s">
        <v>2234</v>
      </c>
      <c r="E29" s="10" t="s">
        <v>567</v>
      </c>
      <c r="F29" s="10" t="s">
        <v>568</v>
      </c>
      <c r="G29" s="10" t="s">
        <v>569</v>
      </c>
    </row>
    <row r="30" customFormat="false" ht="69.85" hidden="false" customHeight="false" outlineLevel="0" collapsed="false">
      <c r="A30" s="18" t="n">
        <v>99003</v>
      </c>
      <c r="B30" s="8" t="s">
        <v>33</v>
      </c>
      <c r="C30" s="7" t="s">
        <v>2234</v>
      </c>
      <c r="D30" s="7" t="s">
        <v>2234</v>
      </c>
      <c r="E30" s="7" t="s">
        <v>567</v>
      </c>
      <c r="F30" s="7" t="s">
        <v>568</v>
      </c>
      <c r="G30" s="7" t="s">
        <v>569</v>
      </c>
    </row>
    <row r="31" customFormat="false" ht="69.85" hidden="false" customHeight="false" outlineLevel="0" collapsed="false">
      <c r="A31" s="19" t="n">
        <v>99004</v>
      </c>
      <c r="B31" s="11" t="s">
        <v>33</v>
      </c>
      <c r="C31" s="10" t="s">
        <v>2234</v>
      </c>
      <c r="D31" s="10" t="s">
        <v>2234</v>
      </c>
      <c r="E31" s="10" t="s">
        <v>567</v>
      </c>
      <c r="F31" s="10" t="s">
        <v>568</v>
      </c>
      <c r="G31" s="10" t="s">
        <v>569</v>
      </c>
    </row>
    <row r="32" customFormat="false" ht="69.85" hidden="false" customHeight="false" outlineLevel="0" collapsed="false">
      <c r="A32" s="18" t="n">
        <v>99005</v>
      </c>
      <c r="B32" s="8" t="s">
        <v>33</v>
      </c>
      <c r="C32" s="7" t="s">
        <v>2234</v>
      </c>
      <c r="D32" s="7" t="s">
        <v>2234</v>
      </c>
      <c r="E32" s="7" t="s">
        <v>567</v>
      </c>
      <c r="F32" s="7" t="s">
        <v>568</v>
      </c>
      <c r="G32" s="7" t="s">
        <v>569</v>
      </c>
    </row>
    <row r="33" customFormat="false" ht="69.85" hidden="false" customHeight="false" outlineLevel="0" collapsed="false">
      <c r="A33" s="19" t="n">
        <v>99006</v>
      </c>
      <c r="B33" s="11" t="s">
        <v>33</v>
      </c>
      <c r="C33" s="10" t="s">
        <v>2234</v>
      </c>
      <c r="D33" s="10" t="s">
        <v>2234</v>
      </c>
      <c r="E33" s="10" t="s">
        <v>567</v>
      </c>
      <c r="F33" s="10" t="s">
        <v>568</v>
      </c>
      <c r="G33" s="10" t="s">
        <v>569</v>
      </c>
    </row>
    <row r="34" customFormat="false" ht="69.85" hidden="false" customHeight="false" outlineLevel="0" collapsed="false">
      <c r="A34" s="18" t="n">
        <v>420001</v>
      </c>
      <c r="B34" s="8" t="s">
        <v>33</v>
      </c>
      <c r="C34" s="7" t="s">
        <v>2235</v>
      </c>
      <c r="D34" s="7" t="s">
        <v>2235</v>
      </c>
      <c r="E34" s="7" t="s">
        <v>2206</v>
      </c>
      <c r="F34" s="7" t="s">
        <v>2207</v>
      </c>
      <c r="G34" s="7" t="s">
        <v>2208</v>
      </c>
    </row>
    <row r="35" customFormat="false" ht="69.85" hidden="false" customHeight="false" outlineLevel="0" collapsed="false">
      <c r="A35" s="20" t="n">
        <v>420002</v>
      </c>
      <c r="B35" s="21" t="s">
        <v>55</v>
      </c>
      <c r="C35" s="22" t="s">
        <v>2236</v>
      </c>
      <c r="D35" s="22" t="s">
        <v>2236</v>
      </c>
      <c r="E35" s="22" t="s">
        <v>2206</v>
      </c>
      <c r="F35" s="22" t="s">
        <v>2207</v>
      </c>
      <c r="G35" s="22" t="s">
        <v>2208</v>
      </c>
    </row>
    <row r="36" customFormat="false" ht="69.85" hidden="false" customHeight="false" outlineLevel="0" collapsed="false">
      <c r="A36" s="18" t="n">
        <v>420003</v>
      </c>
      <c r="B36" s="8" t="s">
        <v>33</v>
      </c>
      <c r="C36" s="7" t="s">
        <v>2237</v>
      </c>
      <c r="D36" s="7" t="s">
        <v>2238</v>
      </c>
      <c r="E36" s="7" t="s">
        <v>2206</v>
      </c>
      <c r="F36" s="7" t="s">
        <v>2207</v>
      </c>
      <c r="G36" s="7" t="s">
        <v>2208</v>
      </c>
    </row>
    <row r="37" customFormat="false" ht="69.85" hidden="false" customHeight="false" outlineLevel="0" collapsed="false">
      <c r="A37" s="19" t="n">
        <v>420004</v>
      </c>
      <c r="B37" s="11" t="s">
        <v>33</v>
      </c>
      <c r="C37" s="10" t="s">
        <v>907</v>
      </c>
      <c r="D37" s="10" t="s">
        <v>907</v>
      </c>
      <c r="E37" s="10" t="s">
        <v>2206</v>
      </c>
      <c r="F37" s="10" t="s">
        <v>2207</v>
      </c>
      <c r="G37" s="10" t="s">
        <v>2208</v>
      </c>
    </row>
    <row r="38" customFormat="false" ht="69.85" hidden="false" customHeight="false" outlineLevel="0" collapsed="false">
      <c r="A38" s="18" t="n">
        <v>420005</v>
      </c>
      <c r="B38" s="8" t="s">
        <v>33</v>
      </c>
      <c r="C38" s="7" t="s">
        <v>2239</v>
      </c>
      <c r="D38" s="7" t="s">
        <v>2240</v>
      </c>
      <c r="E38" s="7" t="s">
        <v>2206</v>
      </c>
      <c r="F38" s="7" t="s">
        <v>2207</v>
      </c>
      <c r="G38" s="7" t="s">
        <v>2208</v>
      </c>
    </row>
    <row r="39" customFormat="false" ht="69.85" hidden="false" customHeight="false" outlineLevel="0" collapsed="false">
      <c r="A39" s="19" t="n">
        <v>420006</v>
      </c>
      <c r="B39" s="11" t="s">
        <v>33</v>
      </c>
      <c r="C39" s="10" t="s">
        <v>2241</v>
      </c>
      <c r="D39" s="10" t="s">
        <v>2242</v>
      </c>
      <c r="E39" s="10" t="s">
        <v>2206</v>
      </c>
      <c r="F39" s="10" t="s">
        <v>2207</v>
      </c>
      <c r="G39" s="10" t="s">
        <v>2208</v>
      </c>
    </row>
    <row r="40" customFormat="false" ht="69.85" hidden="false" customHeight="false" outlineLevel="0" collapsed="false">
      <c r="A40" s="20" t="n">
        <v>420007</v>
      </c>
      <c r="B40" s="21" t="s">
        <v>55</v>
      </c>
      <c r="C40" s="22" t="s">
        <v>2243</v>
      </c>
      <c r="D40" s="22" t="s">
        <v>2243</v>
      </c>
      <c r="E40" s="22" t="s">
        <v>2206</v>
      </c>
      <c r="F40" s="22" t="s">
        <v>2207</v>
      </c>
      <c r="G40" s="22" t="s">
        <v>2208</v>
      </c>
    </row>
    <row r="41" customFormat="false" ht="69.85" hidden="false" customHeight="false" outlineLevel="0" collapsed="false">
      <c r="A41" s="19" t="n">
        <v>420008</v>
      </c>
      <c r="B41" s="11" t="s">
        <v>33</v>
      </c>
      <c r="C41" s="10" t="s">
        <v>2244</v>
      </c>
      <c r="D41" s="10" t="s">
        <v>2245</v>
      </c>
      <c r="E41" s="10" t="s">
        <v>2206</v>
      </c>
      <c r="F41" s="10" t="s">
        <v>2207</v>
      </c>
      <c r="G41" s="10" t="s">
        <v>2208</v>
      </c>
    </row>
    <row r="42" customFormat="false" ht="69.85" hidden="false" customHeight="false" outlineLevel="0" collapsed="false">
      <c r="A42" s="20" t="n">
        <v>420009</v>
      </c>
      <c r="B42" s="21" t="s">
        <v>55</v>
      </c>
      <c r="C42" s="22" t="s">
        <v>908</v>
      </c>
      <c r="D42" s="22" t="s">
        <v>908</v>
      </c>
      <c r="E42" s="22" t="s">
        <v>2206</v>
      </c>
      <c r="F42" s="22" t="s">
        <v>2207</v>
      </c>
      <c r="G42" s="22" t="s">
        <v>2208</v>
      </c>
    </row>
    <row r="43" customFormat="false" ht="69.85" hidden="false" customHeight="false" outlineLevel="0" collapsed="false">
      <c r="A43" s="19" t="n">
        <v>420010</v>
      </c>
      <c r="B43" s="11" t="s">
        <v>33</v>
      </c>
      <c r="C43" s="10" t="s">
        <v>2246</v>
      </c>
      <c r="D43" s="10" t="s">
        <v>2247</v>
      </c>
      <c r="E43" s="10" t="s">
        <v>2206</v>
      </c>
      <c r="F43" s="10" t="s">
        <v>2207</v>
      </c>
      <c r="G43" s="10" t="s">
        <v>2208</v>
      </c>
    </row>
    <row r="44" customFormat="false" ht="69.85" hidden="false" customHeight="false" outlineLevel="0" collapsed="false">
      <c r="A44" s="18" t="n">
        <v>420011</v>
      </c>
      <c r="B44" s="8" t="s">
        <v>33</v>
      </c>
      <c r="C44" s="7" t="s">
        <v>2248</v>
      </c>
      <c r="D44" s="7" t="s">
        <v>2249</v>
      </c>
      <c r="E44" s="7" t="s">
        <v>2206</v>
      </c>
      <c r="F44" s="7" t="s">
        <v>2207</v>
      </c>
      <c r="G44" s="7" t="s">
        <v>2208</v>
      </c>
    </row>
    <row r="45" customFormat="false" ht="69.85" hidden="false" customHeight="false" outlineLevel="0" collapsed="false">
      <c r="A45" s="19" t="n">
        <v>420012</v>
      </c>
      <c r="B45" s="11" t="s">
        <v>33</v>
      </c>
      <c r="C45" s="10" t="s">
        <v>2250</v>
      </c>
      <c r="D45" s="10" t="s">
        <v>2251</v>
      </c>
      <c r="E45" s="10" t="s">
        <v>2206</v>
      </c>
      <c r="F45" s="10" t="s">
        <v>2207</v>
      </c>
      <c r="G45" s="10" t="s">
        <v>2208</v>
      </c>
    </row>
    <row r="46" customFormat="false" ht="69.85" hidden="false" customHeight="false" outlineLevel="0" collapsed="false">
      <c r="A46" s="18" t="n">
        <v>420013</v>
      </c>
      <c r="B46" s="8" t="s">
        <v>33</v>
      </c>
      <c r="C46" s="7" t="s">
        <v>2252</v>
      </c>
      <c r="D46" s="7" t="s">
        <v>2253</v>
      </c>
      <c r="E46" s="7" t="s">
        <v>2206</v>
      </c>
      <c r="F46" s="7" t="s">
        <v>2207</v>
      </c>
      <c r="G46" s="7" t="s">
        <v>2208</v>
      </c>
    </row>
    <row r="47" customFormat="false" ht="69.85" hidden="false" customHeight="false" outlineLevel="0" collapsed="false">
      <c r="A47" s="19" t="n">
        <v>420014</v>
      </c>
      <c r="B47" s="11" t="s">
        <v>33</v>
      </c>
      <c r="C47" s="10" t="s">
        <v>2254</v>
      </c>
      <c r="D47" s="10" t="s">
        <v>2255</v>
      </c>
      <c r="E47" s="10" t="s">
        <v>2206</v>
      </c>
      <c r="F47" s="10" t="s">
        <v>2207</v>
      </c>
      <c r="G47" s="10" t="s">
        <v>2208</v>
      </c>
    </row>
    <row r="48" customFormat="false" ht="69.85" hidden="false" customHeight="false" outlineLevel="0" collapsed="false">
      <c r="A48" s="18" t="n">
        <v>420015</v>
      </c>
      <c r="B48" s="8" t="s">
        <v>33</v>
      </c>
      <c r="C48" s="7" t="s">
        <v>2256</v>
      </c>
      <c r="D48" s="7" t="s">
        <v>2257</v>
      </c>
      <c r="E48" s="7" t="s">
        <v>2206</v>
      </c>
      <c r="F48" s="7" t="s">
        <v>2207</v>
      </c>
      <c r="G48" s="7" t="s">
        <v>2208</v>
      </c>
    </row>
    <row r="49" customFormat="false" ht="69.85" hidden="false" customHeight="false" outlineLevel="0" collapsed="false">
      <c r="A49" s="19" t="n">
        <v>420016</v>
      </c>
      <c r="B49" s="11" t="s">
        <v>33</v>
      </c>
      <c r="C49" s="10" t="s">
        <v>2258</v>
      </c>
      <c r="D49" s="10" t="s">
        <v>2259</v>
      </c>
      <c r="E49" s="10" t="s">
        <v>2206</v>
      </c>
      <c r="F49" s="10" t="s">
        <v>2207</v>
      </c>
      <c r="G49" s="10" t="s">
        <v>2208</v>
      </c>
    </row>
    <row r="50" customFormat="false" ht="69.85" hidden="false" customHeight="false" outlineLevel="0" collapsed="false">
      <c r="A50" s="18" t="n">
        <v>420017</v>
      </c>
      <c r="B50" s="8" t="s">
        <v>33</v>
      </c>
      <c r="C50" s="7" t="s">
        <v>2260</v>
      </c>
      <c r="D50" s="7" t="s">
        <v>2261</v>
      </c>
      <c r="E50" s="7" t="s">
        <v>166</v>
      </c>
      <c r="F50" s="7" t="s">
        <v>167</v>
      </c>
      <c r="G50" s="7" t="s">
        <v>168</v>
      </c>
    </row>
    <row r="51" customFormat="false" ht="69.85" hidden="false" customHeight="false" outlineLevel="0" collapsed="false">
      <c r="A51" s="19" t="n">
        <v>420018</v>
      </c>
      <c r="B51" s="11" t="s">
        <v>33</v>
      </c>
      <c r="C51" s="10" t="s">
        <v>2262</v>
      </c>
      <c r="D51" s="10" t="s">
        <v>2262</v>
      </c>
      <c r="E51" s="10" t="s">
        <v>2206</v>
      </c>
      <c r="F51" s="10" t="s">
        <v>2207</v>
      </c>
      <c r="G51" s="10" t="s">
        <v>2208</v>
      </c>
    </row>
    <row r="52" customFormat="false" ht="69.85" hidden="false" customHeight="false" outlineLevel="0" collapsed="false">
      <c r="A52" s="18" t="n">
        <v>420019</v>
      </c>
      <c r="B52" s="8" t="s">
        <v>33</v>
      </c>
      <c r="C52" s="7" t="s">
        <v>2263</v>
      </c>
      <c r="D52" s="7" t="s">
        <v>2263</v>
      </c>
      <c r="E52" s="7" t="s">
        <v>2206</v>
      </c>
      <c r="F52" s="7" t="s">
        <v>2207</v>
      </c>
      <c r="G52" s="7" t="s">
        <v>2208</v>
      </c>
    </row>
    <row r="53" customFormat="false" ht="69.85" hidden="false" customHeight="false" outlineLevel="0" collapsed="false">
      <c r="A53" s="19" t="n">
        <v>420020</v>
      </c>
      <c r="B53" s="11" t="s">
        <v>33</v>
      </c>
      <c r="C53" s="10" t="s">
        <v>2264</v>
      </c>
      <c r="D53" s="10" t="s">
        <v>2265</v>
      </c>
      <c r="E53" s="10" t="s">
        <v>2206</v>
      </c>
      <c r="F53" s="10" t="s">
        <v>2207</v>
      </c>
      <c r="G53" s="10" t="s">
        <v>2208</v>
      </c>
    </row>
    <row r="54" customFormat="false" ht="69.85" hidden="false" customHeight="false" outlineLevel="0" collapsed="false">
      <c r="A54" s="18" t="n">
        <v>420021</v>
      </c>
      <c r="B54" s="8" t="s">
        <v>33</v>
      </c>
      <c r="C54" s="7" t="s">
        <v>2266</v>
      </c>
      <c r="D54" s="7" t="s">
        <v>2267</v>
      </c>
      <c r="E54" s="7" t="s">
        <v>48</v>
      </c>
      <c r="F54" s="7" t="s">
        <v>49</v>
      </c>
      <c r="G54" s="7" t="s">
        <v>50</v>
      </c>
    </row>
    <row r="55" customFormat="false" ht="69.85" hidden="false" customHeight="false" outlineLevel="0" collapsed="false">
      <c r="A55" s="19" t="n">
        <v>420022</v>
      </c>
      <c r="B55" s="11" t="s">
        <v>33</v>
      </c>
      <c r="C55" s="10" t="s">
        <v>2268</v>
      </c>
      <c r="D55" s="10" t="s">
        <v>2269</v>
      </c>
      <c r="E55" s="10" t="s">
        <v>63</v>
      </c>
      <c r="F55" s="10" t="s">
        <v>64</v>
      </c>
      <c r="G55" s="10" t="s">
        <v>65</v>
      </c>
    </row>
    <row r="56" customFormat="false" ht="69.85" hidden="false" customHeight="false" outlineLevel="0" collapsed="false">
      <c r="A56" s="18" t="n">
        <v>420023</v>
      </c>
      <c r="B56" s="8" t="s">
        <v>33</v>
      </c>
      <c r="C56" s="7" t="s">
        <v>2270</v>
      </c>
      <c r="D56" s="7" t="s">
        <v>2271</v>
      </c>
      <c r="E56" s="7" t="s">
        <v>48</v>
      </c>
      <c r="F56" s="7" t="s">
        <v>49</v>
      </c>
      <c r="G56" s="7" t="s">
        <v>50</v>
      </c>
    </row>
    <row r="57" customFormat="false" ht="69.85" hidden="false" customHeight="false" outlineLevel="0" collapsed="false">
      <c r="A57" s="19" t="n">
        <v>420024</v>
      </c>
      <c r="B57" s="11" t="s">
        <v>33</v>
      </c>
      <c r="C57" s="10" t="s">
        <v>2272</v>
      </c>
      <c r="D57" s="10" t="s">
        <v>2273</v>
      </c>
      <c r="E57" s="10" t="s">
        <v>48</v>
      </c>
      <c r="F57" s="10" t="s">
        <v>49</v>
      </c>
      <c r="G57" s="10" t="s">
        <v>50</v>
      </c>
    </row>
    <row r="58" customFormat="false" ht="69.85" hidden="false" customHeight="false" outlineLevel="0" collapsed="false">
      <c r="A58" s="18" t="n">
        <v>420025</v>
      </c>
      <c r="B58" s="8" t="s">
        <v>33</v>
      </c>
      <c r="C58" s="7" t="s">
        <v>2274</v>
      </c>
      <c r="D58" s="7" t="s">
        <v>2275</v>
      </c>
      <c r="E58" s="7" t="s">
        <v>166</v>
      </c>
      <c r="F58" s="7" t="s">
        <v>167</v>
      </c>
      <c r="G58" s="7" t="s">
        <v>168</v>
      </c>
    </row>
    <row r="59" customFormat="false" ht="69.85" hidden="false" customHeight="false" outlineLevel="0" collapsed="false">
      <c r="A59" s="19" t="n">
        <v>420026</v>
      </c>
      <c r="B59" s="11" t="s">
        <v>33</v>
      </c>
      <c r="C59" s="10" t="s">
        <v>2276</v>
      </c>
      <c r="D59" s="10" t="s">
        <v>2276</v>
      </c>
      <c r="E59" s="10" t="s">
        <v>2206</v>
      </c>
      <c r="F59" s="10" t="s">
        <v>2207</v>
      </c>
      <c r="G59" s="10" t="s">
        <v>2208</v>
      </c>
    </row>
    <row r="60" customFormat="false" ht="69.85" hidden="false" customHeight="false" outlineLevel="0" collapsed="false">
      <c r="A60" s="18" t="n">
        <v>420027</v>
      </c>
      <c r="B60" s="8" t="s">
        <v>33</v>
      </c>
      <c r="C60" s="7" t="s">
        <v>2277</v>
      </c>
      <c r="D60" s="7" t="s">
        <v>2277</v>
      </c>
      <c r="E60" s="7" t="s">
        <v>2206</v>
      </c>
      <c r="F60" s="7" t="s">
        <v>2207</v>
      </c>
      <c r="G60" s="7" t="s">
        <v>2208</v>
      </c>
    </row>
    <row r="61" customFormat="false" ht="69.85" hidden="false" customHeight="false" outlineLevel="0" collapsed="false">
      <c r="A61" s="19" t="n">
        <v>420028</v>
      </c>
      <c r="B61" s="11" t="s">
        <v>33</v>
      </c>
      <c r="C61" s="10" t="s">
        <v>2278</v>
      </c>
      <c r="D61" s="10" t="s">
        <v>2279</v>
      </c>
      <c r="E61" s="10" t="s">
        <v>63</v>
      </c>
      <c r="F61" s="10" t="s">
        <v>64</v>
      </c>
      <c r="G61" s="10" t="s">
        <v>65</v>
      </c>
    </row>
    <row r="62" customFormat="false" ht="58.4" hidden="false" customHeight="false" outlineLevel="0" collapsed="false">
      <c r="A62" s="18" t="n">
        <v>420029</v>
      </c>
      <c r="B62" s="8" t="s">
        <v>33</v>
      </c>
      <c r="C62" s="7" t="s">
        <v>2280</v>
      </c>
      <c r="D62" s="7" t="s">
        <v>2280</v>
      </c>
      <c r="E62" s="7" t="s">
        <v>36</v>
      </c>
      <c r="F62" s="7" t="s">
        <v>37</v>
      </c>
      <c r="G62" s="7" t="s">
        <v>38</v>
      </c>
    </row>
    <row r="63" customFormat="false" ht="69.85" hidden="false" customHeight="false" outlineLevel="0" collapsed="false">
      <c r="A63" s="19" t="n">
        <v>420030</v>
      </c>
      <c r="B63" s="11" t="s">
        <v>33</v>
      </c>
      <c r="C63" s="10" t="s">
        <v>2281</v>
      </c>
      <c r="D63" s="10" t="s">
        <v>2282</v>
      </c>
      <c r="E63" s="10" t="s">
        <v>166</v>
      </c>
      <c r="F63" s="10" t="s">
        <v>167</v>
      </c>
      <c r="G63" s="10" t="s">
        <v>168</v>
      </c>
    </row>
    <row r="64" customFormat="false" ht="69.85" hidden="false" customHeight="false" outlineLevel="0" collapsed="false">
      <c r="A64" s="18" t="n">
        <v>420031</v>
      </c>
      <c r="B64" s="8" t="s">
        <v>33</v>
      </c>
      <c r="C64" s="7" t="s">
        <v>2283</v>
      </c>
      <c r="D64" s="7" t="s">
        <v>2284</v>
      </c>
      <c r="E64" s="7" t="s">
        <v>63</v>
      </c>
      <c r="F64" s="7" t="s">
        <v>64</v>
      </c>
      <c r="G64" s="7" t="s">
        <v>65</v>
      </c>
    </row>
    <row r="65" customFormat="false" ht="69.85" hidden="false" customHeight="false" outlineLevel="0" collapsed="false">
      <c r="A65" s="19" t="n">
        <v>420032</v>
      </c>
      <c r="B65" s="11" t="s">
        <v>33</v>
      </c>
      <c r="C65" s="10" t="s">
        <v>2285</v>
      </c>
      <c r="D65" s="10" t="s">
        <v>2286</v>
      </c>
      <c r="E65" s="10" t="s">
        <v>63</v>
      </c>
      <c r="F65" s="10" t="s">
        <v>64</v>
      </c>
      <c r="G65" s="10" t="s">
        <v>65</v>
      </c>
    </row>
    <row r="66" customFormat="false" ht="69.85" hidden="false" customHeight="false" outlineLevel="0" collapsed="false">
      <c r="A66" s="18" t="n">
        <v>420033</v>
      </c>
      <c r="B66" s="8" t="s">
        <v>33</v>
      </c>
      <c r="C66" s="7" t="s">
        <v>2287</v>
      </c>
      <c r="D66" s="7" t="s">
        <v>2288</v>
      </c>
      <c r="E66" s="7" t="s">
        <v>2206</v>
      </c>
      <c r="F66" s="7" t="s">
        <v>2207</v>
      </c>
      <c r="G66" s="7" t="s">
        <v>2208</v>
      </c>
    </row>
    <row r="67" customFormat="false" ht="69.85" hidden="false" customHeight="false" outlineLevel="0" collapsed="false">
      <c r="A67" s="19" t="n">
        <v>420034</v>
      </c>
      <c r="B67" s="11" t="s">
        <v>33</v>
      </c>
      <c r="C67" s="10" t="s">
        <v>2289</v>
      </c>
      <c r="D67" s="10" t="s">
        <v>2290</v>
      </c>
      <c r="E67" s="10" t="s">
        <v>2206</v>
      </c>
      <c r="F67" s="10" t="s">
        <v>2207</v>
      </c>
      <c r="G67" s="10" t="s">
        <v>2208</v>
      </c>
    </row>
    <row r="68" customFormat="false" ht="69.85" hidden="false" customHeight="false" outlineLevel="0" collapsed="false">
      <c r="A68" s="18" t="n">
        <v>420035</v>
      </c>
      <c r="B68" s="8" t="s">
        <v>33</v>
      </c>
      <c r="C68" s="7" t="s">
        <v>2291</v>
      </c>
      <c r="D68" s="7" t="s">
        <v>2291</v>
      </c>
      <c r="E68" s="7" t="s">
        <v>2206</v>
      </c>
      <c r="F68" s="7" t="s">
        <v>2207</v>
      </c>
      <c r="G68" s="7" t="s">
        <v>2208</v>
      </c>
    </row>
    <row r="69" customFormat="false" ht="69.85" hidden="false" customHeight="false" outlineLevel="0" collapsed="false">
      <c r="A69" s="19" t="n">
        <v>420036</v>
      </c>
      <c r="B69" s="11" t="s">
        <v>33</v>
      </c>
      <c r="C69" s="10" t="s">
        <v>2292</v>
      </c>
      <c r="D69" s="10" t="s">
        <v>2292</v>
      </c>
      <c r="E69" s="10" t="s">
        <v>2206</v>
      </c>
      <c r="F69" s="10" t="s">
        <v>2207</v>
      </c>
      <c r="G69" s="10" t="s">
        <v>2208</v>
      </c>
    </row>
    <row r="70" customFormat="false" ht="69.85" hidden="false" customHeight="false" outlineLevel="0" collapsed="false">
      <c r="A70" s="18" t="n">
        <v>520001</v>
      </c>
      <c r="B70" s="8" t="s">
        <v>33</v>
      </c>
      <c r="C70" s="7" t="s">
        <v>2293</v>
      </c>
      <c r="D70" s="7" t="s">
        <v>2294</v>
      </c>
      <c r="E70" s="7" t="s">
        <v>2206</v>
      </c>
      <c r="F70" s="7" t="s">
        <v>2207</v>
      </c>
      <c r="G70" s="7" t="s">
        <v>2208</v>
      </c>
    </row>
    <row r="71" customFormat="false" ht="69.85" hidden="false" customHeight="false" outlineLevel="0" collapsed="false">
      <c r="A71" s="19" t="n">
        <v>520002</v>
      </c>
      <c r="B71" s="11" t="s">
        <v>33</v>
      </c>
      <c r="C71" s="10" t="s">
        <v>2295</v>
      </c>
      <c r="D71" s="10" t="s">
        <v>2296</v>
      </c>
      <c r="E71" s="10" t="s">
        <v>2206</v>
      </c>
      <c r="F71" s="10" t="s">
        <v>2207</v>
      </c>
      <c r="G71" s="10" t="s">
        <v>2208</v>
      </c>
    </row>
    <row r="72" customFormat="false" ht="69.85" hidden="false" customHeight="false" outlineLevel="0" collapsed="false">
      <c r="A72" s="18" t="n">
        <v>520003</v>
      </c>
      <c r="B72" s="8" t="s">
        <v>33</v>
      </c>
      <c r="C72" s="7" t="s">
        <v>2297</v>
      </c>
      <c r="D72" s="7" t="s">
        <v>2298</v>
      </c>
      <c r="E72" s="7" t="s">
        <v>166</v>
      </c>
      <c r="F72" s="7" t="s">
        <v>167</v>
      </c>
      <c r="G72" s="7" t="s">
        <v>168</v>
      </c>
    </row>
    <row r="73" customFormat="false" ht="69.85" hidden="false" customHeight="false" outlineLevel="0" collapsed="false">
      <c r="A73" s="19" t="n">
        <v>520004</v>
      </c>
      <c r="B73" s="11" t="s">
        <v>33</v>
      </c>
      <c r="C73" s="10" t="s">
        <v>2299</v>
      </c>
      <c r="D73" s="10" t="s">
        <v>2300</v>
      </c>
      <c r="E73" s="10" t="s">
        <v>2206</v>
      </c>
      <c r="F73" s="10" t="s">
        <v>2207</v>
      </c>
      <c r="G73" s="10" t="s">
        <v>2208</v>
      </c>
    </row>
    <row r="74" customFormat="false" ht="69.85" hidden="false" customHeight="false" outlineLevel="0" collapsed="false">
      <c r="A74" s="18" t="n">
        <v>520005</v>
      </c>
      <c r="B74" s="8" t="s">
        <v>33</v>
      </c>
      <c r="C74" s="7" t="s">
        <v>2301</v>
      </c>
      <c r="D74" s="7" t="s">
        <v>2302</v>
      </c>
      <c r="E74" s="7" t="s">
        <v>2206</v>
      </c>
      <c r="F74" s="7" t="s">
        <v>2207</v>
      </c>
      <c r="G74" s="7" t="s">
        <v>2208</v>
      </c>
    </row>
    <row r="75" customFormat="false" ht="69.85" hidden="false" customHeight="false" outlineLevel="0" collapsed="false">
      <c r="A75" s="20" t="n">
        <v>520006</v>
      </c>
      <c r="B75" s="21" t="s">
        <v>55</v>
      </c>
      <c r="C75" s="22" t="s">
        <v>2303</v>
      </c>
      <c r="D75" s="22" t="s">
        <v>2303</v>
      </c>
      <c r="E75" s="22" t="s">
        <v>2206</v>
      </c>
      <c r="F75" s="22" t="s">
        <v>2207</v>
      </c>
      <c r="G75" s="22" t="s">
        <v>2208</v>
      </c>
    </row>
    <row r="76" customFormat="false" ht="69.85" hidden="false" customHeight="false" outlineLevel="0" collapsed="false">
      <c r="A76" s="18" t="n">
        <v>520007</v>
      </c>
      <c r="B76" s="8" t="s">
        <v>33</v>
      </c>
      <c r="C76" s="7" t="s">
        <v>2304</v>
      </c>
      <c r="D76" s="7" t="s">
        <v>2305</v>
      </c>
      <c r="E76" s="7" t="s">
        <v>48</v>
      </c>
      <c r="F76" s="7" t="s">
        <v>49</v>
      </c>
      <c r="G76" s="7" t="s">
        <v>50</v>
      </c>
    </row>
    <row r="77" customFormat="false" ht="69.85" hidden="false" customHeight="false" outlineLevel="0" collapsed="false">
      <c r="A77" s="19" t="n">
        <v>520008</v>
      </c>
      <c r="B77" s="11" t="s">
        <v>33</v>
      </c>
      <c r="C77" s="10" t="s">
        <v>2306</v>
      </c>
      <c r="D77" s="10" t="s">
        <v>2306</v>
      </c>
      <c r="E77" s="10" t="s">
        <v>2206</v>
      </c>
      <c r="F77" s="10" t="s">
        <v>2207</v>
      </c>
      <c r="G77" s="10" t="s">
        <v>2208</v>
      </c>
    </row>
    <row r="78" customFormat="false" ht="69.85" hidden="false" customHeight="false" outlineLevel="0" collapsed="false">
      <c r="A78" s="18" t="n">
        <v>520009</v>
      </c>
      <c r="B78" s="8" t="s">
        <v>33</v>
      </c>
      <c r="C78" s="7" t="s">
        <v>2307</v>
      </c>
      <c r="D78" s="7" t="s">
        <v>2308</v>
      </c>
      <c r="E78" s="7" t="s">
        <v>166</v>
      </c>
      <c r="F78" s="7" t="s">
        <v>167</v>
      </c>
      <c r="G78" s="7" t="s">
        <v>168</v>
      </c>
    </row>
    <row r="79" customFormat="false" ht="69.85" hidden="false" customHeight="false" outlineLevel="0" collapsed="false">
      <c r="A79" s="19" t="n">
        <v>520010</v>
      </c>
      <c r="B79" s="11" t="s">
        <v>33</v>
      </c>
      <c r="C79" s="10" t="s">
        <v>2309</v>
      </c>
      <c r="D79" s="10" t="s">
        <v>2310</v>
      </c>
      <c r="E79" s="10" t="s">
        <v>2206</v>
      </c>
      <c r="F79" s="10" t="s">
        <v>2207</v>
      </c>
      <c r="G79" s="10" t="s">
        <v>2208</v>
      </c>
    </row>
    <row r="80" customFormat="false" ht="69.85" hidden="false" customHeight="false" outlineLevel="0" collapsed="false">
      <c r="A80" s="18" t="n">
        <v>520011</v>
      </c>
      <c r="B80" s="8" t="s">
        <v>33</v>
      </c>
      <c r="C80" s="7" t="s">
        <v>2311</v>
      </c>
      <c r="D80" s="7" t="s">
        <v>2312</v>
      </c>
      <c r="E80" s="7" t="s">
        <v>166</v>
      </c>
      <c r="F80" s="7" t="s">
        <v>167</v>
      </c>
      <c r="G80" s="7" t="s">
        <v>168</v>
      </c>
    </row>
    <row r="81" customFormat="false" ht="69.85" hidden="false" customHeight="false" outlineLevel="0" collapsed="false">
      <c r="A81" s="19" t="n">
        <v>520012</v>
      </c>
      <c r="B81" s="11" t="s">
        <v>33</v>
      </c>
      <c r="C81" s="10" t="s">
        <v>2313</v>
      </c>
      <c r="D81" s="10" t="s">
        <v>2313</v>
      </c>
      <c r="E81" s="10" t="s">
        <v>2206</v>
      </c>
      <c r="F81" s="10" t="s">
        <v>2207</v>
      </c>
      <c r="G81" s="10" t="s">
        <v>2208</v>
      </c>
    </row>
    <row r="82" customFormat="false" ht="69.85" hidden="false" customHeight="false" outlineLevel="0" collapsed="false">
      <c r="A82" s="20" t="n">
        <v>520013</v>
      </c>
      <c r="B82" s="21" t="s">
        <v>55</v>
      </c>
      <c r="C82" s="22" t="s">
        <v>2314</v>
      </c>
      <c r="D82" s="22" t="s">
        <v>2315</v>
      </c>
      <c r="E82" s="22" t="s">
        <v>2206</v>
      </c>
      <c r="F82" s="22" t="s">
        <v>2207</v>
      </c>
      <c r="G82" s="22" t="s">
        <v>2208</v>
      </c>
    </row>
    <row r="83" customFormat="false" ht="69.85" hidden="false" customHeight="false" outlineLevel="0" collapsed="false">
      <c r="A83" s="19" t="n">
        <v>520014</v>
      </c>
      <c r="B83" s="11" t="s">
        <v>33</v>
      </c>
      <c r="C83" s="10" t="s">
        <v>2316</v>
      </c>
      <c r="D83" s="10" t="s">
        <v>2317</v>
      </c>
      <c r="E83" s="10" t="s">
        <v>166</v>
      </c>
      <c r="F83" s="10" t="s">
        <v>167</v>
      </c>
      <c r="G83" s="10" t="s">
        <v>168</v>
      </c>
    </row>
    <row r="84" customFormat="false" ht="69.85" hidden="false" customHeight="false" outlineLevel="0" collapsed="false">
      <c r="A84" s="18" t="n">
        <v>520015</v>
      </c>
      <c r="B84" s="8" t="s">
        <v>33</v>
      </c>
      <c r="C84" s="7" t="s">
        <v>2318</v>
      </c>
      <c r="D84" s="7" t="s">
        <v>2319</v>
      </c>
      <c r="E84" s="7" t="s">
        <v>2206</v>
      </c>
      <c r="F84" s="7" t="s">
        <v>2207</v>
      </c>
      <c r="G84" s="7" t="s">
        <v>2208</v>
      </c>
    </row>
    <row r="85" customFormat="false" ht="69.85" hidden="false" customHeight="false" outlineLevel="0" collapsed="false">
      <c r="A85" s="20" t="n">
        <v>520016</v>
      </c>
      <c r="B85" s="21" t="s">
        <v>55</v>
      </c>
      <c r="C85" s="22" t="s">
        <v>2320</v>
      </c>
      <c r="D85" s="22" t="s">
        <v>2320</v>
      </c>
      <c r="E85" s="22" t="s">
        <v>2206</v>
      </c>
      <c r="F85" s="22" t="s">
        <v>2207</v>
      </c>
      <c r="G85" s="22" t="s">
        <v>2208</v>
      </c>
    </row>
    <row r="86" customFormat="false" ht="69.85" hidden="false" customHeight="false" outlineLevel="0" collapsed="false">
      <c r="A86" s="18" t="n">
        <v>520017</v>
      </c>
      <c r="B86" s="8" t="s">
        <v>33</v>
      </c>
      <c r="C86" s="7" t="s">
        <v>2321</v>
      </c>
      <c r="D86" s="7" t="s">
        <v>2322</v>
      </c>
      <c r="E86" s="7" t="s">
        <v>166</v>
      </c>
      <c r="F86" s="7" t="s">
        <v>167</v>
      </c>
      <c r="G86" s="7" t="s">
        <v>168</v>
      </c>
    </row>
    <row r="87" customFormat="false" ht="69.85" hidden="false" customHeight="false" outlineLevel="0" collapsed="false">
      <c r="A87" s="20" t="n">
        <v>520018</v>
      </c>
      <c r="B87" s="21" t="s">
        <v>55</v>
      </c>
      <c r="C87" s="22" t="s">
        <v>2323</v>
      </c>
      <c r="D87" s="22" t="s">
        <v>2323</v>
      </c>
      <c r="E87" s="22" t="s">
        <v>2206</v>
      </c>
      <c r="F87" s="22" t="s">
        <v>2207</v>
      </c>
      <c r="G87" s="22" t="s">
        <v>2208</v>
      </c>
    </row>
    <row r="88" customFormat="false" ht="69.85" hidden="false" customHeight="false" outlineLevel="0" collapsed="false">
      <c r="A88" s="18" t="n">
        <v>520019</v>
      </c>
      <c r="B88" s="8" t="s">
        <v>33</v>
      </c>
      <c r="C88" s="7" t="s">
        <v>2324</v>
      </c>
      <c r="D88" s="7" t="s">
        <v>2325</v>
      </c>
      <c r="E88" s="7" t="s">
        <v>2206</v>
      </c>
      <c r="F88" s="7" t="s">
        <v>2207</v>
      </c>
      <c r="G88" s="7" t="s">
        <v>2208</v>
      </c>
    </row>
    <row r="89" customFormat="false" ht="69.85" hidden="false" customHeight="false" outlineLevel="0" collapsed="false">
      <c r="A89" s="19" t="n">
        <v>520020</v>
      </c>
      <c r="B89" s="11" t="s">
        <v>33</v>
      </c>
      <c r="C89" s="10" t="s">
        <v>2326</v>
      </c>
      <c r="D89" s="10" t="s">
        <v>2327</v>
      </c>
      <c r="E89" s="10" t="s">
        <v>166</v>
      </c>
      <c r="F89" s="10" t="s">
        <v>167</v>
      </c>
      <c r="G89" s="10" t="s">
        <v>168</v>
      </c>
    </row>
    <row r="90" customFormat="false" ht="69.85" hidden="false" customHeight="false" outlineLevel="0" collapsed="false">
      <c r="A90" s="18" t="n">
        <v>520021</v>
      </c>
      <c r="B90" s="8" t="s">
        <v>33</v>
      </c>
      <c r="C90" s="7" t="s">
        <v>2328</v>
      </c>
      <c r="D90" s="7" t="s">
        <v>2329</v>
      </c>
      <c r="E90" s="7" t="s">
        <v>2206</v>
      </c>
      <c r="F90" s="7" t="s">
        <v>2207</v>
      </c>
      <c r="G90" s="7" t="s">
        <v>2208</v>
      </c>
    </row>
    <row r="91" customFormat="false" ht="69.85" hidden="false" customHeight="false" outlineLevel="0" collapsed="false">
      <c r="A91" s="19" t="n">
        <v>520022</v>
      </c>
      <c r="B91" s="11" t="s">
        <v>33</v>
      </c>
      <c r="C91" s="10" t="s">
        <v>2330</v>
      </c>
      <c r="D91" s="10" t="s">
        <v>2330</v>
      </c>
      <c r="E91" s="10" t="s">
        <v>2206</v>
      </c>
      <c r="F91" s="10" t="s">
        <v>2207</v>
      </c>
      <c r="G91" s="10" t="s">
        <v>2208</v>
      </c>
    </row>
    <row r="92" customFormat="false" ht="69.85" hidden="false" customHeight="false" outlineLevel="0" collapsed="false">
      <c r="A92" s="20" t="n">
        <v>520023</v>
      </c>
      <c r="B92" s="21" t="s">
        <v>55</v>
      </c>
      <c r="C92" s="22" t="s">
        <v>2331</v>
      </c>
      <c r="D92" s="22" t="s">
        <v>2331</v>
      </c>
      <c r="E92" s="22" t="s">
        <v>2206</v>
      </c>
      <c r="F92" s="22" t="s">
        <v>2207</v>
      </c>
      <c r="G92" s="22" t="s">
        <v>2208</v>
      </c>
    </row>
    <row r="93" customFormat="false" ht="69.85" hidden="false" customHeight="false" outlineLevel="0" collapsed="false">
      <c r="A93" s="19" t="n">
        <v>520024</v>
      </c>
      <c r="B93" s="11" t="s">
        <v>33</v>
      </c>
      <c r="C93" s="10" t="s">
        <v>2332</v>
      </c>
      <c r="D93" s="10" t="s">
        <v>2333</v>
      </c>
      <c r="E93" s="10" t="s">
        <v>2206</v>
      </c>
      <c r="F93" s="10" t="s">
        <v>2207</v>
      </c>
      <c r="G93" s="10" t="s">
        <v>2208</v>
      </c>
    </row>
    <row r="94" customFormat="false" ht="69.85" hidden="false" customHeight="false" outlineLevel="0" collapsed="false">
      <c r="A94" s="20" t="n">
        <v>520025</v>
      </c>
      <c r="B94" s="21" t="s">
        <v>55</v>
      </c>
      <c r="C94" s="22" t="s">
        <v>2334</v>
      </c>
      <c r="D94" s="22" t="s">
        <v>2334</v>
      </c>
      <c r="E94" s="22" t="s">
        <v>2206</v>
      </c>
      <c r="F94" s="22" t="s">
        <v>2207</v>
      </c>
      <c r="G94" s="22" t="s">
        <v>2208</v>
      </c>
    </row>
    <row r="95" customFormat="false" ht="69.85" hidden="false" customHeight="false" outlineLevel="0" collapsed="false">
      <c r="A95" s="19" t="n">
        <v>520026</v>
      </c>
      <c r="B95" s="11" t="s">
        <v>33</v>
      </c>
      <c r="C95" s="10" t="s">
        <v>2335</v>
      </c>
      <c r="D95" s="10" t="s">
        <v>2336</v>
      </c>
      <c r="E95" s="10" t="s">
        <v>2206</v>
      </c>
      <c r="F95" s="10" t="s">
        <v>2207</v>
      </c>
      <c r="G95" s="10" t="s">
        <v>2208</v>
      </c>
    </row>
    <row r="96" customFormat="false" ht="69.85" hidden="false" customHeight="false" outlineLevel="0" collapsed="false">
      <c r="A96" s="20" t="n">
        <v>520027</v>
      </c>
      <c r="B96" s="21" t="s">
        <v>55</v>
      </c>
      <c r="C96" s="22" t="s">
        <v>2337</v>
      </c>
      <c r="D96" s="22" t="s">
        <v>2337</v>
      </c>
      <c r="E96" s="22" t="s">
        <v>2206</v>
      </c>
      <c r="F96" s="22" t="s">
        <v>2207</v>
      </c>
      <c r="G96" s="22" t="s">
        <v>2208</v>
      </c>
    </row>
    <row r="97" customFormat="false" ht="69.85" hidden="false" customHeight="false" outlineLevel="0" collapsed="false">
      <c r="A97" s="20" t="n">
        <v>520032</v>
      </c>
      <c r="B97" s="21" t="s">
        <v>55</v>
      </c>
      <c r="C97" s="22" t="s">
        <v>2338</v>
      </c>
      <c r="D97" s="22" t="s">
        <v>2339</v>
      </c>
      <c r="E97" s="22" t="s">
        <v>2206</v>
      </c>
      <c r="F97" s="22" t="s">
        <v>2207</v>
      </c>
      <c r="G97" s="22" t="s">
        <v>2208</v>
      </c>
    </row>
    <row r="98" customFormat="false" ht="69.85" hidden="false" customHeight="false" outlineLevel="0" collapsed="false">
      <c r="A98" s="20" t="n">
        <v>520033</v>
      </c>
      <c r="B98" s="21" t="s">
        <v>55</v>
      </c>
      <c r="C98" s="22" t="s">
        <v>2340</v>
      </c>
      <c r="D98" s="22" t="s">
        <v>2340</v>
      </c>
      <c r="E98" s="22" t="s">
        <v>2206</v>
      </c>
      <c r="F98" s="22" t="s">
        <v>2207</v>
      </c>
      <c r="G98" s="22" t="s">
        <v>2208</v>
      </c>
    </row>
    <row r="99" customFormat="false" ht="69.85" hidden="false" customHeight="false" outlineLevel="0" collapsed="false">
      <c r="A99" s="20" t="n">
        <v>520034</v>
      </c>
      <c r="B99" s="21" t="s">
        <v>55</v>
      </c>
      <c r="C99" s="22" t="s">
        <v>2320</v>
      </c>
      <c r="D99" s="22" t="s">
        <v>2320</v>
      </c>
      <c r="E99" s="22" t="s">
        <v>2206</v>
      </c>
      <c r="F99" s="22" t="s">
        <v>2207</v>
      </c>
      <c r="G99" s="22" t="s">
        <v>2208</v>
      </c>
    </row>
    <row r="100" customFormat="false" ht="69.85" hidden="false" customHeight="false" outlineLevel="0" collapsed="false">
      <c r="A100" s="18" t="n">
        <v>520035</v>
      </c>
      <c r="B100" s="8" t="s">
        <v>33</v>
      </c>
      <c r="C100" s="7" t="s">
        <v>2341</v>
      </c>
      <c r="D100" s="7" t="s">
        <v>2341</v>
      </c>
      <c r="E100" s="7" t="s">
        <v>2206</v>
      </c>
      <c r="F100" s="7" t="s">
        <v>2207</v>
      </c>
      <c r="G100" s="7" t="s">
        <v>2208</v>
      </c>
    </row>
    <row r="101" customFormat="false" ht="69.85" hidden="false" customHeight="false" outlineLevel="0" collapsed="false">
      <c r="A101" s="19" t="n">
        <v>520036</v>
      </c>
      <c r="B101" s="11" t="s">
        <v>33</v>
      </c>
      <c r="C101" s="10" t="s">
        <v>2342</v>
      </c>
      <c r="D101" s="10" t="s">
        <v>2343</v>
      </c>
      <c r="E101" s="10" t="s">
        <v>2206</v>
      </c>
      <c r="F101" s="10" t="s">
        <v>2207</v>
      </c>
      <c r="G101" s="10" t="s">
        <v>2208</v>
      </c>
    </row>
    <row r="102" customFormat="false" ht="69.85" hidden="false" customHeight="false" outlineLevel="0" collapsed="false">
      <c r="A102" s="18" t="n">
        <v>520037</v>
      </c>
      <c r="B102" s="8" t="s">
        <v>33</v>
      </c>
      <c r="C102" s="7" t="s">
        <v>2344</v>
      </c>
      <c r="D102" s="7" t="s">
        <v>2345</v>
      </c>
      <c r="E102" s="7" t="s">
        <v>2206</v>
      </c>
      <c r="F102" s="7" t="s">
        <v>2207</v>
      </c>
      <c r="G102" s="7" t="s">
        <v>2208</v>
      </c>
    </row>
    <row r="103" customFormat="false" ht="69.85" hidden="false" customHeight="false" outlineLevel="0" collapsed="false">
      <c r="A103" s="19" t="n">
        <v>520038</v>
      </c>
      <c r="B103" s="11" t="s">
        <v>33</v>
      </c>
      <c r="C103" s="10" t="s">
        <v>2346</v>
      </c>
      <c r="D103" s="10" t="s">
        <v>2347</v>
      </c>
      <c r="E103" s="10" t="s">
        <v>2206</v>
      </c>
      <c r="F103" s="10" t="s">
        <v>2207</v>
      </c>
      <c r="G103" s="10" t="s">
        <v>2208</v>
      </c>
    </row>
    <row r="104" customFormat="false" ht="69.85" hidden="false" customHeight="false" outlineLevel="0" collapsed="false">
      <c r="A104" s="18" t="n">
        <v>520039</v>
      </c>
      <c r="B104" s="8" t="s">
        <v>33</v>
      </c>
      <c r="C104" s="7" t="s">
        <v>2348</v>
      </c>
      <c r="D104" s="7" t="s">
        <v>2349</v>
      </c>
      <c r="E104" s="7" t="s">
        <v>2206</v>
      </c>
      <c r="F104" s="7" t="s">
        <v>2207</v>
      </c>
      <c r="G104" s="7" t="s">
        <v>2208</v>
      </c>
    </row>
    <row r="105" customFormat="false" ht="69.85" hidden="false" customHeight="false" outlineLevel="0" collapsed="false">
      <c r="A105" s="19" t="n">
        <v>520040</v>
      </c>
      <c r="B105" s="11" t="s">
        <v>33</v>
      </c>
      <c r="C105" s="10" t="s">
        <v>2350</v>
      </c>
      <c r="D105" s="10" t="s">
        <v>2350</v>
      </c>
      <c r="E105" s="10" t="s">
        <v>2206</v>
      </c>
      <c r="F105" s="10" t="s">
        <v>2207</v>
      </c>
      <c r="G105" s="10" t="s">
        <v>2208</v>
      </c>
    </row>
    <row r="106" customFormat="false" ht="69.85" hidden="false" customHeight="false" outlineLevel="0" collapsed="false">
      <c r="A106" s="18" t="n">
        <v>520041</v>
      </c>
      <c r="B106" s="8" t="s">
        <v>33</v>
      </c>
      <c r="C106" s="7" t="s">
        <v>2351</v>
      </c>
      <c r="D106" s="7" t="s">
        <v>2351</v>
      </c>
      <c r="E106" s="7" t="s">
        <v>2206</v>
      </c>
      <c r="F106" s="7" t="s">
        <v>2207</v>
      </c>
      <c r="G106" s="7" t="s">
        <v>2208</v>
      </c>
    </row>
    <row r="107" customFormat="false" ht="69.85" hidden="false" customHeight="false" outlineLevel="0" collapsed="false">
      <c r="A107" s="19" t="n">
        <v>520042</v>
      </c>
      <c r="B107" s="11" t="s">
        <v>33</v>
      </c>
      <c r="C107" s="10" t="s">
        <v>1567</v>
      </c>
      <c r="D107" s="10" t="s">
        <v>1567</v>
      </c>
      <c r="E107" s="10" t="s">
        <v>2206</v>
      </c>
      <c r="F107" s="10" t="s">
        <v>2207</v>
      </c>
      <c r="G107" s="10" t="s">
        <v>2208</v>
      </c>
    </row>
    <row r="108" customFormat="false" ht="69.85" hidden="false" customHeight="false" outlineLevel="0" collapsed="false">
      <c r="A108" s="18" t="n">
        <v>520043</v>
      </c>
      <c r="B108" s="8" t="s">
        <v>33</v>
      </c>
      <c r="C108" s="7" t="s">
        <v>2352</v>
      </c>
      <c r="D108" s="7" t="s">
        <v>2352</v>
      </c>
      <c r="E108" s="7" t="s">
        <v>2206</v>
      </c>
      <c r="F108" s="7" t="s">
        <v>2207</v>
      </c>
      <c r="G108" s="7" t="s">
        <v>2208</v>
      </c>
    </row>
    <row r="109" customFormat="false" ht="69.85" hidden="false" customHeight="false" outlineLevel="0" collapsed="false">
      <c r="A109" s="19" t="n">
        <v>520044</v>
      </c>
      <c r="B109" s="11" t="s">
        <v>33</v>
      </c>
      <c r="C109" s="10" t="s">
        <v>2353</v>
      </c>
      <c r="D109" s="10" t="s">
        <v>2354</v>
      </c>
      <c r="E109" s="10" t="s">
        <v>63</v>
      </c>
      <c r="F109" s="10" t="s">
        <v>64</v>
      </c>
      <c r="G109" s="10" t="s">
        <v>65</v>
      </c>
    </row>
    <row r="110" customFormat="false" ht="69.85" hidden="false" customHeight="false" outlineLevel="0" collapsed="false">
      <c r="A110" s="18" t="n">
        <v>520045</v>
      </c>
      <c r="B110" s="8" t="s">
        <v>33</v>
      </c>
      <c r="C110" s="7" t="s">
        <v>2355</v>
      </c>
      <c r="D110" s="7" t="s">
        <v>2356</v>
      </c>
      <c r="E110" s="7" t="s">
        <v>2206</v>
      </c>
      <c r="F110" s="7" t="s">
        <v>2207</v>
      </c>
      <c r="G110" s="7" t="s">
        <v>2208</v>
      </c>
    </row>
    <row r="111" customFormat="false" ht="69.85" hidden="false" customHeight="false" outlineLevel="0" collapsed="false">
      <c r="A111" s="19" t="n">
        <v>520046</v>
      </c>
      <c r="B111" s="11" t="s">
        <v>33</v>
      </c>
      <c r="C111" s="10" t="s">
        <v>628</v>
      </c>
      <c r="D111" s="10" t="s">
        <v>629</v>
      </c>
      <c r="E111" s="10" t="s">
        <v>48</v>
      </c>
      <c r="F111" s="10" t="s">
        <v>49</v>
      </c>
      <c r="G111" s="10" t="s">
        <v>50</v>
      </c>
    </row>
    <row r="112" customFormat="false" ht="69.85" hidden="false" customHeight="false" outlineLevel="0" collapsed="false">
      <c r="A112" s="18" t="n">
        <v>520047</v>
      </c>
      <c r="B112" s="8" t="s">
        <v>33</v>
      </c>
      <c r="C112" s="7" t="s">
        <v>2357</v>
      </c>
      <c r="D112" s="7" t="s">
        <v>2357</v>
      </c>
      <c r="E112" s="7" t="s">
        <v>2206</v>
      </c>
      <c r="F112" s="7" t="s">
        <v>2207</v>
      </c>
      <c r="G112" s="7" t="s">
        <v>2208</v>
      </c>
    </row>
    <row r="113" customFormat="false" ht="69.85" hidden="false" customHeight="false" outlineLevel="0" collapsed="false">
      <c r="A113" s="19" t="n">
        <v>520048</v>
      </c>
      <c r="B113" s="11" t="s">
        <v>33</v>
      </c>
      <c r="C113" s="10" t="s">
        <v>2358</v>
      </c>
      <c r="D113" s="10" t="s">
        <v>2358</v>
      </c>
      <c r="E113" s="10" t="s">
        <v>2206</v>
      </c>
      <c r="F113" s="10" t="s">
        <v>2207</v>
      </c>
      <c r="G113" s="10" t="s">
        <v>2208</v>
      </c>
    </row>
    <row r="114" customFormat="false" ht="69.85" hidden="false" customHeight="false" outlineLevel="0" collapsed="false">
      <c r="A114" s="18" t="n">
        <v>520049</v>
      </c>
      <c r="B114" s="8" t="s">
        <v>33</v>
      </c>
      <c r="C114" s="7" t="s">
        <v>2359</v>
      </c>
      <c r="D114" s="7" t="s">
        <v>2360</v>
      </c>
      <c r="E114" s="7" t="s">
        <v>48</v>
      </c>
      <c r="F114" s="7" t="s">
        <v>49</v>
      </c>
      <c r="G114" s="7" t="s">
        <v>50</v>
      </c>
    </row>
    <row r="115" customFormat="false" ht="69.85" hidden="false" customHeight="false" outlineLevel="0" collapsed="false">
      <c r="A115" s="19" t="n">
        <v>520050</v>
      </c>
      <c r="B115" s="11" t="s">
        <v>33</v>
      </c>
      <c r="C115" s="10" t="s">
        <v>2361</v>
      </c>
      <c r="D115" s="10" t="s">
        <v>2361</v>
      </c>
      <c r="E115" s="10" t="s">
        <v>2206</v>
      </c>
      <c r="F115" s="10" t="s">
        <v>2207</v>
      </c>
      <c r="G115" s="10" t="s">
        <v>2208</v>
      </c>
    </row>
    <row r="116" customFormat="false" ht="69.85" hidden="false" customHeight="false" outlineLevel="0" collapsed="false">
      <c r="A116" s="18" t="n">
        <v>520051</v>
      </c>
      <c r="B116" s="8" t="s">
        <v>33</v>
      </c>
      <c r="C116" s="7" t="s">
        <v>2362</v>
      </c>
      <c r="D116" s="7" t="s">
        <v>2363</v>
      </c>
      <c r="E116" s="7" t="s">
        <v>48</v>
      </c>
      <c r="F116" s="7" t="s">
        <v>49</v>
      </c>
      <c r="G116" s="7" t="s">
        <v>50</v>
      </c>
    </row>
    <row r="117" customFormat="false" ht="69.85" hidden="false" customHeight="false" outlineLevel="0" collapsed="false">
      <c r="A117" s="19" t="n">
        <v>520052</v>
      </c>
      <c r="B117" s="11" t="s">
        <v>33</v>
      </c>
      <c r="C117" s="10" t="s">
        <v>2364</v>
      </c>
      <c r="D117" s="10" t="s">
        <v>2365</v>
      </c>
      <c r="E117" s="10" t="s">
        <v>166</v>
      </c>
      <c r="F117" s="10" t="s">
        <v>167</v>
      </c>
      <c r="G117" s="10" t="s">
        <v>168</v>
      </c>
    </row>
    <row r="118" customFormat="false" ht="69.85" hidden="false" customHeight="false" outlineLevel="0" collapsed="false">
      <c r="A118" s="18" t="n">
        <v>520053</v>
      </c>
      <c r="B118" s="8" t="s">
        <v>33</v>
      </c>
      <c r="C118" s="7" t="s">
        <v>2366</v>
      </c>
      <c r="D118" s="7" t="s">
        <v>2367</v>
      </c>
      <c r="E118" s="7" t="s">
        <v>63</v>
      </c>
      <c r="F118" s="7" t="s">
        <v>64</v>
      </c>
      <c r="G118" s="7" t="s">
        <v>65</v>
      </c>
    </row>
    <row r="119" customFormat="false" ht="69.85" hidden="false" customHeight="false" outlineLevel="0" collapsed="false">
      <c r="A119" s="19" t="n">
        <v>520054</v>
      </c>
      <c r="B119" s="11" t="s">
        <v>33</v>
      </c>
      <c r="C119" s="10" t="s">
        <v>2368</v>
      </c>
      <c r="D119" s="10" t="s">
        <v>2369</v>
      </c>
      <c r="E119" s="10" t="s">
        <v>63</v>
      </c>
      <c r="F119" s="10" t="s">
        <v>64</v>
      </c>
      <c r="G119" s="10" t="s">
        <v>65</v>
      </c>
    </row>
    <row r="120" customFormat="false" ht="69.85" hidden="false" customHeight="false" outlineLevel="0" collapsed="false">
      <c r="A120" s="18" t="n">
        <v>520055</v>
      </c>
      <c r="B120" s="8" t="s">
        <v>33</v>
      </c>
      <c r="C120" s="7" t="s">
        <v>2370</v>
      </c>
      <c r="D120" s="7" t="s">
        <v>2371</v>
      </c>
      <c r="E120" s="7" t="s">
        <v>2206</v>
      </c>
      <c r="F120" s="7" t="s">
        <v>2207</v>
      </c>
      <c r="G120" s="7" t="s">
        <v>2208</v>
      </c>
    </row>
    <row r="121" customFormat="false" ht="69.85" hidden="false" customHeight="false" outlineLevel="0" collapsed="false">
      <c r="A121" s="19" t="n">
        <v>520056</v>
      </c>
      <c r="B121" s="11" t="s">
        <v>33</v>
      </c>
      <c r="C121" s="10" t="s">
        <v>2372</v>
      </c>
      <c r="D121" s="10" t="s">
        <v>2373</v>
      </c>
      <c r="E121" s="10" t="s">
        <v>2206</v>
      </c>
      <c r="F121" s="10" t="s">
        <v>2207</v>
      </c>
      <c r="G121" s="10" t="s">
        <v>2208</v>
      </c>
    </row>
    <row r="122" customFormat="false" ht="69.85" hidden="false" customHeight="false" outlineLevel="0" collapsed="false">
      <c r="A122" s="18" t="n">
        <v>520057</v>
      </c>
      <c r="B122" s="8" t="s">
        <v>33</v>
      </c>
      <c r="C122" s="7" t="s">
        <v>2374</v>
      </c>
      <c r="D122" s="7" t="s">
        <v>2375</v>
      </c>
      <c r="E122" s="7" t="s">
        <v>48</v>
      </c>
      <c r="F122" s="7" t="s">
        <v>49</v>
      </c>
      <c r="G122" s="7" t="s">
        <v>50</v>
      </c>
    </row>
    <row r="123" customFormat="false" ht="69.85" hidden="false" customHeight="false" outlineLevel="0" collapsed="false">
      <c r="A123" s="19" t="n">
        <v>520058</v>
      </c>
      <c r="B123" s="11" t="s">
        <v>33</v>
      </c>
      <c r="C123" s="10" t="s">
        <v>2376</v>
      </c>
      <c r="D123" s="10" t="s">
        <v>2376</v>
      </c>
      <c r="E123" s="10" t="s">
        <v>2206</v>
      </c>
      <c r="F123" s="10" t="s">
        <v>2207</v>
      </c>
      <c r="G123" s="10" t="s">
        <v>2208</v>
      </c>
    </row>
    <row r="124" customFormat="false" ht="69.85" hidden="false" customHeight="false" outlineLevel="0" collapsed="false">
      <c r="A124" s="20" t="n">
        <v>530001</v>
      </c>
      <c r="B124" s="21" t="s">
        <v>55</v>
      </c>
      <c r="C124" s="22" t="s">
        <v>2377</v>
      </c>
      <c r="D124" s="22" t="s">
        <v>2377</v>
      </c>
      <c r="E124" s="22" t="s">
        <v>2206</v>
      </c>
      <c r="F124" s="22" t="s">
        <v>2207</v>
      </c>
      <c r="G124" s="22" t="s">
        <v>2208</v>
      </c>
    </row>
    <row r="125" customFormat="false" ht="69.85" hidden="false" customHeight="false" outlineLevel="0" collapsed="false">
      <c r="A125" s="20" t="n">
        <v>530002</v>
      </c>
      <c r="B125" s="21" t="s">
        <v>55</v>
      </c>
      <c r="C125" s="22" t="s">
        <v>2378</v>
      </c>
      <c r="D125" s="22" t="s">
        <v>2378</v>
      </c>
      <c r="E125" s="22" t="s">
        <v>2206</v>
      </c>
      <c r="F125" s="22" t="s">
        <v>2207</v>
      </c>
      <c r="G125" s="22" t="s">
        <v>2208</v>
      </c>
    </row>
    <row r="126" customFormat="false" ht="69.85" hidden="false" customHeight="false" outlineLevel="0" collapsed="false">
      <c r="A126" s="20" t="n">
        <v>530003</v>
      </c>
      <c r="B126" s="21" t="s">
        <v>55</v>
      </c>
      <c r="C126" s="22" t="s">
        <v>2379</v>
      </c>
      <c r="D126" s="22" t="s">
        <v>2380</v>
      </c>
      <c r="E126" s="22" t="s">
        <v>2206</v>
      </c>
      <c r="F126" s="22" t="s">
        <v>2207</v>
      </c>
      <c r="G126" s="22" t="s">
        <v>2208</v>
      </c>
    </row>
    <row r="127" customFormat="false" ht="69.85" hidden="false" customHeight="false" outlineLevel="0" collapsed="false">
      <c r="A127" s="19" t="n">
        <v>530004</v>
      </c>
      <c r="B127" s="11" t="s">
        <v>33</v>
      </c>
      <c r="C127" s="10" t="s">
        <v>2381</v>
      </c>
      <c r="D127" s="10" t="s">
        <v>2382</v>
      </c>
      <c r="E127" s="10" t="s">
        <v>2206</v>
      </c>
      <c r="F127" s="10" t="s">
        <v>2207</v>
      </c>
      <c r="G127" s="10" t="s">
        <v>2208</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4296875" defaultRowHeight="12.8"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30"/>
    <col collapsed="false" customWidth="true" hidden="false" outlineLevel="0" max="4" min="4" style="0" width="32"/>
    <col collapsed="false" customWidth="true" hidden="false" outlineLevel="0" max="6" min="5" style="0" width="45"/>
    <col collapsed="false" customWidth="true" hidden="false" outlineLevel="0" max="7" min="7" style="0" width="50"/>
  </cols>
  <sheetData>
    <row r="1" customFormat="false" ht="30" hidden="false" customHeight="true" outlineLevel="0" collapsed="false">
      <c r="A1" s="15" t="s">
        <v>2383</v>
      </c>
      <c r="B1" s="15"/>
      <c r="C1" s="15"/>
      <c r="D1" s="15"/>
      <c r="E1" s="15"/>
      <c r="F1" s="15"/>
      <c r="G1" s="15"/>
    </row>
    <row r="2" customFormat="false" ht="13.8" hidden="false" customHeight="false" outlineLevel="0" collapsed="false"/>
    <row r="3" customFormat="false" ht="24" hidden="false" customHeight="true" outlineLevel="0" collapsed="false">
      <c r="A3" s="16" t="s">
        <v>26</v>
      </c>
      <c r="B3" s="16" t="s">
        <v>27</v>
      </c>
      <c r="C3" s="17" t="s">
        <v>28</v>
      </c>
      <c r="D3" s="17" t="s">
        <v>29</v>
      </c>
      <c r="E3" s="17" t="s">
        <v>30</v>
      </c>
      <c r="F3" s="17" t="s">
        <v>31</v>
      </c>
      <c r="G3" s="17" t="s">
        <v>32</v>
      </c>
    </row>
    <row r="4" customFormat="false" ht="69.85" hidden="false" customHeight="false" outlineLevel="0" collapsed="false">
      <c r="A4" s="18" t="n">
        <v>31007</v>
      </c>
      <c r="B4" s="8" t="s">
        <v>33</v>
      </c>
      <c r="C4" s="7" t="s">
        <v>1215</v>
      </c>
      <c r="D4" s="7" t="s">
        <v>1215</v>
      </c>
      <c r="E4" s="7" t="s">
        <v>2384</v>
      </c>
      <c r="F4" s="7" t="s">
        <v>2385</v>
      </c>
      <c r="G4" s="7" t="s">
        <v>2386</v>
      </c>
    </row>
    <row r="5" customFormat="false" ht="69.85" hidden="false" customHeight="false" outlineLevel="0" collapsed="false">
      <c r="A5" s="19" t="n">
        <v>31201</v>
      </c>
      <c r="B5" s="11" t="s">
        <v>33</v>
      </c>
      <c r="C5" s="10" t="s">
        <v>1231</v>
      </c>
      <c r="D5" s="10" t="s">
        <v>1232</v>
      </c>
      <c r="E5" s="10" t="s">
        <v>2384</v>
      </c>
      <c r="F5" s="10" t="s">
        <v>2385</v>
      </c>
      <c r="G5" s="10" t="s">
        <v>2386</v>
      </c>
    </row>
    <row r="6" customFormat="false" ht="69.85" hidden="false" customHeight="false" outlineLevel="0" collapsed="false">
      <c r="A6" s="18" t="n">
        <v>51001</v>
      </c>
      <c r="B6" s="8" t="s">
        <v>33</v>
      </c>
      <c r="C6" s="7" t="s">
        <v>2387</v>
      </c>
      <c r="D6" s="7" t="s">
        <v>2388</v>
      </c>
      <c r="E6" s="7" t="s">
        <v>63</v>
      </c>
      <c r="F6" s="7" t="s">
        <v>64</v>
      </c>
      <c r="G6" s="7" t="s">
        <v>65</v>
      </c>
    </row>
    <row r="7" customFormat="false" ht="69.85" hidden="false" customHeight="false" outlineLevel="0" collapsed="false">
      <c r="A7" s="19" t="n">
        <v>51002</v>
      </c>
      <c r="B7" s="11" t="s">
        <v>33</v>
      </c>
      <c r="C7" s="10" t="s">
        <v>2389</v>
      </c>
      <c r="D7" s="10" t="s">
        <v>2390</v>
      </c>
      <c r="E7" s="10" t="s">
        <v>63</v>
      </c>
      <c r="F7" s="10" t="s">
        <v>64</v>
      </c>
      <c r="G7" s="10" t="s">
        <v>65</v>
      </c>
    </row>
    <row r="8" customFormat="false" ht="69.85" hidden="false" customHeight="false" outlineLevel="0" collapsed="false">
      <c r="A8" s="18" t="n">
        <v>51003</v>
      </c>
      <c r="B8" s="8" t="s">
        <v>33</v>
      </c>
      <c r="C8" s="7" t="s">
        <v>2391</v>
      </c>
      <c r="D8" s="7" t="s">
        <v>2391</v>
      </c>
      <c r="E8" s="7" t="s">
        <v>2384</v>
      </c>
      <c r="F8" s="7" t="s">
        <v>2385</v>
      </c>
      <c r="G8" s="7" t="s">
        <v>2386</v>
      </c>
    </row>
    <row r="9" customFormat="false" ht="69.85" hidden="false" customHeight="false" outlineLevel="0" collapsed="false">
      <c r="A9" s="19" t="n">
        <v>51004</v>
      </c>
      <c r="B9" s="11" t="s">
        <v>33</v>
      </c>
      <c r="C9" s="10" t="s">
        <v>2392</v>
      </c>
      <c r="D9" s="10" t="s">
        <v>2392</v>
      </c>
      <c r="E9" s="10" t="s">
        <v>2384</v>
      </c>
      <c r="F9" s="10" t="s">
        <v>2385</v>
      </c>
      <c r="G9" s="10" t="s">
        <v>2386</v>
      </c>
    </row>
    <row r="10" customFormat="false" ht="69.85" hidden="false" customHeight="false" outlineLevel="0" collapsed="false">
      <c r="A10" s="18" t="n">
        <v>51005</v>
      </c>
      <c r="B10" s="8" t="s">
        <v>33</v>
      </c>
      <c r="C10" s="7" t="s">
        <v>2393</v>
      </c>
      <c r="D10" s="7" t="s">
        <v>2393</v>
      </c>
      <c r="E10" s="7" t="s">
        <v>2384</v>
      </c>
      <c r="F10" s="7" t="s">
        <v>2385</v>
      </c>
      <c r="G10" s="7" t="s">
        <v>2386</v>
      </c>
    </row>
    <row r="11" customFormat="false" ht="69.85" hidden="false" customHeight="false" outlineLevel="0" collapsed="false">
      <c r="A11" s="19" t="n">
        <v>51006</v>
      </c>
      <c r="B11" s="11" t="s">
        <v>33</v>
      </c>
      <c r="C11" s="10" t="s">
        <v>2394</v>
      </c>
      <c r="D11" s="10" t="s">
        <v>2395</v>
      </c>
      <c r="E11" s="10" t="s">
        <v>2384</v>
      </c>
      <c r="F11" s="10" t="s">
        <v>2385</v>
      </c>
      <c r="G11" s="10" t="s">
        <v>2386</v>
      </c>
    </row>
    <row r="12" customFormat="false" ht="69.85" hidden="false" customHeight="false" outlineLevel="0" collapsed="false">
      <c r="A12" s="18" t="n">
        <v>51007</v>
      </c>
      <c r="B12" s="8" t="s">
        <v>33</v>
      </c>
      <c r="C12" s="7" t="s">
        <v>2396</v>
      </c>
      <c r="D12" s="7" t="s">
        <v>2397</v>
      </c>
      <c r="E12" s="7" t="s">
        <v>2384</v>
      </c>
      <c r="F12" s="7" t="s">
        <v>2385</v>
      </c>
      <c r="G12" s="7" t="s">
        <v>2386</v>
      </c>
    </row>
    <row r="13" customFormat="false" ht="69.85" hidden="false" customHeight="false" outlineLevel="0" collapsed="false">
      <c r="A13" s="19" t="n">
        <v>51101</v>
      </c>
      <c r="B13" s="11" t="s">
        <v>33</v>
      </c>
      <c r="C13" s="10" t="s">
        <v>2398</v>
      </c>
      <c r="D13" s="10" t="s">
        <v>2399</v>
      </c>
      <c r="E13" s="10" t="s">
        <v>166</v>
      </c>
      <c r="F13" s="10" t="s">
        <v>167</v>
      </c>
      <c r="G13" s="10" t="s">
        <v>168</v>
      </c>
    </row>
    <row r="14" customFormat="false" ht="69.85" hidden="false" customHeight="false" outlineLevel="0" collapsed="false">
      <c r="A14" s="18" t="n">
        <v>51102</v>
      </c>
      <c r="B14" s="8" t="s">
        <v>33</v>
      </c>
      <c r="C14" s="7" t="s">
        <v>2400</v>
      </c>
      <c r="D14" s="7" t="s">
        <v>2400</v>
      </c>
      <c r="E14" s="7" t="s">
        <v>2384</v>
      </c>
      <c r="F14" s="7" t="s">
        <v>2385</v>
      </c>
      <c r="G14" s="7" t="s">
        <v>2386</v>
      </c>
    </row>
    <row r="15" customFormat="false" ht="69.85" hidden="false" customHeight="false" outlineLevel="0" collapsed="false">
      <c r="A15" s="19" t="n">
        <v>51103</v>
      </c>
      <c r="B15" s="11" t="s">
        <v>33</v>
      </c>
      <c r="C15" s="10" t="s">
        <v>2401</v>
      </c>
      <c r="D15" s="10" t="s">
        <v>2401</v>
      </c>
      <c r="E15" s="10" t="s">
        <v>2384</v>
      </c>
      <c r="F15" s="10" t="s">
        <v>2385</v>
      </c>
      <c r="G15" s="10" t="s">
        <v>2386</v>
      </c>
    </row>
    <row r="16" customFormat="false" ht="69.85" hidden="false" customHeight="false" outlineLevel="0" collapsed="false">
      <c r="A16" s="18" t="n">
        <v>51104</v>
      </c>
      <c r="B16" s="8" t="s">
        <v>33</v>
      </c>
      <c r="C16" s="7" t="s">
        <v>2402</v>
      </c>
      <c r="D16" s="7" t="s">
        <v>2402</v>
      </c>
      <c r="E16" s="7" t="s">
        <v>2384</v>
      </c>
      <c r="F16" s="7" t="s">
        <v>2385</v>
      </c>
      <c r="G16" s="7" t="s">
        <v>2386</v>
      </c>
    </row>
    <row r="17" customFormat="false" ht="69.85" hidden="false" customHeight="false" outlineLevel="0" collapsed="false">
      <c r="A17" s="19" t="n">
        <v>51105</v>
      </c>
      <c r="B17" s="11" t="s">
        <v>33</v>
      </c>
      <c r="C17" s="10" t="s">
        <v>2403</v>
      </c>
      <c r="D17" s="10" t="s">
        <v>2403</v>
      </c>
      <c r="E17" s="10" t="s">
        <v>2384</v>
      </c>
      <c r="F17" s="10" t="s">
        <v>2385</v>
      </c>
      <c r="G17" s="10" t="s">
        <v>2386</v>
      </c>
    </row>
    <row r="18" customFormat="false" ht="69.85" hidden="false" customHeight="false" outlineLevel="0" collapsed="false">
      <c r="A18" s="18" t="n">
        <v>51106</v>
      </c>
      <c r="B18" s="8" t="s">
        <v>33</v>
      </c>
      <c r="C18" s="7" t="s">
        <v>2404</v>
      </c>
      <c r="D18" s="7" t="s">
        <v>2404</v>
      </c>
      <c r="E18" s="7" t="s">
        <v>2384</v>
      </c>
      <c r="F18" s="7" t="s">
        <v>2385</v>
      </c>
      <c r="G18" s="7" t="s">
        <v>2386</v>
      </c>
    </row>
    <row r="19" customFormat="false" ht="69.85" hidden="false" customHeight="false" outlineLevel="0" collapsed="false">
      <c r="A19" s="19" t="n">
        <v>51107</v>
      </c>
      <c r="B19" s="11" t="s">
        <v>33</v>
      </c>
      <c r="C19" s="10" t="s">
        <v>2405</v>
      </c>
      <c r="D19" s="10" t="s">
        <v>2405</v>
      </c>
      <c r="E19" s="10" t="s">
        <v>2384</v>
      </c>
      <c r="F19" s="10" t="s">
        <v>2385</v>
      </c>
      <c r="G19" s="10" t="s">
        <v>2386</v>
      </c>
    </row>
    <row r="20" customFormat="false" ht="69.85" hidden="false" customHeight="false" outlineLevel="0" collapsed="false">
      <c r="A20" s="18" t="n">
        <v>51108</v>
      </c>
      <c r="B20" s="8" t="s">
        <v>33</v>
      </c>
      <c r="C20" s="7" t="s">
        <v>2406</v>
      </c>
      <c r="D20" s="7" t="s">
        <v>2406</v>
      </c>
      <c r="E20" s="7" t="s">
        <v>2384</v>
      </c>
      <c r="F20" s="7" t="s">
        <v>2385</v>
      </c>
      <c r="G20" s="7" t="s">
        <v>2386</v>
      </c>
    </row>
    <row r="21" customFormat="false" ht="69.85" hidden="false" customHeight="false" outlineLevel="0" collapsed="false">
      <c r="A21" s="19" t="n">
        <v>51109</v>
      </c>
      <c r="B21" s="11" t="s">
        <v>33</v>
      </c>
      <c r="C21" s="10" t="s">
        <v>2407</v>
      </c>
      <c r="D21" s="10" t="s">
        <v>2407</v>
      </c>
      <c r="E21" s="10" t="s">
        <v>2384</v>
      </c>
      <c r="F21" s="10" t="s">
        <v>2385</v>
      </c>
      <c r="G21" s="10" t="s">
        <v>2386</v>
      </c>
    </row>
    <row r="22" customFormat="false" ht="69.85" hidden="false" customHeight="false" outlineLevel="0" collapsed="false">
      <c r="A22" s="18" t="n">
        <v>51110</v>
      </c>
      <c r="B22" s="8" t="s">
        <v>33</v>
      </c>
      <c r="C22" s="7" t="s">
        <v>2408</v>
      </c>
      <c r="D22" s="7" t="s">
        <v>2408</v>
      </c>
      <c r="E22" s="7" t="s">
        <v>2384</v>
      </c>
      <c r="F22" s="7" t="s">
        <v>2385</v>
      </c>
      <c r="G22" s="7" t="s">
        <v>2386</v>
      </c>
    </row>
    <row r="23" customFormat="false" ht="69.85" hidden="false" customHeight="false" outlineLevel="0" collapsed="false">
      <c r="A23" s="19" t="n">
        <v>51111</v>
      </c>
      <c r="B23" s="11" t="s">
        <v>33</v>
      </c>
      <c r="C23" s="10" t="s">
        <v>2409</v>
      </c>
      <c r="D23" s="10" t="s">
        <v>2409</v>
      </c>
      <c r="E23" s="10" t="s">
        <v>2384</v>
      </c>
      <c r="F23" s="10" t="s">
        <v>2385</v>
      </c>
      <c r="G23" s="10" t="s">
        <v>2386</v>
      </c>
    </row>
    <row r="24" customFormat="false" ht="69.85" hidden="false" customHeight="false" outlineLevel="0" collapsed="false">
      <c r="A24" s="18" t="n">
        <v>51112</v>
      </c>
      <c r="B24" s="8" t="s">
        <v>33</v>
      </c>
      <c r="C24" s="7" t="s">
        <v>2410</v>
      </c>
      <c r="D24" s="7" t="s">
        <v>2410</v>
      </c>
      <c r="E24" s="7" t="s">
        <v>2384</v>
      </c>
      <c r="F24" s="7" t="s">
        <v>2385</v>
      </c>
      <c r="G24" s="7" t="s">
        <v>2386</v>
      </c>
    </row>
    <row r="25" customFormat="false" ht="69.85" hidden="false" customHeight="false" outlineLevel="0" collapsed="false">
      <c r="A25" s="19" t="n">
        <v>51113</v>
      </c>
      <c r="B25" s="11" t="s">
        <v>33</v>
      </c>
      <c r="C25" s="10" t="s">
        <v>2411</v>
      </c>
      <c r="D25" s="10" t="s">
        <v>2411</v>
      </c>
      <c r="E25" s="10" t="s">
        <v>2384</v>
      </c>
      <c r="F25" s="10" t="s">
        <v>2385</v>
      </c>
      <c r="G25" s="10" t="s">
        <v>2386</v>
      </c>
    </row>
    <row r="26" customFormat="false" ht="69.85" hidden="false" customHeight="false" outlineLevel="0" collapsed="false">
      <c r="A26" s="18" t="n">
        <v>51114</v>
      </c>
      <c r="B26" s="8" t="s">
        <v>33</v>
      </c>
      <c r="C26" s="7" t="s">
        <v>2412</v>
      </c>
      <c r="D26" s="7" t="s">
        <v>2413</v>
      </c>
      <c r="E26" s="7" t="s">
        <v>48</v>
      </c>
      <c r="F26" s="7" t="s">
        <v>49</v>
      </c>
      <c r="G26" s="7" t="s">
        <v>50</v>
      </c>
    </row>
    <row r="27" customFormat="false" ht="69.85" hidden="false" customHeight="false" outlineLevel="0" collapsed="false">
      <c r="A27" s="19" t="n">
        <v>51115</v>
      </c>
      <c r="B27" s="11" t="s">
        <v>33</v>
      </c>
      <c r="C27" s="10" t="s">
        <v>2414</v>
      </c>
      <c r="D27" s="10" t="s">
        <v>2415</v>
      </c>
      <c r="E27" s="10" t="s">
        <v>48</v>
      </c>
      <c r="F27" s="10" t="s">
        <v>49</v>
      </c>
      <c r="G27" s="10" t="s">
        <v>50</v>
      </c>
    </row>
    <row r="28" customFormat="false" ht="69.85" hidden="false" customHeight="false" outlineLevel="0" collapsed="false">
      <c r="A28" s="18" t="n">
        <v>51116</v>
      </c>
      <c r="B28" s="8" t="s">
        <v>33</v>
      </c>
      <c r="C28" s="7" t="s">
        <v>2416</v>
      </c>
      <c r="D28" s="7" t="s">
        <v>2417</v>
      </c>
      <c r="E28" s="7" t="s">
        <v>48</v>
      </c>
      <c r="F28" s="7" t="s">
        <v>49</v>
      </c>
      <c r="G28" s="7" t="s">
        <v>50</v>
      </c>
    </row>
    <row r="29" customFormat="false" ht="69.85" hidden="false" customHeight="false" outlineLevel="0" collapsed="false">
      <c r="A29" s="19" t="n">
        <v>51117</v>
      </c>
      <c r="B29" s="11" t="s">
        <v>33</v>
      </c>
      <c r="C29" s="10" t="s">
        <v>2418</v>
      </c>
      <c r="D29" s="10" t="s">
        <v>2419</v>
      </c>
      <c r="E29" s="10" t="s">
        <v>48</v>
      </c>
      <c r="F29" s="10" t="s">
        <v>49</v>
      </c>
      <c r="G29" s="10" t="s">
        <v>50</v>
      </c>
    </row>
    <row r="30" customFormat="false" ht="69.85" hidden="false" customHeight="false" outlineLevel="0" collapsed="false">
      <c r="A30" s="18" t="n">
        <v>51118</v>
      </c>
      <c r="B30" s="8" t="s">
        <v>33</v>
      </c>
      <c r="C30" s="7" t="s">
        <v>2420</v>
      </c>
      <c r="D30" s="7" t="s">
        <v>2421</v>
      </c>
      <c r="E30" s="7" t="s">
        <v>48</v>
      </c>
      <c r="F30" s="7" t="s">
        <v>49</v>
      </c>
      <c r="G30" s="7" t="s">
        <v>50</v>
      </c>
    </row>
    <row r="31" customFormat="false" ht="69.85" hidden="false" customHeight="false" outlineLevel="0" collapsed="false">
      <c r="A31" s="19" t="n">
        <v>51119</v>
      </c>
      <c r="B31" s="11" t="s">
        <v>33</v>
      </c>
      <c r="C31" s="10" t="s">
        <v>2422</v>
      </c>
      <c r="D31" s="10" t="s">
        <v>2423</v>
      </c>
      <c r="E31" s="10" t="s">
        <v>2384</v>
      </c>
      <c r="F31" s="10" t="s">
        <v>2385</v>
      </c>
      <c r="G31" s="10" t="s">
        <v>2386</v>
      </c>
    </row>
    <row r="32" customFormat="false" ht="69.85" hidden="false" customHeight="false" outlineLevel="0" collapsed="false">
      <c r="A32" s="18" t="n">
        <v>51120</v>
      </c>
      <c r="B32" s="8" t="s">
        <v>33</v>
      </c>
      <c r="C32" s="7" t="s">
        <v>2424</v>
      </c>
      <c r="D32" s="7" t="s">
        <v>2424</v>
      </c>
      <c r="E32" s="7" t="s">
        <v>2384</v>
      </c>
      <c r="F32" s="7" t="s">
        <v>2385</v>
      </c>
      <c r="G32" s="7" t="s">
        <v>2386</v>
      </c>
    </row>
    <row r="33" customFormat="false" ht="69.85" hidden="false" customHeight="false" outlineLevel="0" collapsed="false">
      <c r="A33" s="19" t="n">
        <v>51121</v>
      </c>
      <c r="B33" s="11" t="s">
        <v>33</v>
      </c>
      <c r="C33" s="10" t="s">
        <v>2425</v>
      </c>
      <c r="D33" s="10" t="s">
        <v>2425</v>
      </c>
      <c r="E33" s="10" t="s">
        <v>2384</v>
      </c>
      <c r="F33" s="10" t="s">
        <v>2385</v>
      </c>
      <c r="G33" s="10" t="s">
        <v>2386</v>
      </c>
    </row>
    <row r="34" customFormat="false" ht="69.85" hidden="false" customHeight="false" outlineLevel="0" collapsed="false">
      <c r="A34" s="18" t="n">
        <v>51122</v>
      </c>
      <c r="B34" s="8" t="s">
        <v>33</v>
      </c>
      <c r="C34" s="7" t="s">
        <v>2426</v>
      </c>
      <c r="D34" s="7" t="s">
        <v>2427</v>
      </c>
      <c r="E34" s="7" t="s">
        <v>2384</v>
      </c>
      <c r="F34" s="7" t="s">
        <v>2385</v>
      </c>
      <c r="G34" s="7" t="s">
        <v>2386</v>
      </c>
    </row>
    <row r="35" customFormat="false" ht="69.85" hidden="false" customHeight="false" outlineLevel="0" collapsed="false">
      <c r="A35" s="19" t="n">
        <v>51123</v>
      </c>
      <c r="B35" s="11" t="s">
        <v>33</v>
      </c>
      <c r="C35" s="10" t="s">
        <v>2428</v>
      </c>
      <c r="D35" s="10" t="s">
        <v>2428</v>
      </c>
      <c r="E35" s="10" t="s">
        <v>2384</v>
      </c>
      <c r="F35" s="10" t="s">
        <v>2385</v>
      </c>
      <c r="G35" s="10" t="s">
        <v>2386</v>
      </c>
    </row>
    <row r="36" customFormat="false" ht="69.85" hidden="false" customHeight="false" outlineLevel="0" collapsed="false">
      <c r="A36" s="18" t="n">
        <v>51124</v>
      </c>
      <c r="B36" s="8" t="s">
        <v>33</v>
      </c>
      <c r="C36" s="7" t="s">
        <v>2429</v>
      </c>
      <c r="D36" s="7" t="s">
        <v>2429</v>
      </c>
      <c r="E36" s="7" t="s">
        <v>2384</v>
      </c>
      <c r="F36" s="7" t="s">
        <v>2385</v>
      </c>
      <c r="G36" s="7" t="s">
        <v>2386</v>
      </c>
    </row>
    <row r="37" customFormat="false" ht="69.85" hidden="false" customHeight="false" outlineLevel="0" collapsed="false">
      <c r="A37" s="19" t="n">
        <v>51125</v>
      </c>
      <c r="B37" s="11" t="s">
        <v>33</v>
      </c>
      <c r="C37" s="10" t="s">
        <v>2430</v>
      </c>
      <c r="D37" s="10" t="s">
        <v>2430</v>
      </c>
      <c r="E37" s="10" t="s">
        <v>2384</v>
      </c>
      <c r="F37" s="10" t="s">
        <v>2385</v>
      </c>
      <c r="G37" s="10" t="s">
        <v>2386</v>
      </c>
    </row>
    <row r="38" customFormat="false" ht="69.85" hidden="false" customHeight="false" outlineLevel="0" collapsed="false">
      <c r="A38" s="18" t="n">
        <v>51126</v>
      </c>
      <c r="B38" s="8" t="s">
        <v>33</v>
      </c>
      <c r="C38" s="7" t="s">
        <v>2431</v>
      </c>
      <c r="D38" s="7" t="s">
        <v>2431</v>
      </c>
      <c r="E38" s="7" t="s">
        <v>2384</v>
      </c>
      <c r="F38" s="7" t="s">
        <v>2385</v>
      </c>
      <c r="G38" s="7" t="s">
        <v>2386</v>
      </c>
    </row>
    <row r="39" customFormat="false" ht="69.85" hidden="false" customHeight="false" outlineLevel="0" collapsed="false">
      <c r="A39" s="19" t="n">
        <v>51127</v>
      </c>
      <c r="B39" s="11" t="s">
        <v>33</v>
      </c>
      <c r="C39" s="10" t="s">
        <v>2432</v>
      </c>
      <c r="D39" s="10" t="s">
        <v>2432</v>
      </c>
      <c r="E39" s="10" t="s">
        <v>2384</v>
      </c>
      <c r="F39" s="10" t="s">
        <v>2385</v>
      </c>
      <c r="G39" s="10" t="s">
        <v>2386</v>
      </c>
    </row>
    <row r="40" customFormat="false" ht="69.85" hidden="false" customHeight="false" outlineLevel="0" collapsed="false">
      <c r="A40" s="18" t="n">
        <v>51128</v>
      </c>
      <c r="B40" s="8" t="s">
        <v>33</v>
      </c>
      <c r="C40" s="7" t="s">
        <v>2433</v>
      </c>
      <c r="D40" s="7" t="s">
        <v>2433</v>
      </c>
      <c r="E40" s="7" t="s">
        <v>2384</v>
      </c>
      <c r="F40" s="7" t="s">
        <v>2385</v>
      </c>
      <c r="G40" s="7" t="s">
        <v>2386</v>
      </c>
    </row>
    <row r="41" customFormat="false" ht="69.85" hidden="false" customHeight="false" outlineLevel="0" collapsed="false">
      <c r="A41" s="19" t="n">
        <v>51129</v>
      </c>
      <c r="B41" s="11" t="s">
        <v>33</v>
      </c>
      <c r="C41" s="10" t="s">
        <v>2434</v>
      </c>
      <c r="D41" s="10" t="s">
        <v>2434</v>
      </c>
      <c r="E41" s="10" t="s">
        <v>2384</v>
      </c>
      <c r="F41" s="10" t="s">
        <v>2385</v>
      </c>
      <c r="G41" s="10" t="s">
        <v>2386</v>
      </c>
    </row>
    <row r="42" customFormat="false" ht="69.85" hidden="false" customHeight="false" outlineLevel="0" collapsed="false">
      <c r="A42" s="18" t="n">
        <v>51130</v>
      </c>
      <c r="B42" s="8" t="s">
        <v>33</v>
      </c>
      <c r="C42" s="7" t="s">
        <v>2435</v>
      </c>
      <c r="D42" s="7" t="s">
        <v>2436</v>
      </c>
      <c r="E42" s="7" t="s">
        <v>48</v>
      </c>
      <c r="F42" s="7" t="s">
        <v>49</v>
      </c>
      <c r="G42" s="7" t="s">
        <v>50</v>
      </c>
    </row>
    <row r="43" customFormat="false" ht="69.85" hidden="false" customHeight="false" outlineLevel="0" collapsed="false">
      <c r="A43" s="19" t="n">
        <v>51131</v>
      </c>
      <c r="B43" s="11" t="s">
        <v>33</v>
      </c>
      <c r="C43" s="10" t="s">
        <v>2426</v>
      </c>
      <c r="D43" s="10" t="s">
        <v>2427</v>
      </c>
      <c r="E43" s="10" t="s">
        <v>2384</v>
      </c>
      <c r="F43" s="10" t="s">
        <v>2385</v>
      </c>
      <c r="G43" s="10" t="s">
        <v>2386</v>
      </c>
    </row>
    <row r="44" customFormat="false" ht="69.85" hidden="false" customHeight="false" outlineLevel="0" collapsed="false">
      <c r="A44" s="18" t="n">
        <v>51201</v>
      </c>
      <c r="B44" s="8" t="s">
        <v>33</v>
      </c>
      <c r="C44" s="7" t="s">
        <v>1933</v>
      </c>
      <c r="D44" s="7" t="s">
        <v>1933</v>
      </c>
      <c r="E44" s="7" t="s">
        <v>2384</v>
      </c>
      <c r="F44" s="7" t="s">
        <v>2385</v>
      </c>
      <c r="G44" s="7" t="s">
        <v>2386</v>
      </c>
    </row>
    <row r="45" customFormat="false" ht="69.85" hidden="false" customHeight="false" outlineLevel="0" collapsed="false">
      <c r="A45" s="19" t="n">
        <v>51202</v>
      </c>
      <c r="B45" s="11" t="s">
        <v>33</v>
      </c>
      <c r="C45" s="10" t="s">
        <v>2437</v>
      </c>
      <c r="D45" s="10" t="s">
        <v>2437</v>
      </c>
      <c r="E45" s="10" t="s">
        <v>2384</v>
      </c>
      <c r="F45" s="10" t="s">
        <v>2385</v>
      </c>
      <c r="G45" s="10" t="s">
        <v>2386</v>
      </c>
    </row>
    <row r="46" customFormat="false" ht="58.4" hidden="false" customHeight="false" outlineLevel="0" collapsed="false">
      <c r="A46" s="18" t="n">
        <v>51215</v>
      </c>
      <c r="B46" s="8" t="s">
        <v>33</v>
      </c>
      <c r="C46" s="7" t="s">
        <v>2438</v>
      </c>
      <c r="D46" s="7" t="s">
        <v>2438</v>
      </c>
      <c r="E46" s="7" t="s">
        <v>36</v>
      </c>
      <c r="F46" s="7" t="s">
        <v>37</v>
      </c>
      <c r="G46" s="7" t="s">
        <v>38</v>
      </c>
    </row>
    <row r="47" customFormat="false" ht="69.85" hidden="false" customHeight="false" outlineLevel="0" collapsed="false">
      <c r="A47" s="19" t="n">
        <v>52051</v>
      </c>
      <c r="B47" s="11" t="s">
        <v>33</v>
      </c>
      <c r="C47" s="10" t="s">
        <v>2439</v>
      </c>
      <c r="D47" s="10" t="s">
        <v>2440</v>
      </c>
      <c r="E47" s="10" t="s">
        <v>2384</v>
      </c>
      <c r="F47" s="10" t="s">
        <v>2385</v>
      </c>
      <c r="G47" s="10" t="s">
        <v>2386</v>
      </c>
    </row>
    <row r="48" customFormat="false" ht="69.85" hidden="false" customHeight="false" outlineLevel="0" collapsed="false">
      <c r="A48" s="20" t="n">
        <v>52052</v>
      </c>
      <c r="B48" s="21" t="s">
        <v>55</v>
      </c>
      <c r="C48" s="22" t="s">
        <v>2441</v>
      </c>
      <c r="D48" s="22" t="s">
        <v>2441</v>
      </c>
      <c r="E48" s="22" t="s">
        <v>2384</v>
      </c>
      <c r="F48" s="22" t="s">
        <v>2385</v>
      </c>
      <c r="G48" s="22" t="s">
        <v>2386</v>
      </c>
    </row>
    <row r="49" customFormat="false" ht="69.85" hidden="false" customHeight="false" outlineLevel="0" collapsed="false">
      <c r="A49" s="19" t="n">
        <v>52071</v>
      </c>
      <c r="B49" s="11" t="s">
        <v>33</v>
      </c>
      <c r="C49" s="10" t="s">
        <v>2442</v>
      </c>
      <c r="D49" s="10" t="s">
        <v>2443</v>
      </c>
      <c r="E49" s="10" t="s">
        <v>2384</v>
      </c>
      <c r="F49" s="10" t="s">
        <v>2385</v>
      </c>
      <c r="G49" s="10" t="s">
        <v>2386</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0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4296875" defaultRowHeight="12.8"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30"/>
    <col collapsed="false" customWidth="true" hidden="false" outlineLevel="0" max="4" min="4" style="0" width="32"/>
    <col collapsed="false" customWidth="true" hidden="false" outlineLevel="0" max="6" min="5" style="0" width="45"/>
    <col collapsed="false" customWidth="true" hidden="false" outlineLevel="0" max="7" min="7" style="0" width="50"/>
  </cols>
  <sheetData>
    <row r="1" customFormat="false" ht="30" hidden="false" customHeight="true" outlineLevel="0" collapsed="false">
      <c r="A1" s="15" t="s">
        <v>2444</v>
      </c>
      <c r="B1" s="15"/>
      <c r="C1" s="15"/>
      <c r="D1" s="15"/>
      <c r="E1" s="15"/>
      <c r="F1" s="15"/>
      <c r="G1" s="15"/>
    </row>
    <row r="2" customFormat="false" ht="13.8" hidden="false" customHeight="false" outlineLevel="0" collapsed="false"/>
    <row r="3" customFormat="false" ht="24" hidden="false" customHeight="true" outlineLevel="0" collapsed="false">
      <c r="A3" s="16" t="s">
        <v>26</v>
      </c>
      <c r="B3" s="16" t="s">
        <v>27</v>
      </c>
      <c r="C3" s="17" t="s">
        <v>28</v>
      </c>
      <c r="D3" s="17" t="s">
        <v>29</v>
      </c>
      <c r="E3" s="17" t="s">
        <v>30</v>
      </c>
      <c r="F3" s="17" t="s">
        <v>31</v>
      </c>
      <c r="G3" s="17" t="s">
        <v>32</v>
      </c>
    </row>
    <row r="4" customFormat="false" ht="69.85" hidden="false" customHeight="false" outlineLevel="0" collapsed="false">
      <c r="A4" s="18" t="n">
        <v>400</v>
      </c>
      <c r="B4" s="8" t="s">
        <v>33</v>
      </c>
      <c r="C4" s="7" t="s">
        <v>1253</v>
      </c>
      <c r="D4" s="7" t="s">
        <v>1254</v>
      </c>
      <c r="E4" s="7" t="s">
        <v>2445</v>
      </c>
      <c r="F4" s="7" t="s">
        <v>2446</v>
      </c>
      <c r="G4" s="7" t="s">
        <v>2447</v>
      </c>
    </row>
    <row r="5" customFormat="false" ht="58.4" hidden="false" customHeight="false" outlineLevel="0" collapsed="false">
      <c r="A5" s="19" t="n">
        <v>403</v>
      </c>
      <c r="B5" s="11" t="s">
        <v>33</v>
      </c>
      <c r="C5" s="10" t="s">
        <v>1258</v>
      </c>
      <c r="D5" s="10" t="s">
        <v>1259</v>
      </c>
      <c r="E5" s="10" t="s">
        <v>36</v>
      </c>
      <c r="F5" s="10" t="s">
        <v>37</v>
      </c>
      <c r="G5" s="10" t="s">
        <v>38</v>
      </c>
    </row>
    <row r="6" customFormat="false" ht="69.85" hidden="false" customHeight="false" outlineLevel="0" collapsed="false">
      <c r="A6" s="18" t="n">
        <v>404</v>
      </c>
      <c r="B6" s="8" t="s">
        <v>33</v>
      </c>
      <c r="C6" s="7" t="s">
        <v>312</v>
      </c>
      <c r="D6" s="7" t="s">
        <v>313</v>
      </c>
      <c r="E6" s="7" t="s">
        <v>166</v>
      </c>
      <c r="F6" s="7" t="s">
        <v>167</v>
      </c>
      <c r="G6" s="7" t="s">
        <v>168</v>
      </c>
    </row>
    <row r="7" customFormat="false" ht="69.85" hidden="false" customHeight="false" outlineLevel="0" collapsed="false">
      <c r="A7" s="19" t="n">
        <v>410</v>
      </c>
      <c r="B7" s="11" t="s">
        <v>33</v>
      </c>
      <c r="C7" s="10" t="s">
        <v>371</v>
      </c>
      <c r="D7" s="10" t="s">
        <v>372</v>
      </c>
      <c r="E7" s="10" t="s">
        <v>2445</v>
      </c>
      <c r="F7" s="10" t="s">
        <v>2446</v>
      </c>
      <c r="G7" s="10" t="s">
        <v>2447</v>
      </c>
    </row>
    <row r="8" customFormat="false" ht="69.85" hidden="false" customHeight="false" outlineLevel="0" collapsed="false">
      <c r="A8" s="18" t="n">
        <v>503</v>
      </c>
      <c r="B8" s="8" t="s">
        <v>33</v>
      </c>
      <c r="C8" s="7" t="s">
        <v>1401</v>
      </c>
      <c r="D8" s="7" t="s">
        <v>1402</v>
      </c>
      <c r="E8" s="7" t="s">
        <v>2445</v>
      </c>
      <c r="F8" s="7" t="s">
        <v>2446</v>
      </c>
      <c r="G8" s="7" t="s">
        <v>2447</v>
      </c>
    </row>
    <row r="9" customFormat="false" ht="69.85" hidden="false" customHeight="false" outlineLevel="0" collapsed="false">
      <c r="A9" s="19" t="n">
        <v>10001</v>
      </c>
      <c r="B9" s="11" t="s">
        <v>33</v>
      </c>
      <c r="C9" s="10" t="s">
        <v>2448</v>
      </c>
      <c r="D9" s="10" t="s">
        <v>2449</v>
      </c>
      <c r="E9" s="10" t="s">
        <v>2445</v>
      </c>
      <c r="F9" s="10" t="s">
        <v>2446</v>
      </c>
      <c r="G9" s="10" t="s">
        <v>2447</v>
      </c>
    </row>
    <row r="10" customFormat="false" ht="69.85" hidden="false" customHeight="false" outlineLevel="0" collapsed="false">
      <c r="A10" s="18" t="n">
        <v>10002</v>
      </c>
      <c r="B10" s="8" t="s">
        <v>33</v>
      </c>
      <c r="C10" s="7" t="s">
        <v>2450</v>
      </c>
      <c r="D10" s="7" t="s">
        <v>2451</v>
      </c>
      <c r="E10" s="7" t="s">
        <v>2445</v>
      </c>
      <c r="F10" s="7" t="s">
        <v>2446</v>
      </c>
      <c r="G10" s="7" t="s">
        <v>2447</v>
      </c>
    </row>
    <row r="11" customFormat="false" ht="69.85" hidden="false" customHeight="false" outlineLevel="0" collapsed="false">
      <c r="A11" s="19" t="n">
        <v>10003</v>
      </c>
      <c r="B11" s="11" t="s">
        <v>33</v>
      </c>
      <c r="C11" s="10" t="s">
        <v>2452</v>
      </c>
      <c r="D11" s="10" t="s">
        <v>2453</v>
      </c>
      <c r="E11" s="10" t="s">
        <v>2445</v>
      </c>
      <c r="F11" s="10" t="s">
        <v>2446</v>
      </c>
      <c r="G11" s="10" t="s">
        <v>2447</v>
      </c>
    </row>
    <row r="12" customFormat="false" ht="69.85" hidden="false" customHeight="false" outlineLevel="0" collapsed="false">
      <c r="A12" s="18" t="n">
        <v>10004</v>
      </c>
      <c r="B12" s="8" t="s">
        <v>33</v>
      </c>
      <c r="C12" s="7" t="s">
        <v>2454</v>
      </c>
      <c r="D12" s="7" t="s">
        <v>2455</v>
      </c>
      <c r="E12" s="7" t="s">
        <v>63</v>
      </c>
      <c r="F12" s="7" t="s">
        <v>64</v>
      </c>
      <c r="G12" s="7" t="s">
        <v>65</v>
      </c>
    </row>
    <row r="13" customFormat="false" ht="69.85" hidden="false" customHeight="false" outlineLevel="0" collapsed="false">
      <c r="A13" s="19" t="n">
        <v>11201</v>
      </c>
      <c r="B13" s="11" t="s">
        <v>33</v>
      </c>
      <c r="C13" s="10" t="s">
        <v>2456</v>
      </c>
      <c r="D13" s="10" t="s">
        <v>2457</v>
      </c>
      <c r="E13" s="10" t="s">
        <v>63</v>
      </c>
      <c r="F13" s="10" t="s">
        <v>64</v>
      </c>
      <c r="G13" s="10" t="s">
        <v>65</v>
      </c>
    </row>
    <row r="14" customFormat="false" ht="69.85" hidden="false" customHeight="false" outlineLevel="0" collapsed="false">
      <c r="A14" s="18" t="n">
        <v>11202</v>
      </c>
      <c r="B14" s="8" t="s">
        <v>33</v>
      </c>
      <c r="C14" s="7" t="s">
        <v>2458</v>
      </c>
      <c r="D14" s="7" t="s">
        <v>2459</v>
      </c>
      <c r="E14" s="7" t="s">
        <v>2445</v>
      </c>
      <c r="F14" s="7" t="s">
        <v>2446</v>
      </c>
      <c r="G14" s="7" t="s">
        <v>2447</v>
      </c>
    </row>
    <row r="15" customFormat="false" ht="69.85" hidden="false" customHeight="false" outlineLevel="0" collapsed="false">
      <c r="A15" s="19" t="n">
        <v>11203</v>
      </c>
      <c r="B15" s="11" t="s">
        <v>33</v>
      </c>
      <c r="C15" s="10" t="s">
        <v>2460</v>
      </c>
      <c r="D15" s="10" t="s">
        <v>2461</v>
      </c>
      <c r="E15" s="10" t="s">
        <v>63</v>
      </c>
      <c r="F15" s="10" t="s">
        <v>64</v>
      </c>
      <c r="G15" s="10" t="s">
        <v>65</v>
      </c>
    </row>
    <row r="16" customFormat="false" ht="69.85" hidden="false" customHeight="false" outlineLevel="0" collapsed="false">
      <c r="A16" s="18" t="n">
        <v>11205</v>
      </c>
      <c r="B16" s="8" t="s">
        <v>33</v>
      </c>
      <c r="C16" s="7" t="s">
        <v>2462</v>
      </c>
      <c r="D16" s="7" t="s">
        <v>2463</v>
      </c>
      <c r="E16" s="7" t="s">
        <v>2445</v>
      </c>
      <c r="F16" s="7" t="s">
        <v>2446</v>
      </c>
      <c r="G16" s="7" t="s">
        <v>2447</v>
      </c>
    </row>
    <row r="17" customFormat="false" ht="69.85" hidden="false" customHeight="false" outlineLevel="0" collapsed="false">
      <c r="A17" s="19" t="n">
        <v>11210</v>
      </c>
      <c r="B17" s="11" t="s">
        <v>33</v>
      </c>
      <c r="C17" s="10" t="s">
        <v>2464</v>
      </c>
      <c r="D17" s="10" t="s">
        <v>2465</v>
      </c>
      <c r="E17" s="10" t="s">
        <v>48</v>
      </c>
      <c r="F17" s="10" t="s">
        <v>49</v>
      </c>
      <c r="G17" s="10" t="s">
        <v>50</v>
      </c>
    </row>
    <row r="18" customFormat="false" ht="69.85" hidden="false" customHeight="false" outlineLevel="0" collapsed="false">
      <c r="A18" s="18" t="n">
        <v>11215</v>
      </c>
      <c r="B18" s="8" t="s">
        <v>33</v>
      </c>
      <c r="C18" s="7" t="s">
        <v>2466</v>
      </c>
      <c r="D18" s="7" t="s">
        <v>2467</v>
      </c>
      <c r="E18" s="7" t="s">
        <v>2445</v>
      </c>
      <c r="F18" s="7" t="s">
        <v>2446</v>
      </c>
      <c r="G18" s="7" t="s">
        <v>2447</v>
      </c>
    </row>
    <row r="19" customFormat="false" ht="69.85" hidden="false" customHeight="false" outlineLevel="0" collapsed="false">
      <c r="A19" s="19" t="n">
        <v>11216</v>
      </c>
      <c r="B19" s="11" t="s">
        <v>33</v>
      </c>
      <c r="C19" s="10" t="s">
        <v>2468</v>
      </c>
      <c r="D19" s="10" t="s">
        <v>2469</v>
      </c>
      <c r="E19" s="10" t="s">
        <v>48</v>
      </c>
      <c r="F19" s="10" t="s">
        <v>49</v>
      </c>
      <c r="G19" s="10" t="s">
        <v>50</v>
      </c>
    </row>
    <row r="20" customFormat="false" ht="69.85" hidden="false" customHeight="false" outlineLevel="0" collapsed="false">
      <c r="A20" s="18" t="n">
        <v>11217</v>
      </c>
      <c r="B20" s="8" t="s">
        <v>33</v>
      </c>
      <c r="C20" s="7" t="s">
        <v>2470</v>
      </c>
      <c r="D20" s="7" t="s">
        <v>2471</v>
      </c>
      <c r="E20" s="7" t="s">
        <v>2445</v>
      </c>
      <c r="F20" s="7" t="s">
        <v>2446</v>
      </c>
      <c r="G20" s="7" t="s">
        <v>2447</v>
      </c>
    </row>
    <row r="21" customFormat="false" ht="69.85" hidden="false" customHeight="false" outlineLevel="0" collapsed="false">
      <c r="A21" s="19" t="n">
        <v>11220</v>
      </c>
      <c r="B21" s="11" t="s">
        <v>33</v>
      </c>
      <c r="C21" s="10" t="s">
        <v>2472</v>
      </c>
      <c r="D21" s="10" t="s">
        <v>2473</v>
      </c>
      <c r="E21" s="10" t="s">
        <v>2445</v>
      </c>
      <c r="F21" s="10" t="s">
        <v>2446</v>
      </c>
      <c r="G21" s="10" t="s">
        <v>2447</v>
      </c>
    </row>
    <row r="22" customFormat="false" ht="69.85" hidden="false" customHeight="false" outlineLevel="0" collapsed="false">
      <c r="A22" s="18" t="n">
        <v>11240</v>
      </c>
      <c r="B22" s="8" t="s">
        <v>33</v>
      </c>
      <c r="C22" s="7" t="s">
        <v>2474</v>
      </c>
      <c r="D22" s="7" t="s">
        <v>2475</v>
      </c>
      <c r="E22" s="7" t="s">
        <v>2445</v>
      </c>
      <c r="F22" s="7" t="s">
        <v>2446</v>
      </c>
      <c r="G22" s="7" t="s">
        <v>2447</v>
      </c>
    </row>
    <row r="23" customFormat="false" ht="69.85" hidden="false" customHeight="false" outlineLevel="0" collapsed="false">
      <c r="A23" s="19" t="n">
        <v>11241</v>
      </c>
      <c r="B23" s="11" t="s">
        <v>33</v>
      </c>
      <c r="C23" s="10" t="s">
        <v>2476</v>
      </c>
      <c r="D23" s="10" t="s">
        <v>2477</v>
      </c>
      <c r="E23" s="10" t="s">
        <v>2445</v>
      </c>
      <c r="F23" s="10" t="s">
        <v>2446</v>
      </c>
      <c r="G23" s="10" t="s">
        <v>2447</v>
      </c>
    </row>
    <row r="24" customFormat="false" ht="69.85" hidden="false" customHeight="false" outlineLevel="0" collapsed="false">
      <c r="A24" s="18" t="n">
        <v>11243</v>
      </c>
      <c r="B24" s="8" t="s">
        <v>33</v>
      </c>
      <c r="C24" s="7" t="s">
        <v>2478</v>
      </c>
      <c r="D24" s="7" t="s">
        <v>2479</v>
      </c>
      <c r="E24" s="7" t="s">
        <v>2445</v>
      </c>
      <c r="F24" s="7" t="s">
        <v>2446</v>
      </c>
      <c r="G24" s="7" t="s">
        <v>2447</v>
      </c>
    </row>
    <row r="25" customFormat="false" ht="69.85" hidden="false" customHeight="false" outlineLevel="0" collapsed="false">
      <c r="A25" s="19" t="n">
        <v>11251</v>
      </c>
      <c r="B25" s="11" t="s">
        <v>33</v>
      </c>
      <c r="C25" s="10" t="s">
        <v>2480</v>
      </c>
      <c r="D25" s="10" t="s">
        <v>2481</v>
      </c>
      <c r="E25" s="10" t="s">
        <v>2445</v>
      </c>
      <c r="F25" s="10" t="s">
        <v>2446</v>
      </c>
      <c r="G25" s="10" t="s">
        <v>2447</v>
      </c>
    </row>
    <row r="26" customFormat="false" ht="69.85" hidden="false" customHeight="false" outlineLevel="0" collapsed="false">
      <c r="A26" s="18" t="n">
        <v>11300</v>
      </c>
      <c r="B26" s="8" t="s">
        <v>33</v>
      </c>
      <c r="C26" s="7" t="s">
        <v>2482</v>
      </c>
      <c r="D26" s="7" t="s">
        <v>2483</v>
      </c>
      <c r="E26" s="7" t="s">
        <v>2445</v>
      </c>
      <c r="F26" s="7" t="s">
        <v>2446</v>
      </c>
      <c r="G26" s="7" t="s">
        <v>2447</v>
      </c>
    </row>
    <row r="27" customFormat="false" ht="69.85" hidden="false" customHeight="false" outlineLevel="0" collapsed="false">
      <c r="A27" s="19" t="n">
        <v>11310</v>
      </c>
      <c r="B27" s="11" t="s">
        <v>33</v>
      </c>
      <c r="C27" s="10" t="s">
        <v>2484</v>
      </c>
      <c r="D27" s="10" t="s">
        <v>2485</v>
      </c>
      <c r="E27" s="10" t="s">
        <v>48</v>
      </c>
      <c r="F27" s="10" t="s">
        <v>49</v>
      </c>
      <c r="G27" s="10" t="s">
        <v>50</v>
      </c>
    </row>
    <row r="28" customFormat="false" ht="69.85" hidden="false" customHeight="false" outlineLevel="0" collapsed="false">
      <c r="A28" s="18" t="n">
        <v>11320</v>
      </c>
      <c r="B28" s="8" t="s">
        <v>33</v>
      </c>
      <c r="C28" s="7" t="s">
        <v>2486</v>
      </c>
      <c r="D28" s="7" t="s">
        <v>2487</v>
      </c>
      <c r="E28" s="7" t="s">
        <v>2445</v>
      </c>
      <c r="F28" s="7" t="s">
        <v>2446</v>
      </c>
      <c r="G28" s="7" t="s">
        <v>2447</v>
      </c>
    </row>
    <row r="29" customFormat="false" ht="69.85" hidden="false" customHeight="false" outlineLevel="0" collapsed="false">
      <c r="A29" s="19" t="n">
        <v>11770</v>
      </c>
      <c r="B29" s="11" t="s">
        <v>33</v>
      </c>
      <c r="C29" s="10" t="s">
        <v>2488</v>
      </c>
      <c r="D29" s="10" t="s">
        <v>2489</v>
      </c>
      <c r="E29" s="10" t="s">
        <v>2445</v>
      </c>
      <c r="F29" s="10" t="s">
        <v>2446</v>
      </c>
      <c r="G29" s="10" t="s">
        <v>2447</v>
      </c>
    </row>
    <row r="30" customFormat="false" ht="69.85" hidden="false" customHeight="false" outlineLevel="0" collapsed="false">
      <c r="A30" s="18" t="n">
        <v>12100</v>
      </c>
      <c r="B30" s="8" t="s">
        <v>33</v>
      </c>
      <c r="C30" s="7" t="s">
        <v>2490</v>
      </c>
      <c r="D30" s="7" t="s">
        <v>2491</v>
      </c>
      <c r="E30" s="7" t="s">
        <v>2445</v>
      </c>
      <c r="F30" s="7" t="s">
        <v>2446</v>
      </c>
      <c r="G30" s="7" t="s">
        <v>2447</v>
      </c>
    </row>
    <row r="31" customFormat="false" ht="69.85" hidden="false" customHeight="false" outlineLevel="0" collapsed="false">
      <c r="A31" s="19" t="n">
        <v>12101</v>
      </c>
      <c r="B31" s="11" t="s">
        <v>33</v>
      </c>
      <c r="C31" s="10" t="s">
        <v>2492</v>
      </c>
      <c r="D31" s="10" t="s">
        <v>2493</v>
      </c>
      <c r="E31" s="10" t="s">
        <v>2445</v>
      </c>
      <c r="F31" s="10" t="s">
        <v>2446</v>
      </c>
      <c r="G31" s="10" t="s">
        <v>2447</v>
      </c>
    </row>
    <row r="32" customFormat="false" ht="69.85" hidden="false" customHeight="false" outlineLevel="0" collapsed="false">
      <c r="A32" s="18" t="n">
        <v>12102</v>
      </c>
      <c r="B32" s="8" t="s">
        <v>33</v>
      </c>
      <c r="C32" s="7" t="s">
        <v>2494</v>
      </c>
      <c r="D32" s="7" t="s">
        <v>2495</v>
      </c>
      <c r="E32" s="7" t="s">
        <v>2445</v>
      </c>
      <c r="F32" s="7" t="s">
        <v>2446</v>
      </c>
      <c r="G32" s="7" t="s">
        <v>2447</v>
      </c>
    </row>
    <row r="33" customFormat="false" ht="69.85" hidden="false" customHeight="false" outlineLevel="0" collapsed="false">
      <c r="A33" s="20" t="n">
        <v>12200</v>
      </c>
      <c r="B33" s="21" t="s">
        <v>55</v>
      </c>
      <c r="C33" s="22" t="s">
        <v>2496</v>
      </c>
      <c r="D33" s="22" t="s">
        <v>2497</v>
      </c>
      <c r="E33" s="22" t="s">
        <v>2445</v>
      </c>
      <c r="F33" s="22" t="s">
        <v>2446</v>
      </c>
      <c r="G33" s="22" t="s">
        <v>2447</v>
      </c>
    </row>
    <row r="34" customFormat="false" ht="69.85" hidden="false" customHeight="false" outlineLevel="0" collapsed="false">
      <c r="A34" s="18" t="n">
        <v>12400</v>
      </c>
      <c r="B34" s="8" t="s">
        <v>33</v>
      </c>
      <c r="C34" s="7" t="s">
        <v>2498</v>
      </c>
      <c r="D34" s="7" t="s">
        <v>2499</v>
      </c>
      <c r="E34" s="7" t="s">
        <v>2445</v>
      </c>
      <c r="F34" s="7" t="s">
        <v>2446</v>
      </c>
      <c r="G34" s="7" t="s">
        <v>2447</v>
      </c>
    </row>
    <row r="35" customFormat="false" ht="69.85" hidden="false" customHeight="false" outlineLevel="0" collapsed="false">
      <c r="A35" s="19" t="n">
        <v>13110</v>
      </c>
      <c r="B35" s="11" t="s">
        <v>33</v>
      </c>
      <c r="C35" s="10" t="s">
        <v>2500</v>
      </c>
      <c r="D35" s="10" t="s">
        <v>2500</v>
      </c>
      <c r="E35" s="10" t="s">
        <v>2445</v>
      </c>
      <c r="F35" s="10" t="s">
        <v>2446</v>
      </c>
      <c r="G35" s="10" t="s">
        <v>2447</v>
      </c>
    </row>
    <row r="36" customFormat="false" ht="69.85" hidden="false" customHeight="false" outlineLevel="0" collapsed="false">
      <c r="A36" s="18" t="n">
        <v>13111</v>
      </c>
      <c r="B36" s="8" t="s">
        <v>33</v>
      </c>
      <c r="C36" s="7" t="s">
        <v>2501</v>
      </c>
      <c r="D36" s="7" t="s">
        <v>2501</v>
      </c>
      <c r="E36" s="7" t="s">
        <v>2445</v>
      </c>
      <c r="F36" s="7" t="s">
        <v>2446</v>
      </c>
      <c r="G36" s="7" t="s">
        <v>2447</v>
      </c>
    </row>
    <row r="37" customFormat="false" ht="69.85" hidden="false" customHeight="false" outlineLevel="0" collapsed="false">
      <c r="A37" s="20" t="n">
        <v>13112</v>
      </c>
      <c r="B37" s="21" t="s">
        <v>55</v>
      </c>
      <c r="C37" s="22" t="s">
        <v>2502</v>
      </c>
      <c r="D37" s="22" t="s">
        <v>2503</v>
      </c>
      <c r="E37" s="22" t="s">
        <v>48</v>
      </c>
      <c r="F37" s="22" t="s">
        <v>49</v>
      </c>
      <c r="G37" s="22" t="s">
        <v>50</v>
      </c>
    </row>
    <row r="38" customFormat="false" ht="69.85" hidden="false" customHeight="false" outlineLevel="0" collapsed="false">
      <c r="A38" s="20" t="n">
        <v>13710</v>
      </c>
      <c r="B38" s="21" t="s">
        <v>55</v>
      </c>
      <c r="C38" s="22" t="s">
        <v>2504</v>
      </c>
      <c r="D38" s="22" t="s">
        <v>2505</v>
      </c>
      <c r="E38" s="22" t="s">
        <v>48</v>
      </c>
      <c r="F38" s="22" t="s">
        <v>49</v>
      </c>
      <c r="G38" s="22" t="s">
        <v>50</v>
      </c>
    </row>
    <row r="39" customFormat="false" ht="69.85" hidden="false" customHeight="false" outlineLevel="0" collapsed="false">
      <c r="A39" s="20" t="n">
        <v>13910</v>
      </c>
      <c r="B39" s="21" t="s">
        <v>55</v>
      </c>
      <c r="C39" s="22" t="s">
        <v>2506</v>
      </c>
      <c r="D39" s="22" t="s">
        <v>2507</v>
      </c>
      <c r="E39" s="22" t="s">
        <v>48</v>
      </c>
      <c r="F39" s="22" t="s">
        <v>49</v>
      </c>
      <c r="G39" s="22" t="s">
        <v>50</v>
      </c>
    </row>
    <row r="40" customFormat="false" ht="69.85" hidden="false" customHeight="false" outlineLevel="0" collapsed="false">
      <c r="A40" s="20" t="n">
        <v>14101</v>
      </c>
      <c r="B40" s="21" t="s">
        <v>55</v>
      </c>
      <c r="C40" s="22" t="s">
        <v>2508</v>
      </c>
      <c r="D40" s="22" t="s">
        <v>2509</v>
      </c>
      <c r="E40" s="22" t="s">
        <v>48</v>
      </c>
      <c r="F40" s="22" t="s">
        <v>49</v>
      </c>
      <c r="G40" s="22" t="s">
        <v>50</v>
      </c>
    </row>
    <row r="41" customFormat="false" ht="69.85" hidden="false" customHeight="false" outlineLevel="0" collapsed="false">
      <c r="A41" s="20" t="n">
        <v>14102</v>
      </c>
      <c r="B41" s="21" t="s">
        <v>55</v>
      </c>
      <c r="C41" s="22" t="s">
        <v>2510</v>
      </c>
      <c r="D41" s="22" t="s">
        <v>2511</v>
      </c>
      <c r="E41" s="22" t="s">
        <v>48</v>
      </c>
      <c r="F41" s="22" t="s">
        <v>49</v>
      </c>
      <c r="G41" s="22" t="s">
        <v>50</v>
      </c>
    </row>
    <row r="42" customFormat="false" ht="69.85" hidden="false" customHeight="false" outlineLevel="0" collapsed="false">
      <c r="A42" s="20" t="n">
        <v>14103</v>
      </c>
      <c r="B42" s="21" t="s">
        <v>55</v>
      </c>
      <c r="C42" s="22" t="s">
        <v>2512</v>
      </c>
      <c r="D42" s="22" t="s">
        <v>2513</v>
      </c>
      <c r="E42" s="22" t="s">
        <v>48</v>
      </c>
      <c r="F42" s="22" t="s">
        <v>49</v>
      </c>
      <c r="G42" s="22" t="s">
        <v>50</v>
      </c>
    </row>
    <row r="43" customFormat="false" ht="69.85" hidden="false" customHeight="false" outlineLevel="0" collapsed="false">
      <c r="A43" s="20" t="n">
        <v>14104</v>
      </c>
      <c r="B43" s="21" t="s">
        <v>55</v>
      </c>
      <c r="C43" s="22" t="s">
        <v>2514</v>
      </c>
      <c r="D43" s="22" t="s">
        <v>2515</v>
      </c>
      <c r="E43" s="22" t="s">
        <v>48</v>
      </c>
      <c r="F43" s="22" t="s">
        <v>49</v>
      </c>
      <c r="G43" s="22" t="s">
        <v>50</v>
      </c>
    </row>
    <row r="44" customFormat="false" ht="69.85" hidden="false" customHeight="false" outlineLevel="0" collapsed="false">
      <c r="A44" s="20" t="n">
        <v>14105</v>
      </c>
      <c r="B44" s="21" t="s">
        <v>55</v>
      </c>
      <c r="C44" s="22" t="s">
        <v>2516</v>
      </c>
      <c r="D44" s="22" t="s">
        <v>2517</v>
      </c>
      <c r="E44" s="22" t="s">
        <v>48</v>
      </c>
      <c r="F44" s="22" t="s">
        <v>49</v>
      </c>
      <c r="G44" s="22" t="s">
        <v>50</v>
      </c>
    </row>
    <row r="45" customFormat="false" ht="69.85" hidden="false" customHeight="false" outlineLevel="0" collapsed="false">
      <c r="A45" s="20" t="n">
        <v>14106</v>
      </c>
      <c r="B45" s="21" t="s">
        <v>55</v>
      </c>
      <c r="C45" s="22" t="s">
        <v>2518</v>
      </c>
      <c r="D45" s="22" t="s">
        <v>2518</v>
      </c>
      <c r="E45" s="22" t="s">
        <v>2445</v>
      </c>
      <c r="F45" s="22" t="s">
        <v>2446</v>
      </c>
      <c r="G45" s="22" t="s">
        <v>2447</v>
      </c>
    </row>
    <row r="46" customFormat="false" ht="69.85" hidden="false" customHeight="false" outlineLevel="0" collapsed="false">
      <c r="A46" s="20" t="n">
        <v>14111</v>
      </c>
      <c r="B46" s="21" t="s">
        <v>55</v>
      </c>
      <c r="C46" s="22" t="s">
        <v>2519</v>
      </c>
      <c r="D46" s="22" t="s">
        <v>2520</v>
      </c>
      <c r="E46" s="22" t="s">
        <v>48</v>
      </c>
      <c r="F46" s="22" t="s">
        <v>49</v>
      </c>
      <c r="G46" s="22" t="s">
        <v>50</v>
      </c>
    </row>
    <row r="47" customFormat="false" ht="69.85" hidden="false" customHeight="false" outlineLevel="0" collapsed="false">
      <c r="A47" s="19" t="n">
        <v>14201</v>
      </c>
      <c r="B47" s="11" t="s">
        <v>33</v>
      </c>
      <c r="C47" s="10" t="s">
        <v>2521</v>
      </c>
      <c r="D47" s="10" t="s">
        <v>2522</v>
      </c>
      <c r="E47" s="10" t="s">
        <v>48</v>
      </c>
      <c r="F47" s="10" t="s">
        <v>49</v>
      </c>
      <c r="G47" s="10" t="s">
        <v>50</v>
      </c>
    </row>
    <row r="48" customFormat="false" ht="69.85" hidden="false" customHeight="false" outlineLevel="0" collapsed="false">
      <c r="A48" s="18" t="n">
        <v>14202</v>
      </c>
      <c r="B48" s="8" t="s">
        <v>33</v>
      </c>
      <c r="C48" s="7" t="s">
        <v>2523</v>
      </c>
      <c r="D48" s="7" t="s">
        <v>2524</v>
      </c>
      <c r="E48" s="7" t="s">
        <v>48</v>
      </c>
      <c r="F48" s="7" t="s">
        <v>49</v>
      </c>
      <c r="G48" s="7" t="s">
        <v>50</v>
      </c>
    </row>
    <row r="49" customFormat="false" ht="69.85" hidden="false" customHeight="false" outlineLevel="0" collapsed="false">
      <c r="A49" s="19" t="n">
        <v>14203</v>
      </c>
      <c r="B49" s="11" t="s">
        <v>33</v>
      </c>
      <c r="C49" s="10" t="s">
        <v>2525</v>
      </c>
      <c r="D49" s="10" t="s">
        <v>2526</v>
      </c>
      <c r="E49" s="10" t="s">
        <v>48</v>
      </c>
      <c r="F49" s="10" t="s">
        <v>49</v>
      </c>
      <c r="G49" s="10" t="s">
        <v>50</v>
      </c>
    </row>
    <row r="50" customFormat="false" ht="69.85" hidden="false" customHeight="false" outlineLevel="0" collapsed="false">
      <c r="A50" s="18" t="n">
        <v>14204</v>
      </c>
      <c r="B50" s="8" t="s">
        <v>33</v>
      </c>
      <c r="C50" s="7" t="s">
        <v>2527</v>
      </c>
      <c r="D50" s="7" t="s">
        <v>2527</v>
      </c>
      <c r="E50" s="7" t="s">
        <v>2445</v>
      </c>
      <c r="F50" s="7" t="s">
        <v>2446</v>
      </c>
      <c r="G50" s="7" t="s">
        <v>2447</v>
      </c>
    </row>
    <row r="51" customFormat="false" ht="69.85" hidden="false" customHeight="false" outlineLevel="0" collapsed="false">
      <c r="A51" s="19" t="n">
        <v>14205</v>
      </c>
      <c r="B51" s="11" t="s">
        <v>33</v>
      </c>
      <c r="C51" s="10" t="s">
        <v>2528</v>
      </c>
      <c r="D51" s="10" t="s">
        <v>2528</v>
      </c>
      <c r="E51" s="10" t="s">
        <v>2445</v>
      </c>
      <c r="F51" s="10" t="s">
        <v>2446</v>
      </c>
      <c r="G51" s="10" t="s">
        <v>2447</v>
      </c>
    </row>
    <row r="52" customFormat="false" ht="69.85" hidden="false" customHeight="false" outlineLevel="0" collapsed="false">
      <c r="A52" s="18" t="n">
        <v>14206</v>
      </c>
      <c r="B52" s="8" t="s">
        <v>33</v>
      </c>
      <c r="C52" s="7" t="s">
        <v>2529</v>
      </c>
      <c r="D52" s="7" t="s">
        <v>2530</v>
      </c>
      <c r="E52" s="7" t="s">
        <v>48</v>
      </c>
      <c r="F52" s="7" t="s">
        <v>49</v>
      </c>
      <c r="G52" s="7" t="s">
        <v>50</v>
      </c>
    </row>
    <row r="53" customFormat="false" ht="69.85" hidden="false" customHeight="false" outlineLevel="0" collapsed="false">
      <c r="A53" s="19" t="n">
        <v>14220</v>
      </c>
      <c r="B53" s="11" t="s">
        <v>33</v>
      </c>
      <c r="C53" s="10" t="s">
        <v>2531</v>
      </c>
      <c r="D53" s="10" t="s">
        <v>2531</v>
      </c>
      <c r="E53" s="10" t="s">
        <v>2445</v>
      </c>
      <c r="F53" s="10" t="s">
        <v>2446</v>
      </c>
      <c r="G53" s="10" t="s">
        <v>2447</v>
      </c>
    </row>
    <row r="54" customFormat="false" ht="69.85" hidden="false" customHeight="false" outlineLevel="0" collapsed="false">
      <c r="A54" s="18" t="n">
        <v>14221</v>
      </c>
      <c r="B54" s="8" t="s">
        <v>33</v>
      </c>
      <c r="C54" s="7" t="s">
        <v>2532</v>
      </c>
      <c r="D54" s="7" t="s">
        <v>2532</v>
      </c>
      <c r="E54" s="7" t="s">
        <v>2445</v>
      </c>
      <c r="F54" s="7" t="s">
        <v>2446</v>
      </c>
      <c r="G54" s="7" t="s">
        <v>2447</v>
      </c>
    </row>
    <row r="55" customFormat="false" ht="69.85" hidden="false" customHeight="false" outlineLevel="0" collapsed="false">
      <c r="A55" s="19" t="n">
        <v>14223</v>
      </c>
      <c r="B55" s="11" t="s">
        <v>33</v>
      </c>
      <c r="C55" s="10" t="s">
        <v>2533</v>
      </c>
      <c r="D55" s="10" t="s">
        <v>2533</v>
      </c>
      <c r="E55" s="10" t="s">
        <v>2445</v>
      </c>
      <c r="F55" s="10" t="s">
        <v>2446</v>
      </c>
      <c r="G55" s="10" t="s">
        <v>2447</v>
      </c>
    </row>
    <row r="56" customFormat="false" ht="69.85" hidden="false" customHeight="false" outlineLevel="0" collapsed="false">
      <c r="A56" s="20" t="n">
        <v>17500</v>
      </c>
      <c r="B56" s="21" t="s">
        <v>55</v>
      </c>
      <c r="C56" s="22" t="s">
        <v>2534</v>
      </c>
      <c r="D56" s="22" t="s">
        <v>2535</v>
      </c>
      <c r="E56" s="22" t="s">
        <v>2445</v>
      </c>
      <c r="F56" s="22" t="s">
        <v>2446</v>
      </c>
      <c r="G56" s="22" t="s">
        <v>2447</v>
      </c>
    </row>
    <row r="57" customFormat="false" ht="69.85" hidden="false" customHeight="false" outlineLevel="0" collapsed="false">
      <c r="A57" s="20" t="n">
        <v>17501</v>
      </c>
      <c r="B57" s="21" t="s">
        <v>55</v>
      </c>
      <c r="C57" s="22" t="s">
        <v>2536</v>
      </c>
      <c r="D57" s="22" t="s">
        <v>2537</v>
      </c>
      <c r="E57" s="22" t="s">
        <v>48</v>
      </c>
      <c r="F57" s="22" t="s">
        <v>49</v>
      </c>
      <c r="G57" s="22" t="s">
        <v>50</v>
      </c>
    </row>
    <row r="58" customFormat="false" ht="69.85" hidden="false" customHeight="false" outlineLevel="0" collapsed="false">
      <c r="A58" s="20" t="n">
        <v>17503</v>
      </c>
      <c r="B58" s="21" t="s">
        <v>55</v>
      </c>
      <c r="C58" s="22" t="s">
        <v>2538</v>
      </c>
      <c r="D58" s="22" t="s">
        <v>2539</v>
      </c>
      <c r="E58" s="22" t="s">
        <v>48</v>
      </c>
      <c r="F58" s="22" t="s">
        <v>49</v>
      </c>
      <c r="G58" s="22" t="s">
        <v>50</v>
      </c>
    </row>
    <row r="59" customFormat="false" ht="69.85" hidden="false" customHeight="false" outlineLevel="0" collapsed="false">
      <c r="A59" s="20" t="n">
        <v>17510</v>
      </c>
      <c r="B59" s="21" t="s">
        <v>55</v>
      </c>
      <c r="C59" s="22" t="s">
        <v>2540</v>
      </c>
      <c r="D59" s="22" t="s">
        <v>2541</v>
      </c>
      <c r="E59" s="22" t="s">
        <v>48</v>
      </c>
      <c r="F59" s="22" t="s">
        <v>49</v>
      </c>
      <c r="G59" s="22" t="s">
        <v>50</v>
      </c>
    </row>
    <row r="60" customFormat="false" ht="69.85" hidden="false" customHeight="false" outlineLevel="0" collapsed="false">
      <c r="A60" s="20" t="n">
        <v>17511</v>
      </c>
      <c r="B60" s="21" t="s">
        <v>55</v>
      </c>
      <c r="C60" s="22" t="s">
        <v>2542</v>
      </c>
      <c r="D60" s="22" t="s">
        <v>2543</v>
      </c>
      <c r="E60" s="22" t="s">
        <v>48</v>
      </c>
      <c r="F60" s="22" t="s">
        <v>49</v>
      </c>
      <c r="G60" s="22" t="s">
        <v>50</v>
      </c>
    </row>
    <row r="61" customFormat="false" ht="69.85" hidden="false" customHeight="false" outlineLevel="0" collapsed="false">
      <c r="A61" s="20" t="n">
        <v>17513</v>
      </c>
      <c r="B61" s="21" t="s">
        <v>55</v>
      </c>
      <c r="C61" s="22" t="s">
        <v>2544</v>
      </c>
      <c r="D61" s="22" t="s">
        <v>2544</v>
      </c>
      <c r="E61" s="22" t="s">
        <v>2445</v>
      </c>
      <c r="F61" s="22" t="s">
        <v>2446</v>
      </c>
      <c r="G61" s="22" t="s">
        <v>2447</v>
      </c>
    </row>
    <row r="62" customFormat="false" ht="69.85" hidden="false" customHeight="false" outlineLevel="0" collapsed="false">
      <c r="A62" s="20" t="n">
        <v>17514</v>
      </c>
      <c r="B62" s="21" t="s">
        <v>55</v>
      </c>
      <c r="C62" s="22" t="s">
        <v>2545</v>
      </c>
      <c r="D62" s="22" t="s">
        <v>2546</v>
      </c>
      <c r="E62" s="22" t="s">
        <v>48</v>
      </c>
      <c r="F62" s="22" t="s">
        <v>49</v>
      </c>
      <c r="G62" s="22" t="s">
        <v>50</v>
      </c>
    </row>
    <row r="63" customFormat="false" ht="69.85" hidden="false" customHeight="false" outlineLevel="0" collapsed="false">
      <c r="A63" s="20" t="n">
        <v>17515</v>
      </c>
      <c r="B63" s="21" t="s">
        <v>55</v>
      </c>
      <c r="C63" s="22" t="s">
        <v>2547</v>
      </c>
      <c r="D63" s="22" t="s">
        <v>2547</v>
      </c>
      <c r="E63" s="22" t="s">
        <v>2445</v>
      </c>
      <c r="F63" s="22" t="s">
        <v>2446</v>
      </c>
      <c r="G63" s="22" t="s">
        <v>2447</v>
      </c>
    </row>
    <row r="64" customFormat="false" ht="69.85" hidden="false" customHeight="false" outlineLevel="0" collapsed="false">
      <c r="A64" s="20" t="n">
        <v>17516</v>
      </c>
      <c r="B64" s="21" t="s">
        <v>55</v>
      </c>
      <c r="C64" s="22" t="s">
        <v>2548</v>
      </c>
      <c r="D64" s="22" t="s">
        <v>2548</v>
      </c>
      <c r="E64" s="22" t="s">
        <v>2445</v>
      </c>
      <c r="F64" s="22" t="s">
        <v>2446</v>
      </c>
      <c r="G64" s="22" t="s">
        <v>2447</v>
      </c>
    </row>
    <row r="65" customFormat="false" ht="69.85" hidden="false" customHeight="false" outlineLevel="0" collapsed="false">
      <c r="A65" s="20" t="n">
        <v>17517</v>
      </c>
      <c r="B65" s="21" t="s">
        <v>55</v>
      </c>
      <c r="C65" s="22" t="s">
        <v>2549</v>
      </c>
      <c r="D65" s="22" t="s">
        <v>2550</v>
      </c>
      <c r="E65" s="22" t="s">
        <v>2445</v>
      </c>
      <c r="F65" s="22" t="s">
        <v>2446</v>
      </c>
      <c r="G65" s="22" t="s">
        <v>2447</v>
      </c>
    </row>
    <row r="66" customFormat="false" ht="69.85" hidden="false" customHeight="false" outlineLevel="0" collapsed="false">
      <c r="A66" s="20" t="n">
        <v>17530</v>
      </c>
      <c r="B66" s="21" t="s">
        <v>55</v>
      </c>
      <c r="C66" s="22" t="s">
        <v>2551</v>
      </c>
      <c r="D66" s="22" t="s">
        <v>2552</v>
      </c>
      <c r="E66" s="22" t="s">
        <v>166</v>
      </c>
      <c r="F66" s="22" t="s">
        <v>167</v>
      </c>
      <c r="G66" s="22" t="s">
        <v>168</v>
      </c>
    </row>
    <row r="67" customFormat="false" ht="69.85" hidden="false" customHeight="false" outlineLevel="0" collapsed="false">
      <c r="A67" s="20" t="n">
        <v>17532</v>
      </c>
      <c r="B67" s="21" t="s">
        <v>55</v>
      </c>
      <c r="C67" s="22" t="s">
        <v>2553</v>
      </c>
      <c r="D67" s="22" t="s">
        <v>2553</v>
      </c>
      <c r="E67" s="22" t="s">
        <v>2445</v>
      </c>
      <c r="F67" s="22" t="s">
        <v>2446</v>
      </c>
      <c r="G67" s="22" t="s">
        <v>2447</v>
      </c>
    </row>
    <row r="68" customFormat="false" ht="69.85" hidden="false" customHeight="false" outlineLevel="0" collapsed="false">
      <c r="A68" s="20" t="n">
        <v>17534</v>
      </c>
      <c r="B68" s="21" t="s">
        <v>55</v>
      </c>
      <c r="C68" s="22" t="s">
        <v>2554</v>
      </c>
      <c r="D68" s="22" t="s">
        <v>2554</v>
      </c>
      <c r="E68" s="22" t="s">
        <v>2445</v>
      </c>
      <c r="F68" s="22" t="s">
        <v>2446</v>
      </c>
      <c r="G68" s="22" t="s">
        <v>2447</v>
      </c>
    </row>
    <row r="69" customFormat="false" ht="69.85" hidden="false" customHeight="false" outlineLevel="0" collapsed="false">
      <c r="A69" s="19" t="n">
        <v>18001</v>
      </c>
      <c r="B69" s="11" t="s">
        <v>33</v>
      </c>
      <c r="C69" s="10" t="s">
        <v>2555</v>
      </c>
      <c r="D69" s="10" t="s">
        <v>2556</v>
      </c>
      <c r="E69" s="10" t="s">
        <v>48</v>
      </c>
      <c r="F69" s="10" t="s">
        <v>49</v>
      </c>
      <c r="G69" s="10" t="s">
        <v>50</v>
      </c>
    </row>
    <row r="70" customFormat="false" ht="69.85" hidden="false" customHeight="false" outlineLevel="0" collapsed="false">
      <c r="A70" s="18" t="n">
        <v>18002</v>
      </c>
      <c r="B70" s="8" t="s">
        <v>33</v>
      </c>
      <c r="C70" s="7" t="s">
        <v>2557</v>
      </c>
      <c r="D70" s="7" t="s">
        <v>2557</v>
      </c>
      <c r="E70" s="7" t="s">
        <v>2445</v>
      </c>
      <c r="F70" s="7" t="s">
        <v>2446</v>
      </c>
      <c r="G70" s="7" t="s">
        <v>2447</v>
      </c>
    </row>
    <row r="71" customFormat="false" ht="69.85" hidden="false" customHeight="false" outlineLevel="0" collapsed="false">
      <c r="A71" s="19" t="n">
        <v>18003</v>
      </c>
      <c r="B71" s="11" t="s">
        <v>33</v>
      </c>
      <c r="C71" s="10" t="s">
        <v>2558</v>
      </c>
      <c r="D71" s="10" t="s">
        <v>2559</v>
      </c>
      <c r="E71" s="10" t="s">
        <v>48</v>
      </c>
      <c r="F71" s="10" t="s">
        <v>49</v>
      </c>
      <c r="G71" s="10" t="s">
        <v>50</v>
      </c>
    </row>
    <row r="72" customFormat="false" ht="69.85" hidden="false" customHeight="false" outlineLevel="0" collapsed="false">
      <c r="A72" s="18" t="n">
        <v>18004</v>
      </c>
      <c r="B72" s="8" t="s">
        <v>33</v>
      </c>
      <c r="C72" s="7" t="s">
        <v>2560</v>
      </c>
      <c r="D72" s="7" t="s">
        <v>2560</v>
      </c>
      <c r="E72" s="7" t="s">
        <v>2445</v>
      </c>
      <c r="F72" s="7" t="s">
        <v>2446</v>
      </c>
      <c r="G72" s="7" t="s">
        <v>2447</v>
      </c>
    </row>
    <row r="73" customFormat="false" ht="69.85" hidden="false" customHeight="false" outlineLevel="0" collapsed="false">
      <c r="A73" s="19" t="n">
        <v>18005</v>
      </c>
      <c r="B73" s="11" t="s">
        <v>33</v>
      </c>
      <c r="C73" s="10" t="s">
        <v>2561</v>
      </c>
      <c r="D73" s="10" t="s">
        <v>2562</v>
      </c>
      <c r="E73" s="10" t="s">
        <v>2445</v>
      </c>
      <c r="F73" s="10" t="s">
        <v>2446</v>
      </c>
      <c r="G73" s="10" t="s">
        <v>2447</v>
      </c>
    </row>
    <row r="74" customFormat="false" ht="69.85" hidden="false" customHeight="false" outlineLevel="0" collapsed="false">
      <c r="A74" s="18" t="n">
        <v>18006</v>
      </c>
      <c r="B74" s="8" t="s">
        <v>33</v>
      </c>
      <c r="C74" s="7" t="s">
        <v>2563</v>
      </c>
      <c r="D74" s="7" t="s">
        <v>2563</v>
      </c>
      <c r="E74" s="7" t="s">
        <v>2445</v>
      </c>
      <c r="F74" s="7" t="s">
        <v>2446</v>
      </c>
      <c r="G74" s="7" t="s">
        <v>2447</v>
      </c>
    </row>
    <row r="75" customFormat="false" ht="69.85" hidden="false" customHeight="false" outlineLevel="0" collapsed="false">
      <c r="A75" s="19" t="n">
        <v>18007</v>
      </c>
      <c r="B75" s="11" t="s">
        <v>33</v>
      </c>
      <c r="C75" s="10" t="s">
        <v>2564</v>
      </c>
      <c r="D75" s="10" t="s">
        <v>2564</v>
      </c>
      <c r="E75" s="10" t="s">
        <v>2445</v>
      </c>
      <c r="F75" s="10" t="s">
        <v>2446</v>
      </c>
      <c r="G75" s="10" t="s">
        <v>2447</v>
      </c>
    </row>
    <row r="76" customFormat="false" ht="69.85" hidden="false" customHeight="false" outlineLevel="0" collapsed="false">
      <c r="A76" s="18" t="n">
        <v>18008</v>
      </c>
      <c r="B76" s="8" t="s">
        <v>33</v>
      </c>
      <c r="C76" s="7" t="s">
        <v>2565</v>
      </c>
      <c r="D76" s="7" t="s">
        <v>2565</v>
      </c>
      <c r="E76" s="7" t="s">
        <v>2445</v>
      </c>
      <c r="F76" s="7" t="s">
        <v>2446</v>
      </c>
      <c r="G76" s="7" t="s">
        <v>2447</v>
      </c>
    </row>
    <row r="77" customFormat="false" ht="69.85" hidden="false" customHeight="false" outlineLevel="0" collapsed="false">
      <c r="A77" s="19" t="n">
        <v>18009</v>
      </c>
      <c r="B77" s="11" t="s">
        <v>33</v>
      </c>
      <c r="C77" s="10" t="s">
        <v>2566</v>
      </c>
      <c r="D77" s="10" t="s">
        <v>2566</v>
      </c>
      <c r="E77" s="10" t="s">
        <v>2445</v>
      </c>
      <c r="F77" s="10" t="s">
        <v>2446</v>
      </c>
      <c r="G77" s="10" t="s">
        <v>2447</v>
      </c>
    </row>
    <row r="78" customFormat="false" ht="69.85" hidden="false" customHeight="false" outlineLevel="0" collapsed="false">
      <c r="A78" s="18" t="n">
        <v>18010</v>
      </c>
      <c r="B78" s="8" t="s">
        <v>33</v>
      </c>
      <c r="C78" s="7" t="s">
        <v>2567</v>
      </c>
      <c r="D78" s="7" t="s">
        <v>2567</v>
      </c>
      <c r="E78" s="7" t="s">
        <v>2445</v>
      </c>
      <c r="F78" s="7" t="s">
        <v>2446</v>
      </c>
      <c r="G78" s="7" t="s">
        <v>2447</v>
      </c>
    </row>
    <row r="79" customFormat="false" ht="69.85" hidden="false" customHeight="false" outlineLevel="0" collapsed="false">
      <c r="A79" s="19" t="n">
        <v>18011</v>
      </c>
      <c r="B79" s="11" t="s">
        <v>33</v>
      </c>
      <c r="C79" s="10" t="s">
        <v>2568</v>
      </c>
      <c r="D79" s="10" t="s">
        <v>2568</v>
      </c>
      <c r="E79" s="10" t="s">
        <v>2445</v>
      </c>
      <c r="F79" s="10" t="s">
        <v>2446</v>
      </c>
      <c r="G79" s="10" t="s">
        <v>2447</v>
      </c>
    </row>
    <row r="80" customFormat="false" ht="69.85" hidden="false" customHeight="false" outlineLevel="0" collapsed="false">
      <c r="A80" s="18" t="n">
        <v>18012</v>
      </c>
      <c r="B80" s="8" t="s">
        <v>33</v>
      </c>
      <c r="C80" s="7" t="s">
        <v>2569</v>
      </c>
      <c r="D80" s="7" t="s">
        <v>2569</v>
      </c>
      <c r="E80" s="7" t="s">
        <v>2445</v>
      </c>
      <c r="F80" s="7" t="s">
        <v>2446</v>
      </c>
      <c r="G80" s="7" t="s">
        <v>2447</v>
      </c>
    </row>
    <row r="81" customFormat="false" ht="69.85" hidden="false" customHeight="false" outlineLevel="0" collapsed="false">
      <c r="A81" s="19" t="n">
        <v>18013</v>
      </c>
      <c r="B81" s="11" t="s">
        <v>33</v>
      </c>
      <c r="C81" s="10" t="s">
        <v>2570</v>
      </c>
      <c r="D81" s="10" t="s">
        <v>2570</v>
      </c>
      <c r="E81" s="10" t="s">
        <v>2445</v>
      </c>
      <c r="F81" s="10" t="s">
        <v>2446</v>
      </c>
      <c r="G81" s="10" t="s">
        <v>2447</v>
      </c>
    </row>
    <row r="82" customFormat="false" ht="69.85" hidden="false" customHeight="false" outlineLevel="0" collapsed="false">
      <c r="A82" s="18" t="n">
        <v>18014</v>
      </c>
      <c r="B82" s="8" t="s">
        <v>33</v>
      </c>
      <c r="C82" s="7" t="s">
        <v>2571</v>
      </c>
      <c r="D82" s="7" t="s">
        <v>2572</v>
      </c>
      <c r="E82" s="7" t="s">
        <v>48</v>
      </c>
      <c r="F82" s="7" t="s">
        <v>49</v>
      </c>
      <c r="G82" s="7" t="s">
        <v>50</v>
      </c>
    </row>
    <row r="83" customFormat="false" ht="69.85" hidden="false" customHeight="false" outlineLevel="0" collapsed="false">
      <c r="A83" s="19" t="n">
        <v>18015</v>
      </c>
      <c r="B83" s="11" t="s">
        <v>33</v>
      </c>
      <c r="C83" s="10" t="s">
        <v>2573</v>
      </c>
      <c r="D83" s="10" t="s">
        <v>2574</v>
      </c>
      <c r="E83" s="10" t="s">
        <v>48</v>
      </c>
      <c r="F83" s="10" t="s">
        <v>49</v>
      </c>
      <c r="G83" s="10" t="s">
        <v>50</v>
      </c>
    </row>
    <row r="84" customFormat="false" ht="69.85" hidden="false" customHeight="false" outlineLevel="0" collapsed="false">
      <c r="A84" s="18" t="n">
        <v>18016</v>
      </c>
      <c r="B84" s="8" t="s">
        <v>33</v>
      </c>
      <c r="C84" s="7" t="s">
        <v>2575</v>
      </c>
      <c r="D84" s="7" t="s">
        <v>2575</v>
      </c>
      <c r="E84" s="7" t="s">
        <v>2445</v>
      </c>
      <c r="F84" s="7" t="s">
        <v>2446</v>
      </c>
      <c r="G84" s="7" t="s">
        <v>2447</v>
      </c>
    </row>
    <row r="85" customFormat="false" ht="69.85" hidden="false" customHeight="false" outlineLevel="0" collapsed="false">
      <c r="A85" s="19" t="n">
        <v>18017</v>
      </c>
      <c r="B85" s="11" t="s">
        <v>33</v>
      </c>
      <c r="C85" s="10" t="s">
        <v>2576</v>
      </c>
      <c r="D85" s="10" t="s">
        <v>2577</v>
      </c>
      <c r="E85" s="10" t="s">
        <v>166</v>
      </c>
      <c r="F85" s="10" t="s">
        <v>167</v>
      </c>
      <c r="G85" s="10" t="s">
        <v>168</v>
      </c>
    </row>
    <row r="86" customFormat="false" ht="69.85" hidden="false" customHeight="false" outlineLevel="0" collapsed="false">
      <c r="A86" s="18" t="n">
        <v>18018</v>
      </c>
      <c r="B86" s="8" t="s">
        <v>33</v>
      </c>
      <c r="C86" s="7" t="s">
        <v>2578</v>
      </c>
      <c r="D86" s="7" t="s">
        <v>2579</v>
      </c>
      <c r="E86" s="7" t="s">
        <v>2445</v>
      </c>
      <c r="F86" s="7" t="s">
        <v>2446</v>
      </c>
      <c r="G86" s="7" t="s">
        <v>2447</v>
      </c>
    </row>
    <row r="87" customFormat="false" ht="69.85" hidden="false" customHeight="false" outlineLevel="0" collapsed="false">
      <c r="A87" s="19" t="n">
        <v>18019</v>
      </c>
      <c r="B87" s="11" t="s">
        <v>33</v>
      </c>
      <c r="C87" s="10" t="s">
        <v>2580</v>
      </c>
      <c r="D87" s="10" t="s">
        <v>2580</v>
      </c>
      <c r="E87" s="10" t="s">
        <v>2445</v>
      </c>
      <c r="F87" s="10" t="s">
        <v>2446</v>
      </c>
      <c r="G87" s="10" t="s">
        <v>2447</v>
      </c>
    </row>
    <row r="88" customFormat="false" ht="69.85" hidden="false" customHeight="false" outlineLevel="0" collapsed="false">
      <c r="A88" s="18" t="n">
        <v>18020</v>
      </c>
      <c r="B88" s="8" t="s">
        <v>33</v>
      </c>
      <c r="C88" s="7" t="s">
        <v>2581</v>
      </c>
      <c r="D88" s="7" t="s">
        <v>2581</v>
      </c>
      <c r="E88" s="7" t="s">
        <v>2445</v>
      </c>
      <c r="F88" s="7" t="s">
        <v>2446</v>
      </c>
      <c r="G88" s="7" t="s">
        <v>2447</v>
      </c>
    </row>
    <row r="89" customFormat="false" ht="69.85" hidden="false" customHeight="false" outlineLevel="0" collapsed="false">
      <c r="A89" s="19" t="n">
        <v>18021</v>
      </c>
      <c r="B89" s="11" t="s">
        <v>33</v>
      </c>
      <c r="C89" s="10" t="s">
        <v>2582</v>
      </c>
      <c r="D89" s="10" t="s">
        <v>2582</v>
      </c>
      <c r="E89" s="10" t="s">
        <v>2445</v>
      </c>
      <c r="F89" s="10" t="s">
        <v>2446</v>
      </c>
      <c r="G89" s="10" t="s">
        <v>2447</v>
      </c>
    </row>
    <row r="90" customFormat="false" ht="69.85" hidden="false" customHeight="false" outlineLevel="0" collapsed="false">
      <c r="A90" s="18" t="n">
        <v>18022</v>
      </c>
      <c r="B90" s="8" t="s">
        <v>33</v>
      </c>
      <c r="C90" s="7" t="s">
        <v>2583</v>
      </c>
      <c r="D90" s="7" t="s">
        <v>2583</v>
      </c>
      <c r="E90" s="7" t="s">
        <v>2445</v>
      </c>
      <c r="F90" s="7" t="s">
        <v>2446</v>
      </c>
      <c r="G90" s="7" t="s">
        <v>2447</v>
      </c>
    </row>
    <row r="91" customFormat="false" ht="69.85" hidden="false" customHeight="false" outlineLevel="0" collapsed="false">
      <c r="A91" s="19" t="n">
        <v>18023</v>
      </c>
      <c r="B91" s="11" t="s">
        <v>33</v>
      </c>
      <c r="C91" s="10" t="s">
        <v>2584</v>
      </c>
      <c r="D91" s="10" t="s">
        <v>2584</v>
      </c>
      <c r="E91" s="10" t="s">
        <v>2445</v>
      </c>
      <c r="F91" s="10" t="s">
        <v>2446</v>
      </c>
      <c r="G91" s="10" t="s">
        <v>2447</v>
      </c>
    </row>
    <row r="92" customFormat="false" ht="69.85" hidden="false" customHeight="false" outlineLevel="0" collapsed="false">
      <c r="A92" s="18" t="n">
        <v>18024</v>
      </c>
      <c r="B92" s="8" t="s">
        <v>33</v>
      </c>
      <c r="C92" s="7" t="s">
        <v>2585</v>
      </c>
      <c r="D92" s="7" t="s">
        <v>2586</v>
      </c>
      <c r="E92" s="7" t="s">
        <v>2445</v>
      </c>
      <c r="F92" s="7" t="s">
        <v>2446</v>
      </c>
      <c r="G92" s="7" t="s">
        <v>2447</v>
      </c>
    </row>
    <row r="93" customFormat="false" ht="69.85" hidden="false" customHeight="false" outlineLevel="0" collapsed="false">
      <c r="A93" s="19" t="n">
        <v>18025</v>
      </c>
      <c r="B93" s="11" t="s">
        <v>33</v>
      </c>
      <c r="C93" s="10" t="s">
        <v>2587</v>
      </c>
      <c r="D93" s="10" t="s">
        <v>2588</v>
      </c>
      <c r="E93" s="10" t="s">
        <v>2445</v>
      </c>
      <c r="F93" s="10" t="s">
        <v>2446</v>
      </c>
      <c r="G93" s="10" t="s">
        <v>2447</v>
      </c>
    </row>
    <row r="94" customFormat="false" ht="69.85" hidden="false" customHeight="false" outlineLevel="0" collapsed="false">
      <c r="A94" s="18" t="n">
        <v>18036</v>
      </c>
      <c r="B94" s="8" t="s">
        <v>33</v>
      </c>
      <c r="C94" s="7" t="s">
        <v>2589</v>
      </c>
      <c r="D94" s="7" t="s">
        <v>2590</v>
      </c>
      <c r="E94" s="7" t="s">
        <v>2445</v>
      </c>
      <c r="F94" s="7" t="s">
        <v>2446</v>
      </c>
      <c r="G94" s="7" t="s">
        <v>2447</v>
      </c>
    </row>
    <row r="95" customFormat="false" ht="69.85" hidden="false" customHeight="false" outlineLevel="0" collapsed="false">
      <c r="A95" s="19" t="n">
        <v>18037</v>
      </c>
      <c r="B95" s="11" t="s">
        <v>33</v>
      </c>
      <c r="C95" s="10" t="s">
        <v>2591</v>
      </c>
      <c r="D95" s="10" t="s">
        <v>2592</v>
      </c>
      <c r="E95" s="10" t="s">
        <v>2445</v>
      </c>
      <c r="F95" s="10" t="s">
        <v>2446</v>
      </c>
      <c r="G95" s="10" t="s">
        <v>2447</v>
      </c>
    </row>
    <row r="96" customFormat="false" ht="69.85" hidden="false" customHeight="false" outlineLevel="0" collapsed="false">
      <c r="A96" s="18" t="n">
        <v>18038</v>
      </c>
      <c r="B96" s="8" t="s">
        <v>33</v>
      </c>
      <c r="C96" s="7" t="s">
        <v>2563</v>
      </c>
      <c r="D96" s="7" t="s">
        <v>2563</v>
      </c>
      <c r="E96" s="7" t="s">
        <v>2445</v>
      </c>
      <c r="F96" s="7" t="s">
        <v>2446</v>
      </c>
      <c r="G96" s="7" t="s">
        <v>2447</v>
      </c>
    </row>
    <row r="97" customFormat="false" ht="69.85" hidden="false" customHeight="false" outlineLevel="0" collapsed="false">
      <c r="A97" s="19" t="n">
        <v>18039</v>
      </c>
      <c r="B97" s="11" t="s">
        <v>33</v>
      </c>
      <c r="C97" s="10" t="s">
        <v>2593</v>
      </c>
      <c r="D97" s="10" t="s">
        <v>2593</v>
      </c>
      <c r="E97" s="10" t="s">
        <v>2445</v>
      </c>
      <c r="F97" s="10" t="s">
        <v>2446</v>
      </c>
      <c r="G97" s="10" t="s">
        <v>2447</v>
      </c>
    </row>
    <row r="98" customFormat="false" ht="69.85" hidden="false" customHeight="false" outlineLevel="0" collapsed="false">
      <c r="A98" s="18" t="n">
        <v>18050</v>
      </c>
      <c r="B98" s="8" t="s">
        <v>33</v>
      </c>
      <c r="C98" s="7" t="s">
        <v>2594</v>
      </c>
      <c r="D98" s="7" t="s">
        <v>2594</v>
      </c>
      <c r="E98" s="7" t="s">
        <v>2445</v>
      </c>
      <c r="F98" s="7" t="s">
        <v>2446</v>
      </c>
      <c r="G98" s="7" t="s">
        <v>2447</v>
      </c>
    </row>
    <row r="99" customFormat="false" ht="69.85" hidden="false" customHeight="false" outlineLevel="0" collapsed="false">
      <c r="A99" s="19" t="n">
        <v>18051</v>
      </c>
      <c r="B99" s="11" t="s">
        <v>33</v>
      </c>
      <c r="C99" s="10" t="s">
        <v>2595</v>
      </c>
      <c r="D99" s="10" t="s">
        <v>2595</v>
      </c>
      <c r="E99" s="10" t="s">
        <v>2445</v>
      </c>
      <c r="F99" s="10" t="s">
        <v>2446</v>
      </c>
      <c r="G99" s="10" t="s">
        <v>2447</v>
      </c>
    </row>
    <row r="100" customFormat="false" ht="69.85" hidden="false" customHeight="false" outlineLevel="0" collapsed="false">
      <c r="A100" s="18" t="n">
        <v>18052</v>
      </c>
      <c r="B100" s="8" t="s">
        <v>33</v>
      </c>
      <c r="C100" s="7" t="s">
        <v>2596</v>
      </c>
      <c r="D100" s="7" t="s">
        <v>2596</v>
      </c>
      <c r="E100" s="7" t="s">
        <v>2445</v>
      </c>
      <c r="F100" s="7" t="s">
        <v>2446</v>
      </c>
      <c r="G100" s="7" t="s">
        <v>2447</v>
      </c>
    </row>
    <row r="101" customFormat="false" ht="69.85" hidden="false" customHeight="false" outlineLevel="0" collapsed="false">
      <c r="A101" s="19" t="n">
        <v>18053</v>
      </c>
      <c r="B101" s="11" t="s">
        <v>33</v>
      </c>
      <c r="C101" s="10" t="s">
        <v>2597</v>
      </c>
      <c r="D101" s="10" t="s">
        <v>2597</v>
      </c>
      <c r="E101" s="10" t="s">
        <v>2445</v>
      </c>
      <c r="F101" s="10" t="s">
        <v>2446</v>
      </c>
      <c r="G101" s="10" t="s">
        <v>2447</v>
      </c>
    </row>
    <row r="102" customFormat="false" ht="69.85" hidden="false" customHeight="false" outlineLevel="0" collapsed="false">
      <c r="A102" s="18" t="n">
        <v>18055</v>
      </c>
      <c r="B102" s="8" t="s">
        <v>33</v>
      </c>
      <c r="C102" s="7" t="s">
        <v>2598</v>
      </c>
      <c r="D102" s="7" t="s">
        <v>2599</v>
      </c>
      <c r="E102" s="7" t="s">
        <v>48</v>
      </c>
      <c r="F102" s="7" t="s">
        <v>49</v>
      </c>
      <c r="G102" s="7" t="s">
        <v>50</v>
      </c>
    </row>
    <row r="103" customFormat="false" ht="69.85" hidden="false" customHeight="false" outlineLevel="0" collapsed="false">
      <c r="A103" s="19" t="n">
        <v>18056</v>
      </c>
      <c r="B103" s="11" t="s">
        <v>33</v>
      </c>
      <c r="C103" s="10" t="s">
        <v>2600</v>
      </c>
      <c r="D103" s="10" t="s">
        <v>2601</v>
      </c>
      <c r="E103" s="10" t="s">
        <v>48</v>
      </c>
      <c r="F103" s="10" t="s">
        <v>49</v>
      </c>
      <c r="G103" s="10" t="s">
        <v>50</v>
      </c>
    </row>
    <row r="104" customFormat="false" ht="69.85" hidden="false" customHeight="false" outlineLevel="0" collapsed="false">
      <c r="A104" s="18" t="n">
        <v>18057</v>
      </c>
      <c r="B104" s="8" t="s">
        <v>33</v>
      </c>
      <c r="C104" s="7" t="s">
        <v>2602</v>
      </c>
      <c r="D104" s="7" t="s">
        <v>2603</v>
      </c>
      <c r="E104" s="7" t="s">
        <v>2445</v>
      </c>
      <c r="F104" s="7" t="s">
        <v>2446</v>
      </c>
      <c r="G104" s="7" t="s">
        <v>2447</v>
      </c>
    </row>
    <row r="105" customFormat="false" ht="69.85" hidden="false" customHeight="false" outlineLevel="0" collapsed="false">
      <c r="A105" s="19" t="n">
        <v>18058</v>
      </c>
      <c r="B105" s="11" t="s">
        <v>33</v>
      </c>
      <c r="C105" s="10" t="s">
        <v>2604</v>
      </c>
      <c r="D105" s="10" t="s">
        <v>2604</v>
      </c>
      <c r="E105" s="10" t="s">
        <v>2445</v>
      </c>
      <c r="F105" s="10" t="s">
        <v>2446</v>
      </c>
      <c r="G105" s="10" t="s">
        <v>2447</v>
      </c>
    </row>
    <row r="106" customFormat="false" ht="69.85" hidden="false" customHeight="false" outlineLevel="0" collapsed="false">
      <c r="A106" s="18" t="n">
        <v>18059</v>
      </c>
      <c r="B106" s="8" t="s">
        <v>33</v>
      </c>
      <c r="C106" s="7" t="s">
        <v>2605</v>
      </c>
      <c r="D106" s="7" t="s">
        <v>2606</v>
      </c>
      <c r="E106" s="7" t="s">
        <v>2445</v>
      </c>
      <c r="F106" s="7" t="s">
        <v>2446</v>
      </c>
      <c r="G106" s="7" t="s">
        <v>2447</v>
      </c>
    </row>
    <row r="107" customFormat="false" ht="69.85" hidden="false" customHeight="false" outlineLevel="0" collapsed="false">
      <c r="A107" s="19" t="n">
        <v>18060</v>
      </c>
      <c r="B107" s="11" t="s">
        <v>33</v>
      </c>
      <c r="C107" s="10" t="s">
        <v>2607</v>
      </c>
      <c r="D107" s="10" t="s">
        <v>2608</v>
      </c>
      <c r="E107" s="10" t="s">
        <v>48</v>
      </c>
      <c r="F107" s="10" t="s">
        <v>49</v>
      </c>
      <c r="G107" s="10" t="s">
        <v>50</v>
      </c>
    </row>
    <row r="108" customFormat="false" ht="69.85" hidden="false" customHeight="false" outlineLevel="0" collapsed="false">
      <c r="A108" s="18" t="n">
        <v>18061</v>
      </c>
      <c r="B108" s="8" t="s">
        <v>33</v>
      </c>
      <c r="C108" s="7" t="s">
        <v>2609</v>
      </c>
      <c r="D108" s="7" t="s">
        <v>2609</v>
      </c>
      <c r="E108" s="7" t="s">
        <v>2445</v>
      </c>
      <c r="F108" s="7" t="s">
        <v>2446</v>
      </c>
      <c r="G108" s="7" t="s">
        <v>2447</v>
      </c>
    </row>
    <row r="109" customFormat="false" ht="69.85" hidden="false" customHeight="false" outlineLevel="0" collapsed="false">
      <c r="A109" s="19" t="n">
        <v>18062</v>
      </c>
      <c r="B109" s="11" t="s">
        <v>33</v>
      </c>
      <c r="C109" s="10" t="s">
        <v>2610</v>
      </c>
      <c r="D109" s="10" t="s">
        <v>2611</v>
      </c>
      <c r="E109" s="10" t="s">
        <v>48</v>
      </c>
      <c r="F109" s="10" t="s">
        <v>49</v>
      </c>
      <c r="G109" s="10" t="s">
        <v>50</v>
      </c>
    </row>
    <row r="110" customFormat="false" ht="69.85" hidden="false" customHeight="false" outlineLevel="0" collapsed="false">
      <c r="A110" s="18" t="n">
        <v>18063</v>
      </c>
      <c r="B110" s="8" t="s">
        <v>33</v>
      </c>
      <c r="C110" s="7" t="s">
        <v>2612</v>
      </c>
      <c r="D110" s="7" t="s">
        <v>2612</v>
      </c>
      <c r="E110" s="7" t="s">
        <v>2445</v>
      </c>
      <c r="F110" s="7" t="s">
        <v>2446</v>
      </c>
      <c r="G110" s="7" t="s">
        <v>2447</v>
      </c>
    </row>
    <row r="111" customFormat="false" ht="69.85" hidden="false" customHeight="false" outlineLevel="0" collapsed="false">
      <c r="A111" s="19" t="n">
        <v>18064</v>
      </c>
      <c r="B111" s="11" t="s">
        <v>33</v>
      </c>
      <c r="C111" s="10" t="s">
        <v>2613</v>
      </c>
      <c r="D111" s="10" t="s">
        <v>2613</v>
      </c>
      <c r="E111" s="10" t="s">
        <v>2445</v>
      </c>
      <c r="F111" s="10" t="s">
        <v>2446</v>
      </c>
      <c r="G111" s="10" t="s">
        <v>2447</v>
      </c>
    </row>
    <row r="112" customFormat="false" ht="69.85" hidden="false" customHeight="false" outlineLevel="0" collapsed="false">
      <c r="A112" s="18" t="n">
        <v>18099</v>
      </c>
      <c r="B112" s="8" t="s">
        <v>33</v>
      </c>
      <c r="C112" s="7" t="s">
        <v>2614</v>
      </c>
      <c r="D112" s="7" t="s">
        <v>2614</v>
      </c>
      <c r="E112" s="7" t="s">
        <v>2445</v>
      </c>
      <c r="F112" s="7" t="s">
        <v>2446</v>
      </c>
      <c r="G112" s="7" t="s">
        <v>2447</v>
      </c>
    </row>
    <row r="113" customFormat="false" ht="69.85" hidden="false" customHeight="false" outlineLevel="0" collapsed="false">
      <c r="A113" s="19" t="n">
        <v>18601</v>
      </c>
      <c r="B113" s="11" t="s">
        <v>33</v>
      </c>
      <c r="C113" s="10" t="s">
        <v>2615</v>
      </c>
      <c r="D113" s="10" t="s">
        <v>2616</v>
      </c>
      <c r="E113" s="10" t="s">
        <v>2445</v>
      </c>
      <c r="F113" s="10" t="s">
        <v>2446</v>
      </c>
      <c r="G113" s="10" t="s">
        <v>2447</v>
      </c>
    </row>
    <row r="114" customFormat="false" ht="69.85" hidden="false" customHeight="false" outlineLevel="0" collapsed="false">
      <c r="A114" s="18" t="n">
        <v>18602</v>
      </c>
      <c r="B114" s="8" t="s">
        <v>33</v>
      </c>
      <c r="C114" s="7" t="s">
        <v>2617</v>
      </c>
      <c r="D114" s="7" t="s">
        <v>2617</v>
      </c>
      <c r="E114" s="7" t="s">
        <v>2445</v>
      </c>
      <c r="F114" s="7" t="s">
        <v>2446</v>
      </c>
      <c r="G114" s="7" t="s">
        <v>2447</v>
      </c>
    </row>
    <row r="115" customFormat="false" ht="69.85" hidden="false" customHeight="false" outlineLevel="0" collapsed="false">
      <c r="A115" s="19" t="n">
        <v>18603</v>
      </c>
      <c r="B115" s="11" t="s">
        <v>33</v>
      </c>
      <c r="C115" s="10" t="s">
        <v>2618</v>
      </c>
      <c r="D115" s="10" t="s">
        <v>2618</v>
      </c>
      <c r="E115" s="10" t="s">
        <v>2445</v>
      </c>
      <c r="F115" s="10" t="s">
        <v>2446</v>
      </c>
      <c r="G115" s="10" t="s">
        <v>2447</v>
      </c>
    </row>
    <row r="116" customFormat="false" ht="69.85" hidden="false" customHeight="false" outlineLevel="0" collapsed="false">
      <c r="A116" s="18" t="n">
        <v>18604</v>
      </c>
      <c r="B116" s="8" t="s">
        <v>33</v>
      </c>
      <c r="C116" s="7" t="s">
        <v>2619</v>
      </c>
      <c r="D116" s="7" t="s">
        <v>2619</v>
      </c>
      <c r="E116" s="7" t="s">
        <v>2445</v>
      </c>
      <c r="F116" s="7" t="s">
        <v>2446</v>
      </c>
      <c r="G116" s="7" t="s">
        <v>2447</v>
      </c>
    </row>
    <row r="117" customFormat="false" ht="69.85" hidden="false" customHeight="false" outlineLevel="0" collapsed="false">
      <c r="A117" s="19" t="n">
        <v>18605</v>
      </c>
      <c r="B117" s="11" t="s">
        <v>33</v>
      </c>
      <c r="C117" s="10" t="s">
        <v>2620</v>
      </c>
      <c r="D117" s="10" t="s">
        <v>2620</v>
      </c>
      <c r="E117" s="10" t="s">
        <v>2445</v>
      </c>
      <c r="F117" s="10" t="s">
        <v>2446</v>
      </c>
      <c r="G117" s="10" t="s">
        <v>2447</v>
      </c>
    </row>
    <row r="118" customFormat="false" ht="69.85" hidden="false" customHeight="false" outlineLevel="0" collapsed="false">
      <c r="A118" s="18" t="n">
        <v>18606</v>
      </c>
      <c r="B118" s="8" t="s">
        <v>33</v>
      </c>
      <c r="C118" s="7" t="s">
        <v>2621</v>
      </c>
      <c r="D118" s="7" t="s">
        <v>2621</v>
      </c>
      <c r="E118" s="7" t="s">
        <v>2445</v>
      </c>
      <c r="F118" s="7" t="s">
        <v>2446</v>
      </c>
      <c r="G118" s="7" t="s">
        <v>2447</v>
      </c>
    </row>
    <row r="119" customFormat="false" ht="69.85" hidden="false" customHeight="false" outlineLevel="0" collapsed="false">
      <c r="A119" s="19" t="n">
        <v>18607</v>
      </c>
      <c r="B119" s="11" t="s">
        <v>33</v>
      </c>
      <c r="C119" s="10" t="s">
        <v>2622</v>
      </c>
      <c r="D119" s="10" t="s">
        <v>2622</v>
      </c>
      <c r="E119" s="10" t="s">
        <v>2445</v>
      </c>
      <c r="F119" s="10" t="s">
        <v>2446</v>
      </c>
      <c r="G119" s="10" t="s">
        <v>2447</v>
      </c>
    </row>
    <row r="120" customFormat="false" ht="69.85" hidden="false" customHeight="false" outlineLevel="0" collapsed="false">
      <c r="A120" s="18" t="n">
        <v>18608</v>
      </c>
      <c r="B120" s="8" t="s">
        <v>33</v>
      </c>
      <c r="C120" s="7" t="s">
        <v>2623</v>
      </c>
      <c r="D120" s="7" t="s">
        <v>2623</v>
      </c>
      <c r="E120" s="7" t="s">
        <v>2445</v>
      </c>
      <c r="F120" s="7" t="s">
        <v>2446</v>
      </c>
      <c r="G120" s="7" t="s">
        <v>2447</v>
      </c>
    </row>
    <row r="121" customFormat="false" ht="69.85" hidden="false" customHeight="false" outlineLevel="0" collapsed="false">
      <c r="A121" s="19" t="n">
        <v>18609</v>
      </c>
      <c r="B121" s="11" t="s">
        <v>33</v>
      </c>
      <c r="C121" s="10" t="s">
        <v>2624</v>
      </c>
      <c r="D121" s="10" t="s">
        <v>2624</v>
      </c>
      <c r="E121" s="10" t="s">
        <v>2445</v>
      </c>
      <c r="F121" s="10" t="s">
        <v>2446</v>
      </c>
      <c r="G121" s="10" t="s">
        <v>2447</v>
      </c>
    </row>
    <row r="122" customFormat="false" ht="69.85" hidden="false" customHeight="false" outlineLevel="0" collapsed="false">
      <c r="A122" s="18" t="n">
        <v>18610</v>
      </c>
      <c r="B122" s="8" t="s">
        <v>33</v>
      </c>
      <c r="C122" s="7" t="s">
        <v>2625</v>
      </c>
      <c r="D122" s="7" t="s">
        <v>2625</v>
      </c>
      <c r="E122" s="7" t="s">
        <v>2445</v>
      </c>
      <c r="F122" s="7" t="s">
        <v>2446</v>
      </c>
      <c r="G122" s="7" t="s">
        <v>2447</v>
      </c>
    </row>
    <row r="123" customFormat="false" ht="69.85" hidden="false" customHeight="false" outlineLevel="0" collapsed="false">
      <c r="A123" s="19" t="n">
        <v>18646</v>
      </c>
      <c r="B123" s="11" t="s">
        <v>33</v>
      </c>
      <c r="C123" s="10" t="s">
        <v>2626</v>
      </c>
      <c r="D123" s="10" t="s">
        <v>2626</v>
      </c>
      <c r="E123" s="10" t="s">
        <v>2445</v>
      </c>
      <c r="F123" s="10" t="s">
        <v>2446</v>
      </c>
      <c r="G123" s="10" t="s">
        <v>2447</v>
      </c>
    </row>
    <row r="124" customFormat="false" ht="69.85" hidden="false" customHeight="false" outlineLevel="0" collapsed="false">
      <c r="A124" s="18" t="n">
        <v>18647</v>
      </c>
      <c r="B124" s="8" t="s">
        <v>33</v>
      </c>
      <c r="C124" s="7" t="s">
        <v>2627</v>
      </c>
      <c r="D124" s="7" t="s">
        <v>2627</v>
      </c>
      <c r="E124" s="7" t="s">
        <v>2445</v>
      </c>
      <c r="F124" s="7" t="s">
        <v>2446</v>
      </c>
      <c r="G124" s="7" t="s">
        <v>2447</v>
      </c>
    </row>
    <row r="125" customFormat="false" ht="69.85" hidden="false" customHeight="false" outlineLevel="0" collapsed="false">
      <c r="A125" s="19" t="n">
        <v>19003</v>
      </c>
      <c r="B125" s="11" t="s">
        <v>33</v>
      </c>
      <c r="C125" s="10" t="s">
        <v>2628</v>
      </c>
      <c r="D125" s="10" t="s">
        <v>2629</v>
      </c>
      <c r="E125" s="10" t="s">
        <v>48</v>
      </c>
      <c r="F125" s="10" t="s">
        <v>49</v>
      </c>
      <c r="G125" s="10" t="s">
        <v>50</v>
      </c>
    </row>
    <row r="126" customFormat="false" ht="69.85" hidden="false" customHeight="false" outlineLevel="0" collapsed="false">
      <c r="A126" s="18" t="n">
        <v>19004</v>
      </c>
      <c r="B126" s="8" t="s">
        <v>33</v>
      </c>
      <c r="C126" s="7" t="s">
        <v>2630</v>
      </c>
      <c r="D126" s="7" t="s">
        <v>2631</v>
      </c>
      <c r="E126" s="7" t="s">
        <v>2445</v>
      </c>
      <c r="F126" s="7" t="s">
        <v>2446</v>
      </c>
      <c r="G126" s="7" t="s">
        <v>2447</v>
      </c>
    </row>
    <row r="127" customFormat="false" ht="69.85" hidden="false" customHeight="false" outlineLevel="0" collapsed="false">
      <c r="A127" s="19" t="n">
        <v>19005</v>
      </c>
      <c r="B127" s="11" t="s">
        <v>33</v>
      </c>
      <c r="C127" s="10" t="s">
        <v>2632</v>
      </c>
      <c r="D127" s="10" t="s">
        <v>2633</v>
      </c>
      <c r="E127" s="10" t="s">
        <v>48</v>
      </c>
      <c r="F127" s="10" t="s">
        <v>49</v>
      </c>
      <c r="G127" s="10" t="s">
        <v>50</v>
      </c>
    </row>
    <row r="128" customFormat="false" ht="69.85" hidden="false" customHeight="false" outlineLevel="0" collapsed="false">
      <c r="A128" s="18" t="n">
        <v>19010</v>
      </c>
      <c r="B128" s="8" t="s">
        <v>33</v>
      </c>
      <c r="C128" s="7" t="s">
        <v>2634</v>
      </c>
      <c r="D128" s="7" t="s">
        <v>2635</v>
      </c>
      <c r="E128" s="7" t="s">
        <v>2445</v>
      </c>
      <c r="F128" s="7" t="s">
        <v>2446</v>
      </c>
      <c r="G128" s="7" t="s">
        <v>2447</v>
      </c>
    </row>
    <row r="129" customFormat="false" ht="69.85" hidden="false" customHeight="false" outlineLevel="0" collapsed="false">
      <c r="A129" s="19" t="n">
        <v>19011</v>
      </c>
      <c r="B129" s="11" t="s">
        <v>33</v>
      </c>
      <c r="C129" s="10" t="s">
        <v>2636</v>
      </c>
      <c r="D129" s="10" t="s">
        <v>2637</v>
      </c>
      <c r="E129" s="10" t="s">
        <v>48</v>
      </c>
      <c r="F129" s="10" t="s">
        <v>49</v>
      </c>
      <c r="G129" s="10" t="s">
        <v>50</v>
      </c>
    </row>
    <row r="130" customFormat="false" ht="69.85" hidden="false" customHeight="false" outlineLevel="0" collapsed="false">
      <c r="A130" s="18" t="n">
        <v>19013</v>
      </c>
      <c r="B130" s="8" t="s">
        <v>33</v>
      </c>
      <c r="C130" s="7" t="s">
        <v>2638</v>
      </c>
      <c r="D130" s="7" t="s">
        <v>2638</v>
      </c>
      <c r="E130" s="7" t="s">
        <v>2445</v>
      </c>
      <c r="F130" s="7" t="s">
        <v>2446</v>
      </c>
      <c r="G130" s="7" t="s">
        <v>2447</v>
      </c>
    </row>
    <row r="131" customFormat="false" ht="69.85" hidden="false" customHeight="false" outlineLevel="0" collapsed="false">
      <c r="A131" s="19" t="n">
        <v>19020</v>
      </c>
      <c r="B131" s="11" t="s">
        <v>33</v>
      </c>
      <c r="C131" s="10" t="s">
        <v>2639</v>
      </c>
      <c r="D131" s="10" t="s">
        <v>2639</v>
      </c>
      <c r="E131" s="10" t="s">
        <v>2445</v>
      </c>
      <c r="F131" s="10" t="s">
        <v>2446</v>
      </c>
      <c r="G131" s="10" t="s">
        <v>2447</v>
      </c>
    </row>
    <row r="132" customFormat="false" ht="69.85" hidden="false" customHeight="false" outlineLevel="0" collapsed="false">
      <c r="A132" s="18" t="n">
        <v>19021</v>
      </c>
      <c r="B132" s="8" t="s">
        <v>33</v>
      </c>
      <c r="C132" s="7" t="s">
        <v>2640</v>
      </c>
      <c r="D132" s="7" t="s">
        <v>2641</v>
      </c>
      <c r="E132" s="7" t="s">
        <v>2445</v>
      </c>
      <c r="F132" s="7" t="s">
        <v>2446</v>
      </c>
      <c r="G132" s="7" t="s">
        <v>2447</v>
      </c>
    </row>
    <row r="133" customFormat="false" ht="69.85" hidden="false" customHeight="false" outlineLevel="0" collapsed="false">
      <c r="A133" s="19" t="n">
        <v>19022</v>
      </c>
      <c r="B133" s="11" t="s">
        <v>33</v>
      </c>
      <c r="C133" s="10" t="s">
        <v>2642</v>
      </c>
      <c r="D133" s="10" t="s">
        <v>2642</v>
      </c>
      <c r="E133" s="10" t="s">
        <v>2445</v>
      </c>
      <c r="F133" s="10" t="s">
        <v>2446</v>
      </c>
      <c r="G133" s="10" t="s">
        <v>2447</v>
      </c>
    </row>
    <row r="134" customFormat="false" ht="69.85" hidden="false" customHeight="false" outlineLevel="0" collapsed="false">
      <c r="A134" s="18" t="n">
        <v>19023</v>
      </c>
      <c r="B134" s="8" t="s">
        <v>33</v>
      </c>
      <c r="C134" s="7" t="s">
        <v>2643</v>
      </c>
      <c r="D134" s="7" t="s">
        <v>2644</v>
      </c>
      <c r="E134" s="7" t="s">
        <v>48</v>
      </c>
      <c r="F134" s="7" t="s">
        <v>49</v>
      </c>
      <c r="G134" s="7" t="s">
        <v>50</v>
      </c>
    </row>
    <row r="135" customFormat="false" ht="69.85" hidden="false" customHeight="false" outlineLevel="0" collapsed="false">
      <c r="A135" s="19" t="n">
        <v>19025</v>
      </c>
      <c r="B135" s="11" t="s">
        <v>33</v>
      </c>
      <c r="C135" s="10" t="s">
        <v>2645</v>
      </c>
      <c r="D135" s="10" t="s">
        <v>2646</v>
      </c>
      <c r="E135" s="10" t="s">
        <v>48</v>
      </c>
      <c r="F135" s="10" t="s">
        <v>49</v>
      </c>
      <c r="G135" s="10" t="s">
        <v>50</v>
      </c>
    </row>
    <row r="136" customFormat="false" ht="69.85" hidden="false" customHeight="false" outlineLevel="0" collapsed="false">
      <c r="A136" s="18" t="n">
        <v>19026</v>
      </c>
      <c r="B136" s="8" t="s">
        <v>33</v>
      </c>
      <c r="C136" s="7" t="s">
        <v>2647</v>
      </c>
      <c r="D136" s="7" t="s">
        <v>2648</v>
      </c>
      <c r="E136" s="7" t="s">
        <v>2445</v>
      </c>
      <c r="F136" s="7" t="s">
        <v>2446</v>
      </c>
      <c r="G136" s="7" t="s">
        <v>2447</v>
      </c>
    </row>
    <row r="137" customFormat="false" ht="69.85" hidden="false" customHeight="false" outlineLevel="0" collapsed="false">
      <c r="A137" s="19" t="n">
        <v>19027</v>
      </c>
      <c r="B137" s="11" t="s">
        <v>33</v>
      </c>
      <c r="C137" s="10" t="s">
        <v>2649</v>
      </c>
      <c r="D137" s="10" t="s">
        <v>2649</v>
      </c>
      <c r="E137" s="10" t="s">
        <v>2445</v>
      </c>
      <c r="F137" s="10" t="s">
        <v>2446</v>
      </c>
      <c r="G137" s="10" t="s">
        <v>2447</v>
      </c>
    </row>
    <row r="138" customFormat="false" ht="69.85" hidden="false" customHeight="false" outlineLevel="0" collapsed="false">
      <c r="A138" s="18" t="n">
        <v>19028</v>
      </c>
      <c r="B138" s="8" t="s">
        <v>33</v>
      </c>
      <c r="C138" s="7" t="s">
        <v>2650</v>
      </c>
      <c r="D138" s="7" t="s">
        <v>2651</v>
      </c>
      <c r="E138" s="7" t="s">
        <v>48</v>
      </c>
      <c r="F138" s="7" t="s">
        <v>49</v>
      </c>
      <c r="G138" s="7" t="s">
        <v>50</v>
      </c>
    </row>
    <row r="139" customFormat="false" ht="69.85" hidden="false" customHeight="false" outlineLevel="0" collapsed="false">
      <c r="A139" s="19" t="n">
        <v>19029</v>
      </c>
      <c r="B139" s="11" t="s">
        <v>33</v>
      </c>
      <c r="C139" s="10" t="s">
        <v>2652</v>
      </c>
      <c r="D139" s="10" t="s">
        <v>2652</v>
      </c>
      <c r="E139" s="10" t="s">
        <v>2445</v>
      </c>
      <c r="F139" s="10" t="s">
        <v>2446</v>
      </c>
      <c r="G139" s="10" t="s">
        <v>2447</v>
      </c>
    </row>
    <row r="140" customFormat="false" ht="69.85" hidden="false" customHeight="false" outlineLevel="0" collapsed="false">
      <c r="A140" s="18" t="n">
        <v>19030</v>
      </c>
      <c r="B140" s="8" t="s">
        <v>33</v>
      </c>
      <c r="C140" s="7" t="s">
        <v>2653</v>
      </c>
      <c r="D140" s="7" t="s">
        <v>2653</v>
      </c>
      <c r="E140" s="7" t="s">
        <v>2445</v>
      </c>
      <c r="F140" s="7" t="s">
        <v>2446</v>
      </c>
      <c r="G140" s="7" t="s">
        <v>2447</v>
      </c>
    </row>
    <row r="141" customFormat="false" ht="69.85" hidden="false" customHeight="false" outlineLevel="0" collapsed="false">
      <c r="A141" s="19" t="n">
        <v>19031</v>
      </c>
      <c r="B141" s="11" t="s">
        <v>33</v>
      </c>
      <c r="C141" s="10" t="s">
        <v>2654</v>
      </c>
      <c r="D141" s="10" t="s">
        <v>2655</v>
      </c>
      <c r="E141" s="10" t="s">
        <v>48</v>
      </c>
      <c r="F141" s="10" t="s">
        <v>49</v>
      </c>
      <c r="G141" s="10" t="s">
        <v>50</v>
      </c>
    </row>
    <row r="142" customFormat="false" ht="69.85" hidden="false" customHeight="false" outlineLevel="0" collapsed="false">
      <c r="A142" s="18" t="n">
        <v>19032</v>
      </c>
      <c r="B142" s="8" t="s">
        <v>33</v>
      </c>
      <c r="C142" s="7" t="s">
        <v>2656</v>
      </c>
      <c r="D142" s="7" t="s">
        <v>2656</v>
      </c>
      <c r="E142" s="7" t="s">
        <v>2445</v>
      </c>
      <c r="F142" s="7" t="s">
        <v>2446</v>
      </c>
      <c r="G142" s="7" t="s">
        <v>2447</v>
      </c>
    </row>
    <row r="143" customFormat="false" ht="69.85" hidden="false" customHeight="false" outlineLevel="0" collapsed="false">
      <c r="A143" s="19" t="n">
        <v>19033</v>
      </c>
      <c r="B143" s="11" t="s">
        <v>33</v>
      </c>
      <c r="C143" s="10" t="s">
        <v>2657</v>
      </c>
      <c r="D143" s="10" t="s">
        <v>2658</v>
      </c>
      <c r="E143" s="10" t="s">
        <v>48</v>
      </c>
      <c r="F143" s="10" t="s">
        <v>49</v>
      </c>
      <c r="G143" s="10" t="s">
        <v>50</v>
      </c>
    </row>
    <row r="144" customFormat="false" ht="69.85" hidden="false" customHeight="false" outlineLevel="0" collapsed="false">
      <c r="A144" s="18" t="n">
        <v>19034</v>
      </c>
      <c r="B144" s="8" t="s">
        <v>33</v>
      </c>
      <c r="C144" s="7" t="s">
        <v>2659</v>
      </c>
      <c r="D144" s="7" t="s">
        <v>2660</v>
      </c>
      <c r="E144" s="7" t="s">
        <v>2445</v>
      </c>
      <c r="F144" s="7" t="s">
        <v>2446</v>
      </c>
      <c r="G144" s="7" t="s">
        <v>2447</v>
      </c>
    </row>
    <row r="145" customFormat="false" ht="69.85" hidden="false" customHeight="false" outlineLevel="0" collapsed="false">
      <c r="A145" s="19" t="n">
        <v>19035</v>
      </c>
      <c r="B145" s="11" t="s">
        <v>33</v>
      </c>
      <c r="C145" s="10" t="s">
        <v>2661</v>
      </c>
      <c r="D145" s="10" t="s">
        <v>2662</v>
      </c>
      <c r="E145" s="10" t="s">
        <v>48</v>
      </c>
      <c r="F145" s="10" t="s">
        <v>49</v>
      </c>
      <c r="G145" s="10" t="s">
        <v>50</v>
      </c>
    </row>
    <row r="146" customFormat="false" ht="69.85" hidden="false" customHeight="false" outlineLevel="0" collapsed="false">
      <c r="A146" s="18" t="n">
        <v>19036</v>
      </c>
      <c r="B146" s="8" t="s">
        <v>33</v>
      </c>
      <c r="C146" s="7" t="s">
        <v>2663</v>
      </c>
      <c r="D146" s="7" t="s">
        <v>2664</v>
      </c>
      <c r="E146" s="7" t="s">
        <v>48</v>
      </c>
      <c r="F146" s="7" t="s">
        <v>49</v>
      </c>
      <c r="G146" s="7" t="s">
        <v>50</v>
      </c>
    </row>
    <row r="147" customFormat="false" ht="69.85" hidden="false" customHeight="false" outlineLevel="0" collapsed="false">
      <c r="A147" s="19" t="n">
        <v>19037</v>
      </c>
      <c r="B147" s="11" t="s">
        <v>33</v>
      </c>
      <c r="C147" s="10" t="s">
        <v>2665</v>
      </c>
      <c r="D147" s="10" t="s">
        <v>2666</v>
      </c>
      <c r="E147" s="10" t="s">
        <v>48</v>
      </c>
      <c r="F147" s="10" t="s">
        <v>49</v>
      </c>
      <c r="G147" s="10" t="s">
        <v>50</v>
      </c>
    </row>
    <row r="148" customFormat="false" ht="69.85" hidden="false" customHeight="false" outlineLevel="0" collapsed="false">
      <c r="A148" s="18" t="n">
        <v>19038</v>
      </c>
      <c r="B148" s="8" t="s">
        <v>33</v>
      </c>
      <c r="C148" s="7" t="s">
        <v>2667</v>
      </c>
      <c r="D148" s="7" t="s">
        <v>2667</v>
      </c>
      <c r="E148" s="7" t="s">
        <v>2445</v>
      </c>
      <c r="F148" s="7" t="s">
        <v>2446</v>
      </c>
      <c r="G148" s="7" t="s">
        <v>2447</v>
      </c>
    </row>
    <row r="149" customFormat="false" ht="69.85" hidden="false" customHeight="false" outlineLevel="0" collapsed="false">
      <c r="A149" s="19" t="n">
        <v>19041</v>
      </c>
      <c r="B149" s="11" t="s">
        <v>33</v>
      </c>
      <c r="C149" s="10" t="s">
        <v>2668</v>
      </c>
      <c r="D149" s="10" t="s">
        <v>2668</v>
      </c>
      <c r="E149" s="10" t="s">
        <v>2445</v>
      </c>
      <c r="F149" s="10" t="s">
        <v>2446</v>
      </c>
      <c r="G149" s="10" t="s">
        <v>2447</v>
      </c>
    </row>
    <row r="150" customFormat="false" ht="69.85" hidden="false" customHeight="false" outlineLevel="0" collapsed="false">
      <c r="A150" s="18" t="n">
        <v>19042</v>
      </c>
      <c r="B150" s="8" t="s">
        <v>33</v>
      </c>
      <c r="C150" s="7" t="s">
        <v>2669</v>
      </c>
      <c r="D150" s="7" t="s">
        <v>2670</v>
      </c>
      <c r="E150" s="7" t="s">
        <v>48</v>
      </c>
      <c r="F150" s="7" t="s">
        <v>49</v>
      </c>
      <c r="G150" s="7" t="s">
        <v>50</v>
      </c>
    </row>
    <row r="151" customFormat="false" ht="69.85" hidden="false" customHeight="false" outlineLevel="0" collapsed="false">
      <c r="A151" s="19" t="n">
        <v>19043</v>
      </c>
      <c r="B151" s="11" t="s">
        <v>33</v>
      </c>
      <c r="C151" s="10" t="s">
        <v>2671</v>
      </c>
      <c r="D151" s="10" t="s">
        <v>2672</v>
      </c>
      <c r="E151" s="10" t="s">
        <v>2445</v>
      </c>
      <c r="F151" s="10" t="s">
        <v>2446</v>
      </c>
      <c r="G151" s="10" t="s">
        <v>2447</v>
      </c>
    </row>
    <row r="152" customFormat="false" ht="69.85" hidden="false" customHeight="false" outlineLevel="0" collapsed="false">
      <c r="A152" s="18" t="n">
        <v>19044</v>
      </c>
      <c r="B152" s="8" t="s">
        <v>33</v>
      </c>
      <c r="C152" s="7" t="s">
        <v>2673</v>
      </c>
      <c r="D152" s="7" t="s">
        <v>2674</v>
      </c>
      <c r="E152" s="7" t="s">
        <v>2445</v>
      </c>
      <c r="F152" s="7" t="s">
        <v>2446</v>
      </c>
      <c r="G152" s="7" t="s">
        <v>2447</v>
      </c>
    </row>
    <row r="153" customFormat="false" ht="69.85" hidden="false" customHeight="false" outlineLevel="0" collapsed="false">
      <c r="A153" s="19" t="n">
        <v>19045</v>
      </c>
      <c r="B153" s="11" t="s">
        <v>33</v>
      </c>
      <c r="C153" s="10" t="s">
        <v>2675</v>
      </c>
      <c r="D153" s="10" t="s">
        <v>2675</v>
      </c>
      <c r="E153" s="10" t="s">
        <v>63</v>
      </c>
      <c r="F153" s="10" t="s">
        <v>64</v>
      </c>
      <c r="G153" s="10" t="s">
        <v>65</v>
      </c>
    </row>
    <row r="154" customFormat="false" ht="69.85" hidden="false" customHeight="false" outlineLevel="0" collapsed="false">
      <c r="A154" s="18" t="n">
        <v>19046</v>
      </c>
      <c r="B154" s="8" t="s">
        <v>33</v>
      </c>
      <c r="C154" s="7" t="s">
        <v>2676</v>
      </c>
      <c r="D154" s="7" t="s">
        <v>2677</v>
      </c>
      <c r="E154" s="7" t="s">
        <v>48</v>
      </c>
      <c r="F154" s="7" t="s">
        <v>49</v>
      </c>
      <c r="G154" s="7" t="s">
        <v>50</v>
      </c>
    </row>
    <row r="155" customFormat="false" ht="69.85" hidden="false" customHeight="false" outlineLevel="0" collapsed="false">
      <c r="A155" s="19" t="n">
        <v>19047</v>
      </c>
      <c r="B155" s="11" t="s">
        <v>33</v>
      </c>
      <c r="C155" s="10" t="s">
        <v>2678</v>
      </c>
      <c r="D155" s="10" t="s">
        <v>2678</v>
      </c>
      <c r="E155" s="10" t="s">
        <v>63</v>
      </c>
      <c r="F155" s="10" t="s">
        <v>64</v>
      </c>
      <c r="G155" s="10" t="s">
        <v>65</v>
      </c>
    </row>
    <row r="156" customFormat="false" ht="69.85" hidden="false" customHeight="false" outlineLevel="0" collapsed="false">
      <c r="A156" s="18" t="n">
        <v>19048</v>
      </c>
      <c r="B156" s="8" t="s">
        <v>33</v>
      </c>
      <c r="C156" s="7" t="s">
        <v>2679</v>
      </c>
      <c r="D156" s="7" t="s">
        <v>2679</v>
      </c>
      <c r="E156" s="7" t="s">
        <v>2445</v>
      </c>
      <c r="F156" s="7" t="s">
        <v>2446</v>
      </c>
      <c r="G156" s="7" t="s">
        <v>2447</v>
      </c>
    </row>
    <row r="157" customFormat="false" ht="69.85" hidden="false" customHeight="false" outlineLevel="0" collapsed="false">
      <c r="A157" s="19" t="n">
        <v>19049</v>
      </c>
      <c r="B157" s="11" t="s">
        <v>33</v>
      </c>
      <c r="C157" s="10" t="s">
        <v>2680</v>
      </c>
      <c r="D157" s="10" t="s">
        <v>2680</v>
      </c>
      <c r="E157" s="10" t="s">
        <v>2445</v>
      </c>
      <c r="F157" s="10" t="s">
        <v>2446</v>
      </c>
      <c r="G157" s="10" t="s">
        <v>2447</v>
      </c>
    </row>
    <row r="158" customFormat="false" ht="69.85" hidden="false" customHeight="false" outlineLevel="0" collapsed="false">
      <c r="A158" s="18" t="n">
        <v>19050</v>
      </c>
      <c r="B158" s="8" t="s">
        <v>33</v>
      </c>
      <c r="C158" s="7" t="s">
        <v>2681</v>
      </c>
      <c r="D158" s="7" t="s">
        <v>2681</v>
      </c>
      <c r="E158" s="7" t="s">
        <v>2445</v>
      </c>
      <c r="F158" s="7" t="s">
        <v>2446</v>
      </c>
      <c r="G158" s="7" t="s">
        <v>2447</v>
      </c>
    </row>
    <row r="159" customFormat="false" ht="69.85" hidden="false" customHeight="false" outlineLevel="0" collapsed="false">
      <c r="A159" s="19" t="n">
        <v>19052</v>
      </c>
      <c r="B159" s="11" t="s">
        <v>33</v>
      </c>
      <c r="C159" s="10" t="s">
        <v>1108</v>
      </c>
      <c r="D159" s="10" t="s">
        <v>1109</v>
      </c>
      <c r="E159" s="10" t="s">
        <v>2445</v>
      </c>
      <c r="F159" s="10" t="s">
        <v>2446</v>
      </c>
      <c r="G159" s="10" t="s">
        <v>2447</v>
      </c>
    </row>
    <row r="160" customFormat="false" ht="69.85" hidden="false" customHeight="false" outlineLevel="0" collapsed="false">
      <c r="A160" s="18" t="n">
        <v>19053</v>
      </c>
      <c r="B160" s="8" t="s">
        <v>33</v>
      </c>
      <c r="C160" s="7" t="s">
        <v>2682</v>
      </c>
      <c r="D160" s="7" t="s">
        <v>2683</v>
      </c>
      <c r="E160" s="7" t="s">
        <v>48</v>
      </c>
      <c r="F160" s="7" t="s">
        <v>49</v>
      </c>
      <c r="G160" s="7" t="s">
        <v>50</v>
      </c>
    </row>
    <row r="161" customFormat="false" ht="69.85" hidden="false" customHeight="false" outlineLevel="0" collapsed="false">
      <c r="A161" s="19" t="n">
        <v>19055</v>
      </c>
      <c r="B161" s="11" t="s">
        <v>33</v>
      </c>
      <c r="C161" s="10" t="s">
        <v>2684</v>
      </c>
      <c r="D161" s="10" t="s">
        <v>2685</v>
      </c>
      <c r="E161" s="10" t="s">
        <v>2445</v>
      </c>
      <c r="F161" s="10" t="s">
        <v>2446</v>
      </c>
      <c r="G161" s="10" t="s">
        <v>2447</v>
      </c>
    </row>
    <row r="162" customFormat="false" ht="69.85" hidden="false" customHeight="false" outlineLevel="0" collapsed="false">
      <c r="A162" s="18" t="n">
        <v>19058</v>
      </c>
      <c r="B162" s="8" t="s">
        <v>33</v>
      </c>
      <c r="C162" s="7" t="s">
        <v>2686</v>
      </c>
      <c r="D162" s="7" t="s">
        <v>2686</v>
      </c>
      <c r="E162" s="7" t="s">
        <v>2445</v>
      </c>
      <c r="F162" s="7" t="s">
        <v>2446</v>
      </c>
      <c r="G162" s="7" t="s">
        <v>2447</v>
      </c>
    </row>
    <row r="163" customFormat="false" ht="69.85" hidden="false" customHeight="false" outlineLevel="0" collapsed="false">
      <c r="A163" s="20" t="n">
        <v>20001</v>
      </c>
      <c r="B163" s="21" t="s">
        <v>55</v>
      </c>
      <c r="C163" s="22" t="s">
        <v>2687</v>
      </c>
      <c r="D163" s="22" t="s">
        <v>2687</v>
      </c>
      <c r="E163" s="22" t="s">
        <v>2445</v>
      </c>
      <c r="F163" s="22" t="s">
        <v>2446</v>
      </c>
      <c r="G163" s="22" t="s">
        <v>2447</v>
      </c>
    </row>
    <row r="164" customFormat="false" ht="69.85" hidden="false" customHeight="false" outlineLevel="0" collapsed="false">
      <c r="A164" s="18" t="n">
        <v>20002</v>
      </c>
      <c r="B164" s="8" t="s">
        <v>33</v>
      </c>
      <c r="C164" s="7" t="s">
        <v>2688</v>
      </c>
      <c r="D164" s="7" t="s">
        <v>2689</v>
      </c>
      <c r="E164" s="7" t="s">
        <v>48</v>
      </c>
      <c r="F164" s="7" t="s">
        <v>49</v>
      </c>
      <c r="G164" s="7" t="s">
        <v>50</v>
      </c>
    </row>
    <row r="165" customFormat="false" ht="58.4" hidden="false" customHeight="false" outlineLevel="0" collapsed="false">
      <c r="A165" s="19" t="n">
        <v>20003</v>
      </c>
      <c r="B165" s="11" t="s">
        <v>33</v>
      </c>
      <c r="C165" s="10" t="s">
        <v>2690</v>
      </c>
      <c r="D165" s="10" t="s">
        <v>2690</v>
      </c>
      <c r="E165" s="10" t="s">
        <v>36</v>
      </c>
      <c r="F165" s="10" t="s">
        <v>37</v>
      </c>
      <c r="G165" s="10" t="s">
        <v>38</v>
      </c>
    </row>
    <row r="166" customFormat="false" ht="69.85" hidden="false" customHeight="false" outlineLevel="0" collapsed="false">
      <c r="A166" s="18" t="n">
        <v>20004</v>
      </c>
      <c r="B166" s="8" t="s">
        <v>33</v>
      </c>
      <c r="C166" s="7" t="s">
        <v>2691</v>
      </c>
      <c r="D166" s="7" t="s">
        <v>2692</v>
      </c>
      <c r="E166" s="7" t="s">
        <v>2445</v>
      </c>
      <c r="F166" s="7" t="s">
        <v>2446</v>
      </c>
      <c r="G166" s="7" t="s">
        <v>2447</v>
      </c>
    </row>
    <row r="167" customFormat="false" ht="69.85" hidden="false" customHeight="false" outlineLevel="0" collapsed="false">
      <c r="A167" s="19" t="n">
        <v>20005</v>
      </c>
      <c r="B167" s="11" t="s">
        <v>33</v>
      </c>
      <c r="C167" s="10" t="s">
        <v>2693</v>
      </c>
      <c r="D167" s="10" t="s">
        <v>2693</v>
      </c>
      <c r="E167" s="10" t="s">
        <v>2445</v>
      </c>
      <c r="F167" s="10" t="s">
        <v>2446</v>
      </c>
      <c r="G167" s="10" t="s">
        <v>2447</v>
      </c>
    </row>
    <row r="168" customFormat="false" ht="69.85" hidden="false" customHeight="false" outlineLevel="0" collapsed="false">
      <c r="A168" s="18" t="n">
        <v>20006</v>
      </c>
      <c r="B168" s="8" t="s">
        <v>33</v>
      </c>
      <c r="C168" s="7" t="s">
        <v>2694</v>
      </c>
      <c r="D168" s="7" t="s">
        <v>2694</v>
      </c>
      <c r="E168" s="7" t="s">
        <v>2445</v>
      </c>
      <c r="F168" s="7" t="s">
        <v>2446</v>
      </c>
      <c r="G168" s="7" t="s">
        <v>2447</v>
      </c>
    </row>
    <row r="169" customFormat="false" ht="69.85" hidden="false" customHeight="false" outlineLevel="0" collapsed="false">
      <c r="A169" s="19" t="n">
        <v>20007</v>
      </c>
      <c r="B169" s="11" t="s">
        <v>33</v>
      </c>
      <c r="C169" s="10" t="s">
        <v>2695</v>
      </c>
      <c r="D169" s="10" t="s">
        <v>2695</v>
      </c>
      <c r="E169" s="10" t="s">
        <v>2445</v>
      </c>
      <c r="F169" s="10" t="s">
        <v>2446</v>
      </c>
      <c r="G169" s="10" t="s">
        <v>2447</v>
      </c>
    </row>
    <row r="170" customFormat="false" ht="69.85" hidden="false" customHeight="false" outlineLevel="0" collapsed="false">
      <c r="A170" s="18" t="n">
        <v>20008</v>
      </c>
      <c r="B170" s="8" t="s">
        <v>33</v>
      </c>
      <c r="C170" s="7" t="s">
        <v>2696</v>
      </c>
      <c r="D170" s="7" t="s">
        <v>2696</v>
      </c>
      <c r="E170" s="7" t="s">
        <v>2445</v>
      </c>
      <c r="F170" s="7" t="s">
        <v>2446</v>
      </c>
      <c r="G170" s="7" t="s">
        <v>2447</v>
      </c>
    </row>
    <row r="171" customFormat="false" ht="69.85" hidden="false" customHeight="false" outlineLevel="0" collapsed="false">
      <c r="A171" s="19" t="n">
        <v>20009</v>
      </c>
      <c r="B171" s="11" t="s">
        <v>33</v>
      </c>
      <c r="C171" s="10" t="s">
        <v>2697</v>
      </c>
      <c r="D171" s="10" t="s">
        <v>2697</v>
      </c>
      <c r="E171" s="10" t="s">
        <v>2445</v>
      </c>
      <c r="F171" s="10" t="s">
        <v>2446</v>
      </c>
      <c r="G171" s="10" t="s">
        <v>2447</v>
      </c>
    </row>
    <row r="172" customFormat="false" ht="69.85" hidden="false" customHeight="false" outlineLevel="0" collapsed="false">
      <c r="A172" s="18" t="n">
        <v>20010</v>
      </c>
      <c r="B172" s="8" t="s">
        <v>33</v>
      </c>
      <c r="C172" s="7" t="s">
        <v>2698</v>
      </c>
      <c r="D172" s="7" t="s">
        <v>2698</v>
      </c>
      <c r="E172" s="7" t="s">
        <v>2445</v>
      </c>
      <c r="F172" s="7" t="s">
        <v>2446</v>
      </c>
      <c r="G172" s="7" t="s">
        <v>2447</v>
      </c>
    </row>
    <row r="173" customFormat="false" ht="69.85" hidden="false" customHeight="false" outlineLevel="0" collapsed="false">
      <c r="A173" s="19" t="n">
        <v>20011</v>
      </c>
      <c r="B173" s="11" t="s">
        <v>33</v>
      </c>
      <c r="C173" s="10" t="s">
        <v>2699</v>
      </c>
      <c r="D173" s="10" t="s">
        <v>2700</v>
      </c>
      <c r="E173" s="10" t="s">
        <v>48</v>
      </c>
      <c r="F173" s="10" t="s">
        <v>49</v>
      </c>
      <c r="G173" s="10" t="s">
        <v>50</v>
      </c>
    </row>
    <row r="174" customFormat="false" ht="69.85" hidden="false" customHeight="false" outlineLevel="0" collapsed="false">
      <c r="A174" s="18" t="n">
        <v>20012</v>
      </c>
      <c r="B174" s="8" t="s">
        <v>33</v>
      </c>
      <c r="C174" s="7" t="s">
        <v>2701</v>
      </c>
      <c r="D174" s="7" t="s">
        <v>2702</v>
      </c>
      <c r="E174" s="7" t="s">
        <v>48</v>
      </c>
      <c r="F174" s="7" t="s">
        <v>49</v>
      </c>
      <c r="G174" s="7" t="s">
        <v>50</v>
      </c>
    </row>
    <row r="175" customFormat="false" ht="69.85" hidden="false" customHeight="false" outlineLevel="0" collapsed="false">
      <c r="A175" s="19" t="n">
        <v>20020</v>
      </c>
      <c r="B175" s="11" t="s">
        <v>33</v>
      </c>
      <c r="C175" s="10" t="s">
        <v>2703</v>
      </c>
      <c r="D175" s="10" t="s">
        <v>2703</v>
      </c>
      <c r="E175" s="10" t="s">
        <v>2445</v>
      </c>
      <c r="F175" s="10" t="s">
        <v>2446</v>
      </c>
      <c r="G175" s="10" t="s">
        <v>2447</v>
      </c>
    </row>
    <row r="176" customFormat="false" ht="69.85" hidden="false" customHeight="false" outlineLevel="0" collapsed="false">
      <c r="A176" s="18" t="n">
        <v>20102</v>
      </c>
      <c r="B176" s="8" t="s">
        <v>33</v>
      </c>
      <c r="C176" s="7" t="s">
        <v>2704</v>
      </c>
      <c r="D176" s="7" t="s">
        <v>2705</v>
      </c>
      <c r="E176" s="7" t="s">
        <v>48</v>
      </c>
      <c r="F176" s="7" t="s">
        <v>49</v>
      </c>
      <c r="G176" s="7" t="s">
        <v>50</v>
      </c>
    </row>
    <row r="177" customFormat="false" ht="69.85" hidden="false" customHeight="false" outlineLevel="0" collapsed="false">
      <c r="A177" s="19" t="n">
        <v>20103</v>
      </c>
      <c r="B177" s="11" t="s">
        <v>33</v>
      </c>
      <c r="C177" s="10" t="s">
        <v>2706</v>
      </c>
      <c r="D177" s="10" t="s">
        <v>2707</v>
      </c>
      <c r="E177" s="10" t="s">
        <v>48</v>
      </c>
      <c r="F177" s="10" t="s">
        <v>49</v>
      </c>
      <c r="G177" s="10" t="s">
        <v>50</v>
      </c>
    </row>
    <row r="178" customFormat="false" ht="69.85" hidden="false" customHeight="false" outlineLevel="0" collapsed="false">
      <c r="A178" s="20" t="n">
        <v>20104</v>
      </c>
      <c r="B178" s="21" t="s">
        <v>55</v>
      </c>
      <c r="C178" s="22" t="s">
        <v>2708</v>
      </c>
      <c r="D178" s="22" t="s">
        <v>2709</v>
      </c>
      <c r="E178" s="22" t="s">
        <v>48</v>
      </c>
      <c r="F178" s="22" t="s">
        <v>49</v>
      </c>
      <c r="G178" s="22" t="s">
        <v>50</v>
      </c>
    </row>
    <row r="179" customFormat="false" ht="69.85" hidden="false" customHeight="false" outlineLevel="0" collapsed="false">
      <c r="A179" s="19" t="n">
        <v>20106</v>
      </c>
      <c r="B179" s="11" t="s">
        <v>33</v>
      </c>
      <c r="C179" s="10" t="s">
        <v>2710</v>
      </c>
      <c r="D179" s="10" t="s">
        <v>2711</v>
      </c>
      <c r="E179" s="10" t="s">
        <v>48</v>
      </c>
      <c r="F179" s="10" t="s">
        <v>49</v>
      </c>
      <c r="G179" s="10" t="s">
        <v>50</v>
      </c>
    </row>
    <row r="180" customFormat="false" ht="69.85" hidden="false" customHeight="false" outlineLevel="0" collapsed="false">
      <c r="A180" s="18" t="n">
        <v>20107</v>
      </c>
      <c r="B180" s="8" t="s">
        <v>33</v>
      </c>
      <c r="C180" s="7" t="s">
        <v>2712</v>
      </c>
      <c r="D180" s="7" t="s">
        <v>2713</v>
      </c>
      <c r="E180" s="7" t="s">
        <v>48</v>
      </c>
      <c r="F180" s="7" t="s">
        <v>49</v>
      </c>
      <c r="G180" s="7" t="s">
        <v>50</v>
      </c>
    </row>
    <row r="181" customFormat="false" ht="69.85" hidden="false" customHeight="false" outlineLevel="0" collapsed="false">
      <c r="A181" s="19" t="n">
        <v>20151</v>
      </c>
      <c r="B181" s="11" t="s">
        <v>33</v>
      </c>
      <c r="C181" s="10" t="s">
        <v>2714</v>
      </c>
      <c r="D181" s="10" t="s">
        <v>2715</v>
      </c>
      <c r="E181" s="10" t="s">
        <v>2445</v>
      </c>
      <c r="F181" s="10" t="s">
        <v>2446</v>
      </c>
      <c r="G181" s="10" t="s">
        <v>2447</v>
      </c>
    </row>
    <row r="182" customFormat="false" ht="69.85" hidden="false" customHeight="false" outlineLevel="0" collapsed="false">
      <c r="A182" s="18" t="n">
        <v>20152</v>
      </c>
      <c r="B182" s="8" t="s">
        <v>33</v>
      </c>
      <c r="C182" s="7" t="s">
        <v>2716</v>
      </c>
      <c r="D182" s="7" t="s">
        <v>2717</v>
      </c>
      <c r="E182" s="7" t="s">
        <v>48</v>
      </c>
      <c r="F182" s="7" t="s">
        <v>49</v>
      </c>
      <c r="G182" s="7" t="s">
        <v>50</v>
      </c>
    </row>
    <row r="183" customFormat="false" ht="69.85" hidden="false" customHeight="false" outlineLevel="0" collapsed="false">
      <c r="A183" s="19" t="n">
        <v>20153</v>
      </c>
      <c r="B183" s="11" t="s">
        <v>33</v>
      </c>
      <c r="C183" s="10" t="s">
        <v>2718</v>
      </c>
      <c r="D183" s="10" t="s">
        <v>2719</v>
      </c>
      <c r="E183" s="10" t="s">
        <v>48</v>
      </c>
      <c r="F183" s="10" t="s">
        <v>49</v>
      </c>
      <c r="G183" s="10" t="s">
        <v>50</v>
      </c>
    </row>
    <row r="184" customFormat="false" ht="69.85" hidden="false" customHeight="false" outlineLevel="0" collapsed="false">
      <c r="A184" s="18" t="n">
        <v>20154</v>
      </c>
      <c r="B184" s="8" t="s">
        <v>33</v>
      </c>
      <c r="C184" s="7" t="s">
        <v>2720</v>
      </c>
      <c r="D184" s="7" t="s">
        <v>2721</v>
      </c>
      <c r="E184" s="7" t="s">
        <v>48</v>
      </c>
      <c r="F184" s="7" t="s">
        <v>49</v>
      </c>
      <c r="G184" s="7" t="s">
        <v>50</v>
      </c>
    </row>
    <row r="185" customFormat="false" ht="69.85" hidden="false" customHeight="false" outlineLevel="0" collapsed="false">
      <c r="A185" s="19" t="n">
        <v>20155</v>
      </c>
      <c r="B185" s="11" t="s">
        <v>33</v>
      </c>
      <c r="C185" s="10" t="s">
        <v>2722</v>
      </c>
      <c r="D185" s="10" t="s">
        <v>2722</v>
      </c>
      <c r="E185" s="10" t="s">
        <v>2445</v>
      </c>
      <c r="F185" s="10" t="s">
        <v>2446</v>
      </c>
      <c r="G185" s="10" t="s">
        <v>2447</v>
      </c>
    </row>
    <row r="186" customFormat="false" ht="69.85" hidden="false" customHeight="false" outlineLevel="0" collapsed="false">
      <c r="A186" s="18" t="n">
        <v>20156</v>
      </c>
      <c r="B186" s="8" t="s">
        <v>33</v>
      </c>
      <c r="C186" s="7" t="s">
        <v>2723</v>
      </c>
      <c r="D186" s="7" t="s">
        <v>2724</v>
      </c>
      <c r="E186" s="7" t="s">
        <v>48</v>
      </c>
      <c r="F186" s="7" t="s">
        <v>49</v>
      </c>
      <c r="G186" s="7" t="s">
        <v>50</v>
      </c>
    </row>
    <row r="187" customFormat="false" ht="69.85" hidden="false" customHeight="false" outlineLevel="0" collapsed="false">
      <c r="A187" s="19" t="n">
        <v>20157</v>
      </c>
      <c r="B187" s="11" t="s">
        <v>33</v>
      </c>
      <c r="C187" s="10" t="s">
        <v>2725</v>
      </c>
      <c r="D187" s="10" t="s">
        <v>2725</v>
      </c>
      <c r="E187" s="10" t="s">
        <v>2445</v>
      </c>
      <c r="F187" s="10" t="s">
        <v>2446</v>
      </c>
      <c r="G187" s="10" t="s">
        <v>2447</v>
      </c>
    </row>
    <row r="188" customFormat="false" ht="69.85" hidden="false" customHeight="false" outlineLevel="0" collapsed="false">
      <c r="A188" s="18" t="n">
        <v>20159</v>
      </c>
      <c r="B188" s="8" t="s">
        <v>33</v>
      </c>
      <c r="C188" s="7" t="s">
        <v>2726</v>
      </c>
      <c r="D188" s="7" t="s">
        <v>2727</v>
      </c>
      <c r="E188" s="7" t="s">
        <v>48</v>
      </c>
      <c r="F188" s="7" t="s">
        <v>49</v>
      </c>
      <c r="G188" s="7" t="s">
        <v>50</v>
      </c>
    </row>
    <row r="189" customFormat="false" ht="69.85" hidden="false" customHeight="false" outlineLevel="0" collapsed="false">
      <c r="A189" s="19" t="n">
        <v>20160</v>
      </c>
      <c r="B189" s="11" t="s">
        <v>33</v>
      </c>
      <c r="C189" s="10" t="s">
        <v>2728</v>
      </c>
      <c r="D189" s="10" t="s">
        <v>2729</v>
      </c>
      <c r="E189" s="10" t="s">
        <v>48</v>
      </c>
      <c r="F189" s="10" t="s">
        <v>49</v>
      </c>
      <c r="G189" s="10" t="s">
        <v>50</v>
      </c>
    </row>
    <row r="190" customFormat="false" ht="69.85" hidden="false" customHeight="false" outlineLevel="0" collapsed="false">
      <c r="A190" s="18" t="n">
        <v>20162</v>
      </c>
      <c r="B190" s="8" t="s">
        <v>33</v>
      </c>
      <c r="C190" s="7" t="s">
        <v>2730</v>
      </c>
      <c r="D190" s="7" t="s">
        <v>2730</v>
      </c>
      <c r="E190" s="7" t="s">
        <v>2445</v>
      </c>
      <c r="F190" s="7" t="s">
        <v>2446</v>
      </c>
      <c r="G190" s="7" t="s">
        <v>2447</v>
      </c>
    </row>
    <row r="191" customFormat="false" ht="58.4" hidden="false" customHeight="false" outlineLevel="0" collapsed="false">
      <c r="A191" s="19" t="n">
        <v>20403</v>
      </c>
      <c r="B191" s="11" t="s">
        <v>33</v>
      </c>
      <c r="C191" s="10" t="s">
        <v>2731</v>
      </c>
      <c r="D191" s="10" t="s">
        <v>2731</v>
      </c>
      <c r="E191" s="10" t="s">
        <v>36</v>
      </c>
      <c r="F191" s="10" t="s">
        <v>37</v>
      </c>
      <c r="G191" s="10" t="s">
        <v>38</v>
      </c>
    </row>
    <row r="192" customFormat="false" ht="69.85" hidden="false" customHeight="false" outlineLevel="0" collapsed="false">
      <c r="A192" s="18" t="n">
        <v>20404</v>
      </c>
      <c r="B192" s="8" t="s">
        <v>33</v>
      </c>
      <c r="C192" s="7" t="s">
        <v>312</v>
      </c>
      <c r="D192" s="7" t="s">
        <v>313</v>
      </c>
      <c r="E192" s="7" t="s">
        <v>166</v>
      </c>
      <c r="F192" s="7" t="s">
        <v>167</v>
      </c>
      <c r="G192" s="7" t="s">
        <v>168</v>
      </c>
    </row>
    <row r="193" customFormat="false" ht="69.85" hidden="false" customHeight="false" outlineLevel="0" collapsed="false">
      <c r="A193" s="19" t="n">
        <v>20409</v>
      </c>
      <c r="B193" s="11" t="s">
        <v>33</v>
      </c>
      <c r="C193" s="10" t="s">
        <v>1262</v>
      </c>
      <c r="D193" s="10" t="s">
        <v>1262</v>
      </c>
      <c r="E193" s="10" t="s">
        <v>2445</v>
      </c>
      <c r="F193" s="10" t="s">
        <v>2446</v>
      </c>
      <c r="G193" s="10" t="s">
        <v>2447</v>
      </c>
    </row>
    <row r="194" customFormat="false" ht="69.85" hidden="false" customHeight="false" outlineLevel="0" collapsed="false">
      <c r="A194" s="18" t="n">
        <v>20412</v>
      </c>
      <c r="B194" s="8" t="s">
        <v>33</v>
      </c>
      <c r="C194" s="7" t="s">
        <v>2732</v>
      </c>
      <c r="D194" s="7" t="s">
        <v>2733</v>
      </c>
      <c r="E194" s="7" t="s">
        <v>2445</v>
      </c>
      <c r="F194" s="7" t="s">
        <v>2446</v>
      </c>
      <c r="G194" s="7" t="s">
        <v>2447</v>
      </c>
    </row>
    <row r="195" customFormat="false" ht="69.85" hidden="false" customHeight="false" outlineLevel="0" collapsed="false">
      <c r="A195" s="19" t="n">
        <v>20413</v>
      </c>
      <c r="B195" s="11" t="s">
        <v>33</v>
      </c>
      <c r="C195" s="10" t="s">
        <v>2734</v>
      </c>
      <c r="D195" s="10" t="s">
        <v>2734</v>
      </c>
      <c r="E195" s="10" t="s">
        <v>2445</v>
      </c>
      <c r="F195" s="10" t="s">
        <v>2446</v>
      </c>
      <c r="G195" s="10" t="s">
        <v>2447</v>
      </c>
    </row>
    <row r="196" customFormat="false" ht="69.85" hidden="false" customHeight="false" outlineLevel="0" collapsed="false">
      <c r="A196" s="18" t="n">
        <v>20422</v>
      </c>
      <c r="B196" s="8" t="s">
        <v>33</v>
      </c>
      <c r="C196" s="7" t="s">
        <v>2735</v>
      </c>
      <c r="D196" s="7" t="s">
        <v>2736</v>
      </c>
      <c r="E196" s="7" t="s">
        <v>48</v>
      </c>
      <c r="F196" s="7" t="s">
        <v>49</v>
      </c>
      <c r="G196" s="7" t="s">
        <v>50</v>
      </c>
    </row>
    <row r="197" customFormat="false" ht="69.85" hidden="false" customHeight="false" outlineLevel="0" collapsed="false">
      <c r="A197" s="19" t="n">
        <v>20423</v>
      </c>
      <c r="B197" s="11" t="s">
        <v>33</v>
      </c>
      <c r="C197" s="10" t="s">
        <v>1438</v>
      </c>
      <c r="D197" s="10" t="s">
        <v>1439</v>
      </c>
      <c r="E197" s="10" t="s">
        <v>48</v>
      </c>
      <c r="F197" s="10" t="s">
        <v>49</v>
      </c>
      <c r="G197" s="10" t="s">
        <v>50</v>
      </c>
    </row>
    <row r="198" customFormat="false" ht="69.85" hidden="false" customHeight="false" outlineLevel="0" collapsed="false">
      <c r="A198" s="18" t="n">
        <v>20426</v>
      </c>
      <c r="B198" s="8" t="s">
        <v>33</v>
      </c>
      <c r="C198" s="7" t="s">
        <v>1263</v>
      </c>
      <c r="D198" s="7" t="s">
        <v>1263</v>
      </c>
      <c r="E198" s="7" t="s">
        <v>2445</v>
      </c>
      <c r="F198" s="7" t="s">
        <v>2446</v>
      </c>
      <c r="G198" s="7" t="s">
        <v>2447</v>
      </c>
    </row>
    <row r="199" customFormat="false" ht="69.85" hidden="false" customHeight="false" outlineLevel="0" collapsed="false">
      <c r="A199" s="19" t="n">
        <v>20429</v>
      </c>
      <c r="B199" s="11" t="s">
        <v>33</v>
      </c>
      <c r="C199" s="10" t="s">
        <v>2737</v>
      </c>
      <c r="D199" s="10" t="s">
        <v>2737</v>
      </c>
      <c r="E199" s="10" t="s">
        <v>2445</v>
      </c>
      <c r="F199" s="10" t="s">
        <v>2446</v>
      </c>
      <c r="G199" s="10" t="s">
        <v>2447</v>
      </c>
    </row>
    <row r="200" customFormat="false" ht="69.85" hidden="false" customHeight="false" outlineLevel="0" collapsed="false">
      <c r="A200" s="18" t="n">
        <v>20500</v>
      </c>
      <c r="B200" s="8" t="s">
        <v>33</v>
      </c>
      <c r="C200" s="7" t="s">
        <v>1108</v>
      </c>
      <c r="D200" s="7" t="s">
        <v>1109</v>
      </c>
      <c r="E200" s="7" t="s">
        <v>2445</v>
      </c>
      <c r="F200" s="7" t="s">
        <v>2446</v>
      </c>
      <c r="G200" s="7" t="s">
        <v>2447</v>
      </c>
    </row>
    <row r="201" customFormat="false" ht="69.85" hidden="false" customHeight="false" outlineLevel="0" collapsed="false">
      <c r="A201" s="19" t="n">
        <v>20503</v>
      </c>
      <c r="B201" s="11" t="s">
        <v>33</v>
      </c>
      <c r="C201" s="10" t="s">
        <v>2738</v>
      </c>
      <c r="D201" s="10" t="s">
        <v>2738</v>
      </c>
      <c r="E201" s="10" t="s">
        <v>2445</v>
      </c>
      <c r="F201" s="10" t="s">
        <v>2446</v>
      </c>
      <c r="G201" s="10" t="s">
        <v>2447</v>
      </c>
    </row>
    <row r="202" customFormat="false" ht="69.85" hidden="false" customHeight="false" outlineLevel="0" collapsed="false">
      <c r="A202" s="18" t="n">
        <v>21100</v>
      </c>
      <c r="B202" s="8" t="s">
        <v>33</v>
      </c>
      <c r="C202" s="7" t="s">
        <v>2739</v>
      </c>
      <c r="D202" s="7" t="s">
        <v>2739</v>
      </c>
      <c r="E202" s="7" t="s">
        <v>2445</v>
      </c>
      <c r="F202" s="7" t="s">
        <v>2446</v>
      </c>
      <c r="G202" s="7" t="s">
        <v>2447</v>
      </c>
    </row>
    <row r="203" customFormat="false" ht="69.85" hidden="false" customHeight="false" outlineLevel="0" collapsed="false">
      <c r="A203" s="19" t="n">
        <v>21101</v>
      </c>
      <c r="B203" s="11" t="s">
        <v>33</v>
      </c>
      <c r="C203" s="10" t="s">
        <v>2740</v>
      </c>
      <c r="D203" s="10" t="s">
        <v>2740</v>
      </c>
      <c r="E203" s="10" t="s">
        <v>2445</v>
      </c>
      <c r="F203" s="10" t="s">
        <v>2446</v>
      </c>
      <c r="G203" s="10" t="s">
        <v>2447</v>
      </c>
    </row>
    <row r="204" customFormat="false" ht="69.85" hidden="false" customHeight="false" outlineLevel="0" collapsed="false">
      <c r="A204" s="18" t="n">
        <v>21102</v>
      </c>
      <c r="B204" s="8" t="s">
        <v>33</v>
      </c>
      <c r="C204" s="7" t="s">
        <v>2741</v>
      </c>
      <c r="D204" s="7" t="s">
        <v>2741</v>
      </c>
      <c r="E204" s="7" t="s">
        <v>2445</v>
      </c>
      <c r="F204" s="7" t="s">
        <v>2446</v>
      </c>
      <c r="G204" s="7" t="s">
        <v>2447</v>
      </c>
    </row>
    <row r="205" customFormat="false" ht="69.85" hidden="false" customHeight="false" outlineLevel="0" collapsed="false">
      <c r="A205" s="19" t="n">
        <v>21200</v>
      </c>
      <c r="B205" s="11" t="s">
        <v>33</v>
      </c>
      <c r="C205" s="10" t="s">
        <v>2742</v>
      </c>
      <c r="D205" s="10" t="s">
        <v>2742</v>
      </c>
      <c r="E205" s="10" t="s">
        <v>2445</v>
      </c>
      <c r="F205" s="10" t="s">
        <v>2446</v>
      </c>
      <c r="G205" s="10" t="s">
        <v>2447</v>
      </c>
    </row>
    <row r="206" customFormat="false" ht="69.85" hidden="false" customHeight="false" outlineLevel="0" collapsed="false">
      <c r="A206" s="18" t="n">
        <v>21201</v>
      </c>
      <c r="B206" s="8" t="s">
        <v>33</v>
      </c>
      <c r="C206" s="7" t="s">
        <v>2743</v>
      </c>
      <c r="D206" s="7" t="s">
        <v>2743</v>
      </c>
      <c r="E206" s="7" t="s">
        <v>2445</v>
      </c>
      <c r="F206" s="7" t="s">
        <v>2446</v>
      </c>
      <c r="G206" s="7" t="s">
        <v>2447</v>
      </c>
    </row>
    <row r="207" customFormat="false" ht="69.85" hidden="false" customHeight="false" outlineLevel="0" collapsed="false">
      <c r="A207" s="19" t="n">
        <v>21202</v>
      </c>
      <c r="B207" s="11" t="s">
        <v>33</v>
      </c>
      <c r="C207" s="10" t="s">
        <v>2744</v>
      </c>
      <c r="D207" s="10" t="s">
        <v>2744</v>
      </c>
      <c r="E207" s="10" t="s">
        <v>2445</v>
      </c>
      <c r="F207" s="10" t="s">
        <v>2446</v>
      </c>
      <c r="G207" s="10" t="s">
        <v>2447</v>
      </c>
    </row>
    <row r="208" customFormat="false" ht="69.85" hidden="false" customHeight="false" outlineLevel="0" collapsed="false">
      <c r="A208" s="18" t="n">
        <v>21203</v>
      </c>
      <c r="B208" s="8" t="s">
        <v>33</v>
      </c>
      <c r="C208" s="7" t="s">
        <v>2745</v>
      </c>
      <c r="D208" s="7" t="s">
        <v>2745</v>
      </c>
      <c r="E208" s="7" t="s">
        <v>2445</v>
      </c>
      <c r="F208" s="7" t="s">
        <v>2446</v>
      </c>
      <c r="G208" s="7" t="s">
        <v>2447</v>
      </c>
    </row>
    <row r="209" customFormat="false" ht="69.85" hidden="false" customHeight="false" outlineLevel="0" collapsed="false">
      <c r="A209" s="19" t="n">
        <v>21204</v>
      </c>
      <c r="B209" s="11" t="s">
        <v>33</v>
      </c>
      <c r="C209" s="10" t="s">
        <v>2746</v>
      </c>
      <c r="D209" s="10" t="s">
        <v>2746</v>
      </c>
      <c r="E209" s="10" t="s">
        <v>2445</v>
      </c>
      <c r="F209" s="10" t="s">
        <v>2446</v>
      </c>
      <c r="G209" s="10" t="s">
        <v>2447</v>
      </c>
    </row>
    <row r="210" customFormat="false" ht="69.85" hidden="false" customHeight="false" outlineLevel="0" collapsed="false">
      <c r="A210" s="18" t="n">
        <v>21205</v>
      </c>
      <c r="B210" s="8" t="s">
        <v>33</v>
      </c>
      <c r="C210" s="7" t="s">
        <v>2747</v>
      </c>
      <c r="D210" s="7" t="s">
        <v>2748</v>
      </c>
      <c r="E210" s="7" t="s">
        <v>48</v>
      </c>
      <c r="F210" s="7" t="s">
        <v>49</v>
      </c>
      <c r="G210" s="7" t="s">
        <v>50</v>
      </c>
    </row>
    <row r="211" customFormat="false" ht="69.85" hidden="false" customHeight="false" outlineLevel="0" collapsed="false">
      <c r="A211" s="19" t="n">
        <v>21207</v>
      </c>
      <c r="B211" s="11" t="s">
        <v>33</v>
      </c>
      <c r="C211" s="10" t="s">
        <v>2749</v>
      </c>
      <c r="D211" s="10" t="s">
        <v>2750</v>
      </c>
      <c r="E211" s="10" t="s">
        <v>48</v>
      </c>
      <c r="F211" s="10" t="s">
        <v>49</v>
      </c>
      <c r="G211" s="10" t="s">
        <v>50</v>
      </c>
    </row>
    <row r="212" customFormat="false" ht="69.85" hidden="false" customHeight="false" outlineLevel="0" collapsed="false">
      <c r="A212" s="18" t="n">
        <v>21208</v>
      </c>
      <c r="B212" s="8" t="s">
        <v>33</v>
      </c>
      <c r="C212" s="7" t="s">
        <v>2751</v>
      </c>
      <c r="D212" s="7" t="s">
        <v>2752</v>
      </c>
      <c r="E212" s="7" t="s">
        <v>63</v>
      </c>
      <c r="F212" s="7" t="s">
        <v>64</v>
      </c>
      <c r="G212" s="7" t="s">
        <v>65</v>
      </c>
    </row>
    <row r="213" customFormat="false" ht="69.85" hidden="false" customHeight="false" outlineLevel="0" collapsed="false">
      <c r="A213" s="19" t="n">
        <v>21209</v>
      </c>
      <c r="B213" s="11" t="s">
        <v>33</v>
      </c>
      <c r="C213" s="10" t="s">
        <v>2753</v>
      </c>
      <c r="D213" s="10" t="s">
        <v>2754</v>
      </c>
      <c r="E213" s="10" t="s">
        <v>48</v>
      </c>
      <c r="F213" s="10" t="s">
        <v>49</v>
      </c>
      <c r="G213" s="10" t="s">
        <v>50</v>
      </c>
    </row>
    <row r="214" customFormat="false" ht="69.85" hidden="false" customHeight="false" outlineLevel="0" collapsed="false">
      <c r="A214" s="18" t="n">
        <v>21210</v>
      </c>
      <c r="B214" s="8" t="s">
        <v>33</v>
      </c>
      <c r="C214" s="7" t="s">
        <v>2755</v>
      </c>
      <c r="D214" s="7" t="s">
        <v>2755</v>
      </c>
      <c r="E214" s="7" t="s">
        <v>2445</v>
      </c>
      <c r="F214" s="7" t="s">
        <v>2446</v>
      </c>
      <c r="G214" s="7" t="s">
        <v>2447</v>
      </c>
    </row>
    <row r="215" customFormat="false" ht="69.85" hidden="false" customHeight="false" outlineLevel="0" collapsed="false">
      <c r="A215" s="19" t="n">
        <v>21212</v>
      </c>
      <c r="B215" s="11" t="s">
        <v>33</v>
      </c>
      <c r="C215" s="10" t="s">
        <v>2756</v>
      </c>
      <c r="D215" s="10" t="s">
        <v>2757</v>
      </c>
      <c r="E215" s="10" t="s">
        <v>48</v>
      </c>
      <c r="F215" s="10" t="s">
        <v>49</v>
      </c>
      <c r="G215" s="10" t="s">
        <v>50</v>
      </c>
    </row>
    <row r="216" customFormat="false" ht="69.85" hidden="false" customHeight="false" outlineLevel="0" collapsed="false">
      <c r="A216" s="18" t="n">
        <v>21213</v>
      </c>
      <c r="B216" s="8" t="s">
        <v>33</v>
      </c>
      <c r="C216" s="7" t="s">
        <v>2758</v>
      </c>
      <c r="D216" s="7" t="s">
        <v>2758</v>
      </c>
      <c r="E216" s="7" t="s">
        <v>2445</v>
      </c>
      <c r="F216" s="7" t="s">
        <v>2446</v>
      </c>
      <c r="G216" s="7" t="s">
        <v>2447</v>
      </c>
    </row>
    <row r="217" customFormat="false" ht="69.85" hidden="false" customHeight="false" outlineLevel="0" collapsed="false">
      <c r="A217" s="19" t="n">
        <v>21214</v>
      </c>
      <c r="B217" s="11" t="s">
        <v>33</v>
      </c>
      <c r="C217" s="10" t="s">
        <v>2759</v>
      </c>
      <c r="D217" s="10" t="s">
        <v>2759</v>
      </c>
      <c r="E217" s="10" t="s">
        <v>2445</v>
      </c>
      <c r="F217" s="10" t="s">
        <v>2446</v>
      </c>
      <c r="G217" s="10" t="s">
        <v>2447</v>
      </c>
    </row>
    <row r="218" customFormat="false" ht="69.85" hidden="false" customHeight="false" outlineLevel="0" collapsed="false">
      <c r="A218" s="18" t="n">
        <v>21217</v>
      </c>
      <c r="B218" s="8" t="s">
        <v>33</v>
      </c>
      <c r="C218" s="7" t="s">
        <v>2760</v>
      </c>
      <c r="D218" s="7" t="s">
        <v>2760</v>
      </c>
      <c r="E218" s="7" t="s">
        <v>2445</v>
      </c>
      <c r="F218" s="7" t="s">
        <v>2446</v>
      </c>
      <c r="G218" s="7" t="s">
        <v>2447</v>
      </c>
    </row>
    <row r="219" customFormat="false" ht="69.85" hidden="false" customHeight="false" outlineLevel="0" collapsed="false">
      <c r="A219" s="19" t="n">
        <v>21218</v>
      </c>
      <c r="B219" s="11" t="s">
        <v>33</v>
      </c>
      <c r="C219" s="10" t="s">
        <v>2761</v>
      </c>
      <c r="D219" s="10" t="s">
        <v>2762</v>
      </c>
      <c r="E219" s="10" t="s">
        <v>48</v>
      </c>
      <c r="F219" s="10" t="s">
        <v>49</v>
      </c>
      <c r="G219" s="10" t="s">
        <v>50</v>
      </c>
    </row>
    <row r="220" customFormat="false" ht="69.85" hidden="false" customHeight="false" outlineLevel="0" collapsed="false">
      <c r="A220" s="18" t="n">
        <v>21219</v>
      </c>
      <c r="B220" s="8" t="s">
        <v>33</v>
      </c>
      <c r="C220" s="7" t="s">
        <v>2763</v>
      </c>
      <c r="D220" s="7" t="s">
        <v>2763</v>
      </c>
      <c r="E220" s="7" t="s">
        <v>2445</v>
      </c>
      <c r="F220" s="7" t="s">
        <v>2446</v>
      </c>
      <c r="G220" s="7" t="s">
        <v>2447</v>
      </c>
    </row>
    <row r="221" customFormat="false" ht="69.85" hidden="false" customHeight="false" outlineLevel="0" collapsed="false">
      <c r="A221" s="19" t="n">
        <v>21220</v>
      </c>
      <c r="B221" s="11" t="s">
        <v>33</v>
      </c>
      <c r="C221" s="10" t="s">
        <v>2764</v>
      </c>
      <c r="D221" s="10" t="s">
        <v>2765</v>
      </c>
      <c r="E221" s="10" t="s">
        <v>48</v>
      </c>
      <c r="F221" s="10" t="s">
        <v>49</v>
      </c>
      <c r="G221" s="10" t="s">
        <v>50</v>
      </c>
    </row>
    <row r="222" customFormat="false" ht="69.85" hidden="false" customHeight="false" outlineLevel="0" collapsed="false">
      <c r="A222" s="20" t="n">
        <v>21221</v>
      </c>
      <c r="B222" s="21" t="s">
        <v>55</v>
      </c>
      <c r="C222" s="22" t="s">
        <v>2766</v>
      </c>
      <c r="D222" s="22" t="s">
        <v>2767</v>
      </c>
      <c r="E222" s="22" t="s">
        <v>48</v>
      </c>
      <c r="F222" s="22" t="s">
        <v>49</v>
      </c>
      <c r="G222" s="22" t="s">
        <v>50</v>
      </c>
    </row>
    <row r="223" customFormat="false" ht="69.85" hidden="false" customHeight="false" outlineLevel="0" collapsed="false">
      <c r="A223" s="20" t="n">
        <v>21222</v>
      </c>
      <c r="B223" s="21" t="s">
        <v>55</v>
      </c>
      <c r="C223" s="22" t="s">
        <v>2768</v>
      </c>
      <c r="D223" s="22" t="s">
        <v>2769</v>
      </c>
      <c r="E223" s="22" t="s">
        <v>48</v>
      </c>
      <c r="F223" s="22" t="s">
        <v>49</v>
      </c>
      <c r="G223" s="22" t="s">
        <v>50</v>
      </c>
    </row>
    <row r="224" customFormat="false" ht="69.85" hidden="false" customHeight="false" outlineLevel="0" collapsed="false">
      <c r="A224" s="20" t="n">
        <v>21223</v>
      </c>
      <c r="B224" s="21" t="s">
        <v>55</v>
      </c>
      <c r="C224" s="22" t="s">
        <v>2770</v>
      </c>
      <c r="D224" s="22" t="s">
        <v>2771</v>
      </c>
      <c r="E224" s="22" t="s">
        <v>48</v>
      </c>
      <c r="F224" s="22" t="s">
        <v>49</v>
      </c>
      <c r="G224" s="22" t="s">
        <v>50</v>
      </c>
    </row>
    <row r="225" customFormat="false" ht="69.85" hidden="false" customHeight="false" outlineLevel="0" collapsed="false">
      <c r="A225" s="20" t="n">
        <v>21224</v>
      </c>
      <c r="B225" s="21" t="s">
        <v>55</v>
      </c>
      <c r="C225" s="22" t="s">
        <v>2772</v>
      </c>
      <c r="D225" s="22" t="s">
        <v>2773</v>
      </c>
      <c r="E225" s="22" t="s">
        <v>48</v>
      </c>
      <c r="F225" s="22" t="s">
        <v>49</v>
      </c>
      <c r="G225" s="22" t="s">
        <v>50</v>
      </c>
    </row>
    <row r="226" customFormat="false" ht="69.85" hidden="false" customHeight="false" outlineLevel="0" collapsed="false">
      <c r="A226" s="20" t="n">
        <v>21225</v>
      </c>
      <c r="B226" s="21" t="s">
        <v>55</v>
      </c>
      <c r="C226" s="22" t="s">
        <v>2774</v>
      </c>
      <c r="D226" s="22" t="s">
        <v>2774</v>
      </c>
      <c r="E226" s="22" t="s">
        <v>2445</v>
      </c>
      <c r="F226" s="22" t="s">
        <v>2446</v>
      </c>
      <c r="G226" s="22" t="s">
        <v>2447</v>
      </c>
    </row>
    <row r="227" customFormat="false" ht="69.85" hidden="false" customHeight="false" outlineLevel="0" collapsed="false">
      <c r="A227" s="20" t="n">
        <v>21226</v>
      </c>
      <c r="B227" s="21" t="s">
        <v>55</v>
      </c>
      <c r="C227" s="22" t="s">
        <v>2775</v>
      </c>
      <c r="D227" s="22" t="s">
        <v>2775</v>
      </c>
      <c r="E227" s="22" t="s">
        <v>2445</v>
      </c>
      <c r="F227" s="22" t="s">
        <v>2446</v>
      </c>
      <c r="G227" s="22" t="s">
        <v>2447</v>
      </c>
    </row>
    <row r="228" customFormat="false" ht="69.85" hidden="false" customHeight="false" outlineLevel="0" collapsed="false">
      <c r="A228" s="20" t="n">
        <v>21227</v>
      </c>
      <c r="B228" s="21" t="s">
        <v>55</v>
      </c>
      <c r="C228" s="22" t="s">
        <v>2776</v>
      </c>
      <c r="D228" s="22" t="s">
        <v>2776</v>
      </c>
      <c r="E228" s="22" t="s">
        <v>2445</v>
      </c>
      <c r="F228" s="22" t="s">
        <v>2446</v>
      </c>
      <c r="G228" s="22" t="s">
        <v>2447</v>
      </c>
    </row>
    <row r="229" customFormat="false" ht="69.85" hidden="false" customHeight="false" outlineLevel="0" collapsed="false">
      <c r="A229" s="20" t="n">
        <v>21228</v>
      </c>
      <c r="B229" s="21" t="s">
        <v>55</v>
      </c>
      <c r="C229" s="22" t="s">
        <v>2777</v>
      </c>
      <c r="D229" s="22" t="s">
        <v>2778</v>
      </c>
      <c r="E229" s="22" t="s">
        <v>48</v>
      </c>
      <c r="F229" s="22" t="s">
        <v>49</v>
      </c>
      <c r="G229" s="22" t="s">
        <v>50</v>
      </c>
    </row>
    <row r="230" customFormat="false" ht="69.85" hidden="false" customHeight="false" outlineLevel="0" collapsed="false">
      <c r="A230" s="20" t="n">
        <v>21229</v>
      </c>
      <c r="B230" s="21" t="s">
        <v>55</v>
      </c>
      <c r="C230" s="22" t="s">
        <v>2779</v>
      </c>
      <c r="D230" s="22" t="s">
        <v>2780</v>
      </c>
      <c r="E230" s="22" t="s">
        <v>48</v>
      </c>
      <c r="F230" s="22" t="s">
        <v>49</v>
      </c>
      <c r="G230" s="22" t="s">
        <v>50</v>
      </c>
    </row>
    <row r="231" customFormat="false" ht="69.85" hidden="false" customHeight="false" outlineLevel="0" collapsed="false">
      <c r="A231" s="19" t="n">
        <v>21230</v>
      </c>
      <c r="B231" s="11" t="s">
        <v>33</v>
      </c>
      <c r="C231" s="10" t="s">
        <v>2781</v>
      </c>
      <c r="D231" s="10" t="s">
        <v>2781</v>
      </c>
      <c r="E231" s="10" t="s">
        <v>2445</v>
      </c>
      <c r="F231" s="10" t="s">
        <v>2446</v>
      </c>
      <c r="G231" s="10" t="s">
        <v>2447</v>
      </c>
    </row>
    <row r="232" customFormat="false" ht="69.85" hidden="false" customHeight="false" outlineLevel="0" collapsed="false">
      <c r="A232" s="18" t="n">
        <v>21231</v>
      </c>
      <c r="B232" s="8" t="s">
        <v>33</v>
      </c>
      <c r="C232" s="7" t="s">
        <v>2782</v>
      </c>
      <c r="D232" s="7" t="s">
        <v>2783</v>
      </c>
      <c r="E232" s="7" t="s">
        <v>2445</v>
      </c>
      <c r="F232" s="7" t="s">
        <v>2446</v>
      </c>
      <c r="G232" s="7" t="s">
        <v>2447</v>
      </c>
    </row>
    <row r="233" customFormat="false" ht="69.85" hidden="false" customHeight="false" outlineLevel="0" collapsed="false">
      <c r="A233" s="19" t="n">
        <v>21232</v>
      </c>
      <c r="B233" s="11" t="s">
        <v>33</v>
      </c>
      <c r="C233" s="10" t="s">
        <v>2784</v>
      </c>
      <c r="D233" s="10" t="s">
        <v>2785</v>
      </c>
      <c r="E233" s="10" t="s">
        <v>48</v>
      </c>
      <c r="F233" s="10" t="s">
        <v>49</v>
      </c>
      <c r="G233" s="10" t="s">
        <v>50</v>
      </c>
    </row>
    <row r="234" customFormat="false" ht="69.85" hidden="false" customHeight="false" outlineLevel="0" collapsed="false">
      <c r="A234" s="18" t="n">
        <v>21233</v>
      </c>
      <c r="B234" s="8" t="s">
        <v>33</v>
      </c>
      <c r="C234" s="7" t="s">
        <v>2786</v>
      </c>
      <c r="D234" s="7" t="s">
        <v>2786</v>
      </c>
      <c r="E234" s="7" t="s">
        <v>2445</v>
      </c>
      <c r="F234" s="7" t="s">
        <v>2446</v>
      </c>
      <c r="G234" s="7" t="s">
        <v>2447</v>
      </c>
    </row>
    <row r="235" customFormat="false" ht="69.85" hidden="false" customHeight="false" outlineLevel="0" collapsed="false">
      <c r="A235" s="19" t="n">
        <v>21235</v>
      </c>
      <c r="B235" s="11" t="s">
        <v>33</v>
      </c>
      <c r="C235" s="10" t="s">
        <v>2787</v>
      </c>
      <c r="D235" s="10" t="s">
        <v>2788</v>
      </c>
      <c r="E235" s="10" t="s">
        <v>2445</v>
      </c>
      <c r="F235" s="10" t="s">
        <v>2446</v>
      </c>
      <c r="G235" s="10" t="s">
        <v>2447</v>
      </c>
    </row>
    <row r="236" customFormat="false" ht="69.85" hidden="false" customHeight="false" outlineLevel="0" collapsed="false">
      <c r="A236" s="18" t="n">
        <v>21236</v>
      </c>
      <c r="B236" s="8" t="s">
        <v>33</v>
      </c>
      <c r="C236" s="7" t="s">
        <v>2789</v>
      </c>
      <c r="D236" s="7" t="s">
        <v>2789</v>
      </c>
      <c r="E236" s="7" t="s">
        <v>2445</v>
      </c>
      <c r="F236" s="7" t="s">
        <v>2446</v>
      </c>
      <c r="G236" s="7" t="s">
        <v>2447</v>
      </c>
    </row>
    <row r="237" customFormat="false" ht="69.85" hidden="false" customHeight="false" outlineLevel="0" collapsed="false">
      <c r="A237" s="19" t="n">
        <v>21237</v>
      </c>
      <c r="B237" s="11" t="s">
        <v>33</v>
      </c>
      <c r="C237" s="10" t="s">
        <v>2790</v>
      </c>
      <c r="D237" s="10" t="s">
        <v>2790</v>
      </c>
      <c r="E237" s="10" t="s">
        <v>2445</v>
      </c>
      <c r="F237" s="10" t="s">
        <v>2446</v>
      </c>
      <c r="G237" s="10" t="s">
        <v>2447</v>
      </c>
    </row>
    <row r="238" customFormat="false" ht="69.85" hidden="false" customHeight="false" outlineLevel="0" collapsed="false">
      <c r="A238" s="18" t="n">
        <v>21238</v>
      </c>
      <c r="B238" s="8" t="s">
        <v>33</v>
      </c>
      <c r="C238" s="7" t="s">
        <v>2791</v>
      </c>
      <c r="D238" s="7" t="s">
        <v>2792</v>
      </c>
      <c r="E238" s="7" t="s">
        <v>2445</v>
      </c>
      <c r="F238" s="7" t="s">
        <v>2446</v>
      </c>
      <c r="G238" s="7" t="s">
        <v>2447</v>
      </c>
    </row>
    <row r="239" customFormat="false" ht="69.85" hidden="false" customHeight="false" outlineLevel="0" collapsed="false">
      <c r="A239" s="19" t="n">
        <v>21239</v>
      </c>
      <c r="B239" s="11" t="s">
        <v>33</v>
      </c>
      <c r="C239" s="10" t="s">
        <v>2793</v>
      </c>
      <c r="D239" s="10" t="s">
        <v>2793</v>
      </c>
      <c r="E239" s="10" t="s">
        <v>2445</v>
      </c>
      <c r="F239" s="10" t="s">
        <v>2446</v>
      </c>
      <c r="G239" s="10" t="s">
        <v>2447</v>
      </c>
    </row>
    <row r="240" customFormat="false" ht="69.85" hidden="false" customHeight="false" outlineLevel="0" collapsed="false">
      <c r="A240" s="18" t="n">
        <v>21240</v>
      </c>
      <c r="B240" s="8" t="s">
        <v>33</v>
      </c>
      <c r="C240" s="7" t="s">
        <v>2794</v>
      </c>
      <c r="D240" s="7" t="s">
        <v>2795</v>
      </c>
      <c r="E240" s="7" t="s">
        <v>2445</v>
      </c>
      <c r="F240" s="7" t="s">
        <v>2446</v>
      </c>
      <c r="G240" s="7" t="s">
        <v>2447</v>
      </c>
    </row>
    <row r="241" customFormat="false" ht="69.85" hidden="false" customHeight="false" outlineLevel="0" collapsed="false">
      <c r="A241" s="19" t="n">
        <v>21241</v>
      </c>
      <c r="B241" s="11" t="s">
        <v>33</v>
      </c>
      <c r="C241" s="10" t="s">
        <v>2796</v>
      </c>
      <c r="D241" s="10" t="s">
        <v>2796</v>
      </c>
      <c r="E241" s="10" t="s">
        <v>2445</v>
      </c>
      <c r="F241" s="10" t="s">
        <v>2446</v>
      </c>
      <c r="G241" s="10" t="s">
        <v>2447</v>
      </c>
    </row>
    <row r="242" customFormat="false" ht="69.85" hidden="false" customHeight="false" outlineLevel="0" collapsed="false">
      <c r="A242" s="18" t="n">
        <v>21242</v>
      </c>
      <c r="B242" s="8" t="s">
        <v>33</v>
      </c>
      <c r="C242" s="7" t="s">
        <v>2797</v>
      </c>
      <c r="D242" s="7" t="s">
        <v>2797</v>
      </c>
      <c r="E242" s="7" t="s">
        <v>2445</v>
      </c>
      <c r="F242" s="7" t="s">
        <v>2446</v>
      </c>
      <c r="G242" s="7" t="s">
        <v>2447</v>
      </c>
    </row>
    <row r="243" customFormat="false" ht="69.85" hidden="false" customHeight="false" outlineLevel="0" collapsed="false">
      <c r="A243" s="19" t="n">
        <v>21243</v>
      </c>
      <c r="B243" s="11" t="s">
        <v>33</v>
      </c>
      <c r="C243" s="10" t="s">
        <v>2798</v>
      </c>
      <c r="D243" s="10" t="s">
        <v>2799</v>
      </c>
      <c r="E243" s="10" t="s">
        <v>2445</v>
      </c>
      <c r="F243" s="10" t="s">
        <v>2446</v>
      </c>
      <c r="G243" s="10" t="s">
        <v>2447</v>
      </c>
    </row>
    <row r="244" customFormat="false" ht="69.85" hidden="false" customHeight="false" outlineLevel="0" collapsed="false">
      <c r="A244" s="18" t="n">
        <v>21255</v>
      </c>
      <c r="B244" s="8" t="s">
        <v>33</v>
      </c>
      <c r="C244" s="7" t="s">
        <v>2800</v>
      </c>
      <c r="D244" s="7" t="s">
        <v>2800</v>
      </c>
      <c r="E244" s="7" t="s">
        <v>2445</v>
      </c>
      <c r="F244" s="7" t="s">
        <v>2446</v>
      </c>
      <c r="G244" s="7" t="s">
        <v>2447</v>
      </c>
    </row>
    <row r="245" customFormat="false" ht="69.85" hidden="false" customHeight="false" outlineLevel="0" collapsed="false">
      <c r="A245" s="19" t="n">
        <v>21264</v>
      </c>
      <c r="B245" s="11" t="s">
        <v>33</v>
      </c>
      <c r="C245" s="10" t="s">
        <v>2801</v>
      </c>
      <c r="D245" s="10" t="s">
        <v>2801</v>
      </c>
      <c r="E245" s="10" t="s">
        <v>2445</v>
      </c>
      <c r="F245" s="10" t="s">
        <v>2446</v>
      </c>
      <c r="G245" s="10" t="s">
        <v>2447</v>
      </c>
    </row>
    <row r="246" customFormat="false" ht="69.85" hidden="false" customHeight="false" outlineLevel="0" collapsed="false">
      <c r="A246" s="18" t="n">
        <v>21401</v>
      </c>
      <c r="B246" s="8" t="s">
        <v>33</v>
      </c>
      <c r="C246" s="7" t="s">
        <v>2802</v>
      </c>
      <c r="D246" s="7" t="s">
        <v>2803</v>
      </c>
      <c r="E246" s="7" t="s">
        <v>48</v>
      </c>
      <c r="F246" s="7" t="s">
        <v>49</v>
      </c>
      <c r="G246" s="7" t="s">
        <v>50</v>
      </c>
    </row>
    <row r="247" customFormat="false" ht="69.85" hidden="false" customHeight="false" outlineLevel="0" collapsed="false">
      <c r="A247" s="19" t="n">
        <v>21402</v>
      </c>
      <c r="B247" s="11" t="s">
        <v>33</v>
      </c>
      <c r="C247" s="10" t="s">
        <v>2804</v>
      </c>
      <c r="D247" s="10" t="s">
        <v>2805</v>
      </c>
      <c r="E247" s="10" t="s">
        <v>48</v>
      </c>
      <c r="F247" s="10" t="s">
        <v>49</v>
      </c>
      <c r="G247" s="10" t="s">
        <v>50</v>
      </c>
    </row>
    <row r="248" customFormat="false" ht="69.85" hidden="false" customHeight="false" outlineLevel="0" collapsed="false">
      <c r="A248" s="18" t="n">
        <v>21403</v>
      </c>
      <c r="B248" s="8" t="s">
        <v>33</v>
      </c>
      <c r="C248" s="7" t="s">
        <v>2753</v>
      </c>
      <c r="D248" s="7" t="s">
        <v>2754</v>
      </c>
      <c r="E248" s="7" t="s">
        <v>48</v>
      </c>
      <c r="F248" s="7" t="s">
        <v>49</v>
      </c>
      <c r="G248" s="7" t="s">
        <v>50</v>
      </c>
    </row>
    <row r="249" customFormat="false" ht="69.85" hidden="false" customHeight="false" outlineLevel="0" collapsed="false">
      <c r="A249" s="19" t="n">
        <v>21404</v>
      </c>
      <c r="B249" s="11" t="s">
        <v>33</v>
      </c>
      <c r="C249" s="10" t="s">
        <v>2806</v>
      </c>
      <c r="D249" s="10" t="s">
        <v>2806</v>
      </c>
      <c r="E249" s="10" t="s">
        <v>2445</v>
      </c>
      <c r="F249" s="10" t="s">
        <v>2446</v>
      </c>
      <c r="G249" s="10" t="s">
        <v>2447</v>
      </c>
    </row>
    <row r="250" customFormat="false" ht="69.85" hidden="false" customHeight="false" outlineLevel="0" collapsed="false">
      <c r="A250" s="18" t="n">
        <v>21420</v>
      </c>
      <c r="B250" s="8" t="s">
        <v>33</v>
      </c>
      <c r="C250" s="7" t="s">
        <v>2807</v>
      </c>
      <c r="D250" s="7" t="s">
        <v>2807</v>
      </c>
      <c r="E250" s="7" t="s">
        <v>2445</v>
      </c>
      <c r="F250" s="7" t="s">
        <v>2446</v>
      </c>
      <c r="G250" s="7" t="s">
        <v>2447</v>
      </c>
    </row>
    <row r="251" customFormat="false" ht="69.85" hidden="false" customHeight="false" outlineLevel="0" collapsed="false">
      <c r="A251" s="19" t="n">
        <v>21421</v>
      </c>
      <c r="B251" s="11" t="s">
        <v>33</v>
      </c>
      <c r="C251" s="10" t="s">
        <v>2808</v>
      </c>
      <c r="D251" s="10" t="s">
        <v>2809</v>
      </c>
      <c r="E251" s="10" t="s">
        <v>48</v>
      </c>
      <c r="F251" s="10" t="s">
        <v>49</v>
      </c>
      <c r="G251" s="10" t="s">
        <v>50</v>
      </c>
    </row>
    <row r="252" customFormat="false" ht="69.85" hidden="false" customHeight="false" outlineLevel="0" collapsed="false">
      <c r="A252" s="18" t="n">
        <v>21422</v>
      </c>
      <c r="B252" s="8" t="s">
        <v>33</v>
      </c>
      <c r="C252" s="7" t="s">
        <v>2810</v>
      </c>
      <c r="D252" s="7" t="s">
        <v>2810</v>
      </c>
      <c r="E252" s="7" t="s">
        <v>2445</v>
      </c>
      <c r="F252" s="7" t="s">
        <v>2446</v>
      </c>
      <c r="G252" s="7" t="s">
        <v>2447</v>
      </c>
    </row>
    <row r="253" customFormat="false" ht="69.85" hidden="false" customHeight="false" outlineLevel="0" collapsed="false">
      <c r="A253" s="19" t="n">
        <v>21449</v>
      </c>
      <c r="B253" s="11" t="s">
        <v>33</v>
      </c>
      <c r="C253" s="10" t="s">
        <v>2811</v>
      </c>
      <c r="D253" s="10" t="s">
        <v>2811</v>
      </c>
      <c r="E253" s="10" t="s">
        <v>2445</v>
      </c>
      <c r="F253" s="10" t="s">
        <v>2446</v>
      </c>
      <c r="G253" s="10" t="s">
        <v>2447</v>
      </c>
    </row>
    <row r="254" customFormat="false" ht="69.85" hidden="false" customHeight="false" outlineLevel="0" collapsed="false">
      <c r="A254" s="18" t="n">
        <v>21450</v>
      </c>
      <c r="B254" s="8" t="s">
        <v>33</v>
      </c>
      <c r="C254" s="7" t="s">
        <v>2812</v>
      </c>
      <c r="D254" s="7" t="s">
        <v>2812</v>
      </c>
      <c r="E254" s="7" t="s">
        <v>2445</v>
      </c>
      <c r="F254" s="7" t="s">
        <v>2446</v>
      </c>
      <c r="G254" s="7" t="s">
        <v>2447</v>
      </c>
    </row>
    <row r="255" customFormat="false" ht="69.85" hidden="false" customHeight="false" outlineLevel="0" collapsed="false">
      <c r="A255" s="19" t="n">
        <v>21451</v>
      </c>
      <c r="B255" s="11" t="s">
        <v>33</v>
      </c>
      <c r="C255" s="10" t="s">
        <v>2813</v>
      </c>
      <c r="D255" s="10" t="s">
        <v>2814</v>
      </c>
      <c r="E255" s="10" t="s">
        <v>48</v>
      </c>
      <c r="F255" s="10" t="s">
        <v>49</v>
      </c>
      <c r="G255" s="10" t="s">
        <v>50</v>
      </c>
    </row>
    <row r="256" customFormat="false" ht="69.85" hidden="false" customHeight="false" outlineLevel="0" collapsed="false">
      <c r="A256" s="18" t="n">
        <v>21452</v>
      </c>
      <c r="B256" s="8" t="s">
        <v>33</v>
      </c>
      <c r="C256" s="7" t="s">
        <v>2815</v>
      </c>
      <c r="D256" s="7" t="s">
        <v>2815</v>
      </c>
      <c r="E256" s="7" t="s">
        <v>2445</v>
      </c>
      <c r="F256" s="7" t="s">
        <v>2446</v>
      </c>
      <c r="G256" s="7" t="s">
        <v>2447</v>
      </c>
    </row>
    <row r="257" customFormat="false" ht="69.85" hidden="false" customHeight="false" outlineLevel="0" collapsed="false">
      <c r="A257" s="19" t="n">
        <v>21453</v>
      </c>
      <c r="B257" s="11" t="s">
        <v>33</v>
      </c>
      <c r="C257" s="10" t="s">
        <v>2816</v>
      </c>
      <c r="D257" s="10" t="s">
        <v>2816</v>
      </c>
      <c r="E257" s="10" t="s">
        <v>2445</v>
      </c>
      <c r="F257" s="10" t="s">
        <v>2446</v>
      </c>
      <c r="G257" s="10" t="s">
        <v>2447</v>
      </c>
    </row>
    <row r="258" customFormat="false" ht="69.85" hidden="false" customHeight="false" outlineLevel="0" collapsed="false">
      <c r="A258" s="18" t="n">
        <v>21454</v>
      </c>
      <c r="B258" s="8" t="s">
        <v>33</v>
      </c>
      <c r="C258" s="7" t="s">
        <v>2817</v>
      </c>
      <c r="D258" s="7" t="s">
        <v>2818</v>
      </c>
      <c r="E258" s="7" t="s">
        <v>48</v>
      </c>
      <c r="F258" s="7" t="s">
        <v>49</v>
      </c>
      <c r="G258" s="7" t="s">
        <v>50</v>
      </c>
    </row>
    <row r="259" customFormat="false" ht="69.85" hidden="false" customHeight="false" outlineLevel="0" collapsed="false">
      <c r="A259" s="19" t="n">
        <v>21456</v>
      </c>
      <c r="B259" s="11" t="s">
        <v>33</v>
      </c>
      <c r="C259" s="10" t="s">
        <v>2819</v>
      </c>
      <c r="D259" s="10" t="s">
        <v>2820</v>
      </c>
      <c r="E259" s="10" t="s">
        <v>48</v>
      </c>
      <c r="F259" s="10" t="s">
        <v>49</v>
      </c>
      <c r="G259" s="10" t="s">
        <v>50</v>
      </c>
    </row>
    <row r="260" customFormat="false" ht="69.85" hidden="false" customHeight="false" outlineLevel="0" collapsed="false">
      <c r="A260" s="18" t="n">
        <v>21457</v>
      </c>
      <c r="B260" s="8" t="s">
        <v>33</v>
      </c>
      <c r="C260" s="7" t="s">
        <v>2821</v>
      </c>
      <c r="D260" s="7" t="s">
        <v>2821</v>
      </c>
      <c r="E260" s="7" t="s">
        <v>2445</v>
      </c>
      <c r="F260" s="7" t="s">
        <v>2446</v>
      </c>
      <c r="G260" s="7" t="s">
        <v>2447</v>
      </c>
    </row>
    <row r="261" customFormat="false" ht="69.85" hidden="false" customHeight="false" outlineLevel="0" collapsed="false">
      <c r="A261" s="19" t="n">
        <v>21458</v>
      </c>
      <c r="B261" s="11" t="s">
        <v>33</v>
      </c>
      <c r="C261" s="10" t="s">
        <v>2822</v>
      </c>
      <c r="D261" s="10" t="s">
        <v>2822</v>
      </c>
      <c r="E261" s="10" t="s">
        <v>2445</v>
      </c>
      <c r="F261" s="10" t="s">
        <v>2446</v>
      </c>
      <c r="G261" s="10" t="s">
        <v>2447</v>
      </c>
    </row>
    <row r="262" customFormat="false" ht="69.85" hidden="false" customHeight="false" outlineLevel="0" collapsed="false">
      <c r="A262" s="18" t="n">
        <v>21470</v>
      </c>
      <c r="B262" s="8" t="s">
        <v>33</v>
      </c>
      <c r="C262" s="7" t="s">
        <v>2823</v>
      </c>
      <c r="D262" s="7" t="s">
        <v>2824</v>
      </c>
      <c r="E262" s="7" t="s">
        <v>48</v>
      </c>
      <c r="F262" s="7" t="s">
        <v>49</v>
      </c>
      <c r="G262" s="7" t="s">
        <v>50</v>
      </c>
    </row>
    <row r="263" customFormat="false" ht="69.85" hidden="false" customHeight="false" outlineLevel="0" collapsed="false">
      <c r="A263" s="19" t="n">
        <v>21471</v>
      </c>
      <c r="B263" s="11" t="s">
        <v>33</v>
      </c>
      <c r="C263" s="10" t="s">
        <v>2825</v>
      </c>
      <c r="D263" s="10" t="s">
        <v>2825</v>
      </c>
      <c r="E263" s="10" t="s">
        <v>2445</v>
      </c>
      <c r="F263" s="10" t="s">
        <v>2446</v>
      </c>
      <c r="G263" s="10" t="s">
        <v>2447</v>
      </c>
    </row>
    <row r="264" customFormat="false" ht="69.85" hidden="false" customHeight="false" outlineLevel="0" collapsed="false">
      <c r="A264" s="18" t="n">
        <v>21472</v>
      </c>
      <c r="B264" s="8" t="s">
        <v>33</v>
      </c>
      <c r="C264" s="7" t="s">
        <v>2448</v>
      </c>
      <c r="D264" s="7" t="s">
        <v>2449</v>
      </c>
      <c r="E264" s="7" t="s">
        <v>2445</v>
      </c>
      <c r="F264" s="7" t="s">
        <v>2446</v>
      </c>
      <c r="G264" s="7" t="s">
        <v>2447</v>
      </c>
    </row>
    <row r="265" customFormat="false" ht="69.85" hidden="false" customHeight="false" outlineLevel="0" collapsed="false">
      <c r="A265" s="19" t="n">
        <v>21473</v>
      </c>
      <c r="B265" s="11" t="s">
        <v>33</v>
      </c>
      <c r="C265" s="10" t="s">
        <v>2826</v>
      </c>
      <c r="D265" s="10" t="s">
        <v>2826</v>
      </c>
      <c r="E265" s="10" t="s">
        <v>2445</v>
      </c>
      <c r="F265" s="10" t="s">
        <v>2446</v>
      </c>
      <c r="G265" s="10" t="s">
        <v>2447</v>
      </c>
    </row>
    <row r="266" customFormat="false" ht="69.85" hidden="false" customHeight="false" outlineLevel="0" collapsed="false">
      <c r="A266" s="18" t="n">
        <v>21474</v>
      </c>
      <c r="B266" s="8" t="s">
        <v>33</v>
      </c>
      <c r="C266" s="7" t="s">
        <v>2827</v>
      </c>
      <c r="D266" s="7" t="s">
        <v>2827</v>
      </c>
      <c r="E266" s="7" t="s">
        <v>2445</v>
      </c>
      <c r="F266" s="7" t="s">
        <v>2446</v>
      </c>
      <c r="G266" s="7" t="s">
        <v>2447</v>
      </c>
    </row>
    <row r="267" customFormat="false" ht="69.85" hidden="false" customHeight="false" outlineLevel="0" collapsed="false">
      <c r="A267" s="19" t="n">
        <v>21475</v>
      </c>
      <c r="B267" s="11" t="s">
        <v>33</v>
      </c>
      <c r="C267" s="10" t="s">
        <v>2828</v>
      </c>
      <c r="D267" s="10" t="s">
        <v>2829</v>
      </c>
      <c r="E267" s="10" t="s">
        <v>48</v>
      </c>
      <c r="F267" s="10" t="s">
        <v>49</v>
      </c>
      <c r="G267" s="10" t="s">
        <v>50</v>
      </c>
    </row>
    <row r="268" customFormat="false" ht="69.85" hidden="false" customHeight="false" outlineLevel="0" collapsed="false">
      <c r="A268" s="18" t="n">
        <v>21476</v>
      </c>
      <c r="B268" s="8" t="s">
        <v>33</v>
      </c>
      <c r="C268" s="7" t="s">
        <v>2830</v>
      </c>
      <c r="D268" s="7" t="s">
        <v>2830</v>
      </c>
      <c r="E268" s="7" t="s">
        <v>2445</v>
      </c>
      <c r="F268" s="7" t="s">
        <v>2446</v>
      </c>
      <c r="G268" s="7" t="s">
        <v>2447</v>
      </c>
    </row>
    <row r="269" customFormat="false" ht="69.85" hidden="false" customHeight="false" outlineLevel="0" collapsed="false">
      <c r="A269" s="19" t="n">
        <v>21477</v>
      </c>
      <c r="B269" s="11" t="s">
        <v>33</v>
      </c>
      <c r="C269" s="10" t="s">
        <v>2831</v>
      </c>
      <c r="D269" s="10" t="s">
        <v>2831</v>
      </c>
      <c r="E269" s="10" t="s">
        <v>2445</v>
      </c>
      <c r="F269" s="10" t="s">
        <v>2446</v>
      </c>
      <c r="G269" s="10" t="s">
        <v>2447</v>
      </c>
    </row>
    <row r="270" customFormat="false" ht="69.85" hidden="false" customHeight="false" outlineLevel="0" collapsed="false">
      <c r="A270" s="18" t="n">
        <v>21478</v>
      </c>
      <c r="B270" s="8" t="s">
        <v>33</v>
      </c>
      <c r="C270" s="7" t="s">
        <v>2832</v>
      </c>
      <c r="D270" s="7" t="s">
        <v>2832</v>
      </c>
      <c r="E270" s="7" t="s">
        <v>2445</v>
      </c>
      <c r="F270" s="7" t="s">
        <v>2446</v>
      </c>
      <c r="G270" s="7" t="s">
        <v>2447</v>
      </c>
    </row>
    <row r="271" customFormat="false" ht="69.85" hidden="false" customHeight="false" outlineLevel="0" collapsed="false">
      <c r="A271" s="19" t="n">
        <v>21479</v>
      </c>
      <c r="B271" s="11" t="s">
        <v>33</v>
      </c>
      <c r="C271" s="10" t="s">
        <v>2833</v>
      </c>
      <c r="D271" s="10" t="s">
        <v>2833</v>
      </c>
      <c r="E271" s="10" t="s">
        <v>2445</v>
      </c>
      <c r="F271" s="10" t="s">
        <v>2446</v>
      </c>
      <c r="G271" s="10" t="s">
        <v>2447</v>
      </c>
    </row>
    <row r="272" customFormat="false" ht="69.85" hidden="false" customHeight="false" outlineLevel="0" collapsed="false">
      <c r="A272" s="18" t="n">
        <v>21480</v>
      </c>
      <c r="B272" s="8" t="s">
        <v>33</v>
      </c>
      <c r="C272" s="7" t="s">
        <v>2834</v>
      </c>
      <c r="D272" s="7" t="s">
        <v>2834</v>
      </c>
      <c r="E272" s="7" t="s">
        <v>2445</v>
      </c>
      <c r="F272" s="7" t="s">
        <v>2446</v>
      </c>
      <c r="G272" s="7" t="s">
        <v>2447</v>
      </c>
    </row>
    <row r="273" customFormat="false" ht="69.85" hidden="false" customHeight="false" outlineLevel="0" collapsed="false">
      <c r="A273" s="19" t="n">
        <v>21481</v>
      </c>
      <c r="B273" s="11" t="s">
        <v>33</v>
      </c>
      <c r="C273" s="10" t="s">
        <v>2835</v>
      </c>
      <c r="D273" s="10" t="s">
        <v>2836</v>
      </c>
      <c r="E273" s="10" t="s">
        <v>48</v>
      </c>
      <c r="F273" s="10" t="s">
        <v>49</v>
      </c>
      <c r="G273" s="10" t="s">
        <v>50</v>
      </c>
    </row>
    <row r="274" customFormat="false" ht="69.85" hidden="false" customHeight="false" outlineLevel="0" collapsed="false">
      <c r="A274" s="18" t="n">
        <v>21501</v>
      </c>
      <c r="B274" s="8" t="s">
        <v>33</v>
      </c>
      <c r="C274" s="7" t="s">
        <v>2837</v>
      </c>
      <c r="D274" s="7" t="s">
        <v>2837</v>
      </c>
      <c r="E274" s="7" t="s">
        <v>2445</v>
      </c>
      <c r="F274" s="7" t="s">
        <v>2446</v>
      </c>
      <c r="G274" s="7" t="s">
        <v>2447</v>
      </c>
    </row>
    <row r="275" customFormat="false" ht="69.85" hidden="false" customHeight="false" outlineLevel="0" collapsed="false">
      <c r="A275" s="19" t="n">
        <v>21502</v>
      </c>
      <c r="B275" s="11" t="s">
        <v>33</v>
      </c>
      <c r="C275" s="10" t="s">
        <v>2838</v>
      </c>
      <c r="D275" s="10" t="s">
        <v>2839</v>
      </c>
      <c r="E275" s="10" t="s">
        <v>48</v>
      </c>
      <c r="F275" s="10" t="s">
        <v>49</v>
      </c>
      <c r="G275" s="10" t="s">
        <v>50</v>
      </c>
    </row>
    <row r="276" customFormat="false" ht="69.85" hidden="false" customHeight="false" outlineLevel="0" collapsed="false">
      <c r="A276" s="18" t="n">
        <v>21503</v>
      </c>
      <c r="B276" s="8" t="s">
        <v>33</v>
      </c>
      <c r="C276" s="7" t="s">
        <v>2840</v>
      </c>
      <c r="D276" s="7" t="s">
        <v>2841</v>
      </c>
      <c r="E276" s="7" t="s">
        <v>48</v>
      </c>
      <c r="F276" s="7" t="s">
        <v>49</v>
      </c>
      <c r="G276" s="7" t="s">
        <v>50</v>
      </c>
    </row>
    <row r="277" customFormat="false" ht="69.85" hidden="false" customHeight="false" outlineLevel="0" collapsed="false">
      <c r="A277" s="19" t="n">
        <v>21602</v>
      </c>
      <c r="B277" s="11" t="s">
        <v>33</v>
      </c>
      <c r="C277" s="10" t="s">
        <v>2842</v>
      </c>
      <c r="D277" s="10" t="s">
        <v>2842</v>
      </c>
      <c r="E277" s="10" t="s">
        <v>2445</v>
      </c>
      <c r="F277" s="10" t="s">
        <v>2446</v>
      </c>
      <c r="G277" s="10" t="s">
        <v>2447</v>
      </c>
    </row>
    <row r="278" customFormat="false" ht="69.85" hidden="false" customHeight="false" outlineLevel="0" collapsed="false">
      <c r="A278" s="18" t="n">
        <v>21607</v>
      </c>
      <c r="B278" s="8" t="s">
        <v>33</v>
      </c>
      <c r="C278" s="7" t="s">
        <v>2843</v>
      </c>
      <c r="D278" s="7" t="s">
        <v>2843</v>
      </c>
      <c r="E278" s="7" t="s">
        <v>2445</v>
      </c>
      <c r="F278" s="7" t="s">
        <v>2446</v>
      </c>
      <c r="G278" s="7" t="s">
        <v>2447</v>
      </c>
    </row>
    <row r="279" customFormat="false" ht="69.85" hidden="false" customHeight="false" outlineLevel="0" collapsed="false">
      <c r="A279" s="19" t="n">
        <v>21608</v>
      </c>
      <c r="B279" s="11" t="s">
        <v>33</v>
      </c>
      <c r="C279" s="10" t="s">
        <v>2844</v>
      </c>
      <c r="D279" s="10" t="s">
        <v>2844</v>
      </c>
      <c r="E279" s="10" t="s">
        <v>2445</v>
      </c>
      <c r="F279" s="10" t="s">
        <v>2446</v>
      </c>
      <c r="G279" s="10" t="s">
        <v>2447</v>
      </c>
    </row>
    <row r="280" customFormat="false" ht="69.85" hidden="false" customHeight="false" outlineLevel="0" collapsed="false">
      <c r="A280" s="18" t="n">
        <v>21613</v>
      </c>
      <c r="B280" s="8" t="s">
        <v>33</v>
      </c>
      <c r="C280" s="7" t="s">
        <v>2845</v>
      </c>
      <c r="D280" s="7" t="s">
        <v>2845</v>
      </c>
      <c r="E280" s="7" t="s">
        <v>2445</v>
      </c>
      <c r="F280" s="7" t="s">
        <v>2446</v>
      </c>
      <c r="G280" s="7" t="s">
        <v>2447</v>
      </c>
    </row>
    <row r="281" customFormat="false" ht="69.85" hidden="false" customHeight="false" outlineLevel="0" collapsed="false">
      <c r="A281" s="19" t="n">
        <v>21615</v>
      </c>
      <c r="B281" s="11" t="s">
        <v>33</v>
      </c>
      <c r="C281" s="10" t="s">
        <v>2846</v>
      </c>
      <c r="D281" s="10" t="s">
        <v>2846</v>
      </c>
      <c r="E281" s="10" t="s">
        <v>2445</v>
      </c>
      <c r="F281" s="10" t="s">
        <v>2446</v>
      </c>
      <c r="G281" s="10" t="s">
        <v>2447</v>
      </c>
    </row>
    <row r="282" customFormat="false" ht="69.85" hidden="false" customHeight="false" outlineLevel="0" collapsed="false">
      <c r="A282" s="18" t="n">
        <v>21616</v>
      </c>
      <c r="B282" s="8" t="s">
        <v>33</v>
      </c>
      <c r="C282" s="7" t="s">
        <v>2847</v>
      </c>
      <c r="D282" s="7" t="s">
        <v>2847</v>
      </c>
      <c r="E282" s="7" t="s">
        <v>2445</v>
      </c>
      <c r="F282" s="7" t="s">
        <v>2446</v>
      </c>
      <c r="G282" s="7" t="s">
        <v>2447</v>
      </c>
    </row>
    <row r="283" customFormat="false" ht="69.85" hidden="false" customHeight="false" outlineLevel="0" collapsed="false">
      <c r="A283" s="19" t="n">
        <v>21618</v>
      </c>
      <c r="B283" s="11" t="s">
        <v>33</v>
      </c>
      <c r="C283" s="10" t="s">
        <v>2848</v>
      </c>
      <c r="D283" s="10" t="s">
        <v>2848</v>
      </c>
      <c r="E283" s="10" t="s">
        <v>2445</v>
      </c>
      <c r="F283" s="10" t="s">
        <v>2446</v>
      </c>
      <c r="G283" s="10" t="s">
        <v>2447</v>
      </c>
    </row>
    <row r="284" customFormat="false" ht="69.85" hidden="false" customHeight="false" outlineLevel="0" collapsed="false">
      <c r="A284" s="18" t="n">
        <v>21620</v>
      </c>
      <c r="B284" s="8" t="s">
        <v>33</v>
      </c>
      <c r="C284" s="7" t="s">
        <v>2849</v>
      </c>
      <c r="D284" s="7" t="s">
        <v>2850</v>
      </c>
      <c r="E284" s="7" t="s">
        <v>48</v>
      </c>
      <c r="F284" s="7" t="s">
        <v>49</v>
      </c>
      <c r="G284" s="7" t="s">
        <v>50</v>
      </c>
    </row>
    <row r="285" customFormat="false" ht="69.85" hidden="false" customHeight="false" outlineLevel="0" collapsed="false">
      <c r="A285" s="19" t="n">
        <v>21623</v>
      </c>
      <c r="B285" s="11" t="s">
        <v>33</v>
      </c>
      <c r="C285" s="10" t="s">
        <v>2851</v>
      </c>
      <c r="D285" s="10" t="s">
        <v>2851</v>
      </c>
      <c r="E285" s="10" t="s">
        <v>2445</v>
      </c>
      <c r="F285" s="10" t="s">
        <v>2446</v>
      </c>
      <c r="G285" s="10" t="s">
        <v>2447</v>
      </c>
    </row>
    <row r="286" customFormat="false" ht="69.85" hidden="false" customHeight="false" outlineLevel="0" collapsed="false">
      <c r="A286" s="18" t="n">
        <v>21626</v>
      </c>
      <c r="B286" s="8" t="s">
        <v>33</v>
      </c>
      <c r="C286" s="7" t="s">
        <v>2852</v>
      </c>
      <c r="D286" s="7" t="s">
        <v>2853</v>
      </c>
      <c r="E286" s="7" t="s">
        <v>48</v>
      </c>
      <c r="F286" s="7" t="s">
        <v>49</v>
      </c>
      <c r="G286" s="7" t="s">
        <v>50</v>
      </c>
    </row>
    <row r="287" customFormat="false" ht="69.85" hidden="false" customHeight="false" outlineLevel="0" collapsed="false">
      <c r="A287" s="19" t="n">
        <v>21628</v>
      </c>
      <c r="B287" s="11" t="s">
        <v>33</v>
      </c>
      <c r="C287" s="10" t="s">
        <v>2791</v>
      </c>
      <c r="D287" s="10" t="s">
        <v>2792</v>
      </c>
      <c r="E287" s="10" t="s">
        <v>2445</v>
      </c>
      <c r="F287" s="10" t="s">
        <v>2446</v>
      </c>
      <c r="G287" s="10" t="s">
        <v>2447</v>
      </c>
    </row>
    <row r="288" customFormat="false" ht="69.85" hidden="false" customHeight="false" outlineLevel="0" collapsed="false">
      <c r="A288" s="18" t="n">
        <v>21630</v>
      </c>
      <c r="B288" s="8" t="s">
        <v>33</v>
      </c>
      <c r="C288" s="7" t="s">
        <v>2854</v>
      </c>
      <c r="D288" s="7" t="s">
        <v>2854</v>
      </c>
      <c r="E288" s="7" t="s">
        <v>2445</v>
      </c>
      <c r="F288" s="7" t="s">
        <v>2446</v>
      </c>
      <c r="G288" s="7" t="s">
        <v>2447</v>
      </c>
    </row>
    <row r="289" customFormat="false" ht="69.85" hidden="false" customHeight="false" outlineLevel="0" collapsed="false">
      <c r="A289" s="19" t="n">
        <v>21631</v>
      </c>
      <c r="B289" s="11" t="s">
        <v>33</v>
      </c>
      <c r="C289" s="10" t="s">
        <v>2855</v>
      </c>
      <c r="D289" s="10" t="s">
        <v>2855</v>
      </c>
      <c r="E289" s="10" t="s">
        <v>2445</v>
      </c>
      <c r="F289" s="10" t="s">
        <v>2446</v>
      </c>
      <c r="G289" s="10" t="s">
        <v>2447</v>
      </c>
    </row>
    <row r="290" customFormat="false" ht="69.85" hidden="false" customHeight="false" outlineLevel="0" collapsed="false">
      <c r="A290" s="18" t="n">
        <v>21645</v>
      </c>
      <c r="B290" s="8" t="s">
        <v>33</v>
      </c>
      <c r="C290" s="7" t="s">
        <v>2856</v>
      </c>
      <c r="D290" s="7" t="s">
        <v>2856</v>
      </c>
      <c r="E290" s="7" t="s">
        <v>2445</v>
      </c>
      <c r="F290" s="7" t="s">
        <v>2446</v>
      </c>
      <c r="G290" s="7" t="s">
        <v>2447</v>
      </c>
    </row>
    <row r="291" customFormat="false" ht="69.85" hidden="false" customHeight="false" outlineLevel="0" collapsed="false">
      <c r="A291" s="19" t="n">
        <v>21646</v>
      </c>
      <c r="B291" s="11" t="s">
        <v>33</v>
      </c>
      <c r="C291" s="10" t="s">
        <v>2857</v>
      </c>
      <c r="D291" s="10" t="s">
        <v>2857</v>
      </c>
      <c r="E291" s="10" t="s">
        <v>2445</v>
      </c>
      <c r="F291" s="10" t="s">
        <v>2446</v>
      </c>
      <c r="G291" s="10" t="s">
        <v>2447</v>
      </c>
    </row>
    <row r="292" customFormat="false" ht="69.85" hidden="false" customHeight="false" outlineLevel="0" collapsed="false">
      <c r="A292" s="18" t="n">
        <v>21647</v>
      </c>
      <c r="B292" s="8" t="s">
        <v>33</v>
      </c>
      <c r="C292" s="7" t="s">
        <v>2858</v>
      </c>
      <c r="D292" s="7" t="s">
        <v>2858</v>
      </c>
      <c r="E292" s="7" t="s">
        <v>2445</v>
      </c>
      <c r="F292" s="7" t="s">
        <v>2446</v>
      </c>
      <c r="G292" s="7" t="s">
        <v>2447</v>
      </c>
    </row>
    <row r="293" customFormat="false" ht="69.85" hidden="false" customHeight="false" outlineLevel="0" collapsed="false">
      <c r="A293" s="19" t="n">
        <v>21648</v>
      </c>
      <c r="B293" s="11" t="s">
        <v>33</v>
      </c>
      <c r="C293" s="10" t="s">
        <v>2859</v>
      </c>
      <c r="D293" s="10" t="s">
        <v>2859</v>
      </c>
      <c r="E293" s="10" t="s">
        <v>2445</v>
      </c>
      <c r="F293" s="10" t="s">
        <v>2446</v>
      </c>
      <c r="G293" s="10" t="s">
        <v>2447</v>
      </c>
    </row>
    <row r="294" customFormat="false" ht="69.85" hidden="false" customHeight="false" outlineLevel="0" collapsed="false">
      <c r="A294" s="18" t="n">
        <v>21649</v>
      </c>
      <c r="B294" s="8" t="s">
        <v>33</v>
      </c>
      <c r="C294" s="7" t="s">
        <v>2860</v>
      </c>
      <c r="D294" s="7" t="s">
        <v>2860</v>
      </c>
      <c r="E294" s="7" t="s">
        <v>2445</v>
      </c>
      <c r="F294" s="7" t="s">
        <v>2446</v>
      </c>
      <c r="G294" s="7" t="s">
        <v>2447</v>
      </c>
    </row>
    <row r="295" customFormat="false" ht="69.85" hidden="false" customHeight="false" outlineLevel="0" collapsed="false">
      <c r="A295" s="19" t="n">
        <v>21650</v>
      </c>
      <c r="B295" s="11" t="s">
        <v>33</v>
      </c>
      <c r="C295" s="10" t="s">
        <v>2861</v>
      </c>
      <c r="D295" s="10" t="s">
        <v>2861</v>
      </c>
      <c r="E295" s="10" t="s">
        <v>2445</v>
      </c>
      <c r="F295" s="10" t="s">
        <v>2446</v>
      </c>
      <c r="G295" s="10" t="s">
        <v>2447</v>
      </c>
    </row>
    <row r="296" customFormat="false" ht="69.85" hidden="false" customHeight="false" outlineLevel="0" collapsed="false">
      <c r="A296" s="18" t="n">
        <v>21651</v>
      </c>
      <c r="B296" s="8" t="s">
        <v>33</v>
      </c>
      <c r="C296" s="7" t="s">
        <v>2862</v>
      </c>
      <c r="D296" s="7" t="s">
        <v>2862</v>
      </c>
      <c r="E296" s="7" t="s">
        <v>2445</v>
      </c>
      <c r="F296" s="7" t="s">
        <v>2446</v>
      </c>
      <c r="G296" s="7" t="s">
        <v>2447</v>
      </c>
    </row>
    <row r="297" customFormat="false" ht="69.85" hidden="false" customHeight="false" outlineLevel="0" collapsed="false">
      <c r="A297" s="19" t="n">
        <v>21653</v>
      </c>
      <c r="B297" s="11" t="s">
        <v>33</v>
      </c>
      <c r="C297" s="10" t="s">
        <v>2863</v>
      </c>
      <c r="D297" s="10" t="s">
        <v>2863</v>
      </c>
      <c r="E297" s="10" t="s">
        <v>2445</v>
      </c>
      <c r="F297" s="10" t="s">
        <v>2446</v>
      </c>
      <c r="G297" s="10" t="s">
        <v>2447</v>
      </c>
    </row>
    <row r="298" customFormat="false" ht="69.85" hidden="false" customHeight="false" outlineLevel="0" collapsed="false">
      <c r="A298" s="18" t="n">
        <v>21900</v>
      </c>
      <c r="B298" s="8" t="s">
        <v>33</v>
      </c>
      <c r="C298" s="7" t="s">
        <v>2864</v>
      </c>
      <c r="D298" s="7" t="s">
        <v>2865</v>
      </c>
      <c r="E298" s="7" t="s">
        <v>48</v>
      </c>
      <c r="F298" s="7" t="s">
        <v>49</v>
      </c>
      <c r="G298" s="7" t="s">
        <v>50</v>
      </c>
    </row>
    <row r="299" customFormat="false" ht="69.85" hidden="false" customHeight="false" outlineLevel="0" collapsed="false">
      <c r="A299" s="19" t="n">
        <v>21901</v>
      </c>
      <c r="B299" s="11" t="s">
        <v>33</v>
      </c>
      <c r="C299" s="10" t="s">
        <v>2866</v>
      </c>
      <c r="D299" s="10" t="s">
        <v>2867</v>
      </c>
      <c r="E299" s="10" t="s">
        <v>48</v>
      </c>
      <c r="F299" s="10" t="s">
        <v>49</v>
      </c>
      <c r="G299" s="10" t="s">
        <v>50</v>
      </c>
    </row>
    <row r="300" customFormat="false" ht="69.85" hidden="false" customHeight="false" outlineLevel="0" collapsed="false">
      <c r="A300" s="18" t="n">
        <v>22100</v>
      </c>
      <c r="B300" s="8" t="s">
        <v>33</v>
      </c>
      <c r="C300" s="7" t="s">
        <v>2868</v>
      </c>
      <c r="D300" s="7" t="s">
        <v>2868</v>
      </c>
      <c r="E300" s="7" t="s">
        <v>2445</v>
      </c>
      <c r="F300" s="7" t="s">
        <v>2446</v>
      </c>
      <c r="G300" s="7" t="s">
        <v>2447</v>
      </c>
    </row>
    <row r="301" customFormat="false" ht="69.85" hidden="false" customHeight="false" outlineLevel="0" collapsed="false">
      <c r="A301" s="19" t="n">
        <v>22101</v>
      </c>
      <c r="B301" s="11" t="s">
        <v>33</v>
      </c>
      <c r="C301" s="10" t="s">
        <v>2869</v>
      </c>
      <c r="D301" s="10" t="s">
        <v>2870</v>
      </c>
      <c r="E301" s="10" t="s">
        <v>48</v>
      </c>
      <c r="F301" s="10" t="s">
        <v>49</v>
      </c>
      <c r="G301" s="10" t="s">
        <v>50</v>
      </c>
    </row>
    <row r="302" customFormat="false" ht="69.85" hidden="false" customHeight="false" outlineLevel="0" collapsed="false">
      <c r="A302" s="18" t="n">
        <v>22102</v>
      </c>
      <c r="B302" s="8" t="s">
        <v>33</v>
      </c>
      <c r="C302" s="7" t="s">
        <v>2802</v>
      </c>
      <c r="D302" s="7" t="s">
        <v>2803</v>
      </c>
      <c r="E302" s="7" t="s">
        <v>48</v>
      </c>
      <c r="F302" s="7" t="s">
        <v>49</v>
      </c>
      <c r="G302" s="7" t="s">
        <v>50</v>
      </c>
    </row>
    <row r="303" customFormat="false" ht="69.85" hidden="false" customHeight="false" outlineLevel="0" collapsed="false">
      <c r="A303" s="19" t="n">
        <v>22103</v>
      </c>
      <c r="B303" s="11" t="s">
        <v>33</v>
      </c>
      <c r="C303" s="10" t="s">
        <v>2871</v>
      </c>
      <c r="D303" s="10" t="s">
        <v>2872</v>
      </c>
      <c r="E303" s="10" t="s">
        <v>2445</v>
      </c>
      <c r="F303" s="10" t="s">
        <v>2446</v>
      </c>
      <c r="G303" s="10" t="s">
        <v>2447</v>
      </c>
    </row>
    <row r="304" customFormat="false" ht="69.85" hidden="false" customHeight="false" outlineLevel="0" collapsed="false">
      <c r="A304" s="18" t="n">
        <v>22104</v>
      </c>
      <c r="B304" s="8" t="s">
        <v>33</v>
      </c>
      <c r="C304" s="7" t="s">
        <v>2873</v>
      </c>
      <c r="D304" s="7" t="s">
        <v>2874</v>
      </c>
      <c r="E304" s="7" t="s">
        <v>48</v>
      </c>
      <c r="F304" s="7" t="s">
        <v>49</v>
      </c>
      <c r="G304" s="7" t="s">
        <v>50</v>
      </c>
    </row>
    <row r="305" customFormat="false" ht="69.85" hidden="false" customHeight="false" outlineLevel="0" collapsed="false">
      <c r="A305" s="19" t="n">
        <v>22105</v>
      </c>
      <c r="B305" s="11" t="s">
        <v>33</v>
      </c>
      <c r="C305" s="10" t="s">
        <v>46</v>
      </c>
      <c r="D305" s="10" t="s">
        <v>47</v>
      </c>
      <c r="E305" s="10" t="s">
        <v>48</v>
      </c>
      <c r="F305" s="10" t="s">
        <v>49</v>
      </c>
      <c r="G305" s="10" t="s">
        <v>50</v>
      </c>
    </row>
    <row r="306" customFormat="false" ht="69.85" hidden="false" customHeight="false" outlineLevel="0" collapsed="false">
      <c r="A306" s="18" t="n">
        <v>22106</v>
      </c>
      <c r="B306" s="8" t="s">
        <v>33</v>
      </c>
      <c r="C306" s="7" t="s">
        <v>2753</v>
      </c>
      <c r="D306" s="7" t="s">
        <v>2754</v>
      </c>
      <c r="E306" s="7" t="s">
        <v>48</v>
      </c>
      <c r="F306" s="7" t="s">
        <v>49</v>
      </c>
      <c r="G306" s="7" t="s">
        <v>50</v>
      </c>
    </row>
    <row r="307" customFormat="false" ht="69.85" hidden="false" customHeight="false" outlineLevel="0" collapsed="false">
      <c r="A307" s="19" t="n">
        <v>22107</v>
      </c>
      <c r="B307" s="11" t="s">
        <v>33</v>
      </c>
      <c r="C307" s="10" t="s">
        <v>2875</v>
      </c>
      <c r="D307" s="10" t="s">
        <v>2875</v>
      </c>
      <c r="E307" s="10" t="s">
        <v>2445</v>
      </c>
      <c r="F307" s="10" t="s">
        <v>2446</v>
      </c>
      <c r="G307" s="10" t="s">
        <v>2447</v>
      </c>
    </row>
    <row r="308" customFormat="false" ht="69.85" hidden="false" customHeight="false" outlineLevel="0" collapsed="false">
      <c r="A308" s="18" t="n">
        <v>22108</v>
      </c>
      <c r="B308" s="8" t="s">
        <v>33</v>
      </c>
      <c r="C308" s="7" t="s">
        <v>2876</v>
      </c>
      <c r="D308" s="7" t="s">
        <v>2877</v>
      </c>
      <c r="E308" s="7" t="s">
        <v>48</v>
      </c>
      <c r="F308" s="7" t="s">
        <v>49</v>
      </c>
      <c r="G308" s="7" t="s">
        <v>50</v>
      </c>
    </row>
    <row r="309" customFormat="false" ht="69.85" hidden="false" customHeight="false" outlineLevel="0" collapsed="false">
      <c r="A309" s="19" t="n">
        <v>22109</v>
      </c>
      <c r="B309" s="11" t="s">
        <v>33</v>
      </c>
      <c r="C309" s="10" t="s">
        <v>2878</v>
      </c>
      <c r="D309" s="10" t="s">
        <v>2879</v>
      </c>
      <c r="E309" s="10" t="s">
        <v>48</v>
      </c>
      <c r="F309" s="10" t="s">
        <v>49</v>
      </c>
      <c r="G309" s="10" t="s">
        <v>50</v>
      </c>
    </row>
    <row r="310" customFormat="false" ht="69.85" hidden="false" customHeight="false" outlineLevel="0" collapsed="false">
      <c r="A310" s="18" t="n">
        <v>22110</v>
      </c>
      <c r="B310" s="8" t="s">
        <v>33</v>
      </c>
      <c r="C310" s="7" t="s">
        <v>2880</v>
      </c>
      <c r="D310" s="7" t="s">
        <v>2880</v>
      </c>
      <c r="E310" s="7" t="s">
        <v>2445</v>
      </c>
      <c r="F310" s="7" t="s">
        <v>2446</v>
      </c>
      <c r="G310" s="7" t="s">
        <v>2447</v>
      </c>
    </row>
    <row r="311" customFormat="false" ht="69.85" hidden="false" customHeight="false" outlineLevel="0" collapsed="false">
      <c r="A311" s="19" t="n">
        <v>22111</v>
      </c>
      <c r="B311" s="11" t="s">
        <v>33</v>
      </c>
      <c r="C311" s="10" t="s">
        <v>2881</v>
      </c>
      <c r="D311" s="10" t="s">
        <v>2882</v>
      </c>
      <c r="E311" s="10" t="s">
        <v>48</v>
      </c>
      <c r="F311" s="10" t="s">
        <v>49</v>
      </c>
      <c r="G311" s="10" t="s">
        <v>50</v>
      </c>
    </row>
    <row r="312" customFormat="false" ht="69.85" hidden="false" customHeight="false" outlineLevel="0" collapsed="false">
      <c r="A312" s="18" t="n">
        <v>22112</v>
      </c>
      <c r="B312" s="8" t="s">
        <v>33</v>
      </c>
      <c r="C312" s="7" t="s">
        <v>2883</v>
      </c>
      <c r="D312" s="7" t="s">
        <v>2883</v>
      </c>
      <c r="E312" s="7" t="s">
        <v>2445</v>
      </c>
      <c r="F312" s="7" t="s">
        <v>2446</v>
      </c>
      <c r="G312" s="7" t="s">
        <v>2447</v>
      </c>
    </row>
    <row r="313" customFormat="false" ht="69.85" hidden="false" customHeight="false" outlineLevel="0" collapsed="false">
      <c r="A313" s="19" t="n">
        <v>22113</v>
      </c>
      <c r="B313" s="11" t="s">
        <v>33</v>
      </c>
      <c r="C313" s="10" t="s">
        <v>2884</v>
      </c>
      <c r="D313" s="10" t="s">
        <v>2884</v>
      </c>
      <c r="E313" s="10" t="s">
        <v>2445</v>
      </c>
      <c r="F313" s="10" t="s">
        <v>2446</v>
      </c>
      <c r="G313" s="10" t="s">
        <v>2447</v>
      </c>
    </row>
    <row r="314" customFormat="false" ht="69.85" hidden="false" customHeight="false" outlineLevel="0" collapsed="false">
      <c r="A314" s="18" t="n">
        <v>22114</v>
      </c>
      <c r="B314" s="8" t="s">
        <v>33</v>
      </c>
      <c r="C314" s="7" t="s">
        <v>2885</v>
      </c>
      <c r="D314" s="7" t="s">
        <v>2885</v>
      </c>
      <c r="E314" s="7" t="s">
        <v>2445</v>
      </c>
      <c r="F314" s="7" t="s">
        <v>2446</v>
      </c>
      <c r="G314" s="7" t="s">
        <v>2447</v>
      </c>
    </row>
    <row r="315" customFormat="false" ht="69.85" hidden="false" customHeight="false" outlineLevel="0" collapsed="false">
      <c r="A315" s="19" t="n">
        <v>22115</v>
      </c>
      <c r="B315" s="11" t="s">
        <v>33</v>
      </c>
      <c r="C315" s="10" t="s">
        <v>1395</v>
      </c>
      <c r="D315" s="10" t="s">
        <v>1396</v>
      </c>
      <c r="E315" s="10" t="s">
        <v>48</v>
      </c>
      <c r="F315" s="10" t="s">
        <v>49</v>
      </c>
      <c r="G315" s="10" t="s">
        <v>50</v>
      </c>
    </row>
    <row r="316" customFormat="false" ht="69.85" hidden="false" customHeight="false" outlineLevel="0" collapsed="false">
      <c r="A316" s="18" t="n">
        <v>22116</v>
      </c>
      <c r="B316" s="8" t="s">
        <v>33</v>
      </c>
      <c r="C316" s="7" t="s">
        <v>2886</v>
      </c>
      <c r="D316" s="7" t="s">
        <v>2887</v>
      </c>
      <c r="E316" s="7" t="s">
        <v>48</v>
      </c>
      <c r="F316" s="7" t="s">
        <v>49</v>
      </c>
      <c r="G316" s="7" t="s">
        <v>50</v>
      </c>
    </row>
    <row r="317" customFormat="false" ht="69.85" hidden="false" customHeight="false" outlineLevel="0" collapsed="false">
      <c r="A317" s="19" t="n">
        <v>22117</v>
      </c>
      <c r="B317" s="11" t="s">
        <v>33</v>
      </c>
      <c r="C317" s="10" t="s">
        <v>2888</v>
      </c>
      <c r="D317" s="10" t="s">
        <v>2889</v>
      </c>
      <c r="E317" s="10" t="s">
        <v>48</v>
      </c>
      <c r="F317" s="10" t="s">
        <v>49</v>
      </c>
      <c r="G317" s="10" t="s">
        <v>50</v>
      </c>
    </row>
    <row r="318" customFormat="false" ht="69.85" hidden="false" customHeight="false" outlineLevel="0" collapsed="false">
      <c r="A318" s="18" t="n">
        <v>22118</v>
      </c>
      <c r="B318" s="8" t="s">
        <v>33</v>
      </c>
      <c r="C318" s="7" t="s">
        <v>2890</v>
      </c>
      <c r="D318" s="7" t="s">
        <v>2891</v>
      </c>
      <c r="E318" s="7" t="s">
        <v>48</v>
      </c>
      <c r="F318" s="7" t="s">
        <v>49</v>
      </c>
      <c r="G318" s="7" t="s">
        <v>50</v>
      </c>
    </row>
    <row r="319" customFormat="false" ht="69.85" hidden="false" customHeight="false" outlineLevel="0" collapsed="false">
      <c r="A319" s="19" t="n">
        <v>22119</v>
      </c>
      <c r="B319" s="11" t="s">
        <v>33</v>
      </c>
      <c r="C319" s="10" t="s">
        <v>2892</v>
      </c>
      <c r="D319" s="10" t="s">
        <v>2893</v>
      </c>
      <c r="E319" s="10" t="s">
        <v>63</v>
      </c>
      <c r="F319" s="10" t="s">
        <v>64</v>
      </c>
      <c r="G319" s="10" t="s">
        <v>65</v>
      </c>
    </row>
    <row r="320" customFormat="false" ht="69.85" hidden="false" customHeight="false" outlineLevel="0" collapsed="false">
      <c r="A320" s="18" t="n">
        <v>22120</v>
      </c>
      <c r="B320" s="8" t="s">
        <v>33</v>
      </c>
      <c r="C320" s="7" t="s">
        <v>2894</v>
      </c>
      <c r="D320" s="7" t="s">
        <v>2895</v>
      </c>
      <c r="E320" s="7" t="s">
        <v>48</v>
      </c>
      <c r="F320" s="7" t="s">
        <v>49</v>
      </c>
      <c r="G320" s="7" t="s">
        <v>50</v>
      </c>
    </row>
    <row r="321" customFormat="false" ht="69.85" hidden="false" customHeight="false" outlineLevel="0" collapsed="false">
      <c r="A321" s="19" t="n">
        <v>22121</v>
      </c>
      <c r="B321" s="11" t="s">
        <v>33</v>
      </c>
      <c r="C321" s="10" t="s">
        <v>2896</v>
      </c>
      <c r="D321" s="10" t="s">
        <v>2896</v>
      </c>
      <c r="E321" s="10" t="s">
        <v>2445</v>
      </c>
      <c r="F321" s="10" t="s">
        <v>2446</v>
      </c>
      <c r="G321" s="10" t="s">
        <v>2447</v>
      </c>
    </row>
    <row r="322" customFormat="false" ht="69.85" hidden="false" customHeight="false" outlineLevel="0" collapsed="false">
      <c r="A322" s="18" t="n">
        <v>22122</v>
      </c>
      <c r="B322" s="8" t="s">
        <v>33</v>
      </c>
      <c r="C322" s="7" t="s">
        <v>2897</v>
      </c>
      <c r="D322" s="7" t="s">
        <v>2898</v>
      </c>
      <c r="E322" s="7" t="s">
        <v>48</v>
      </c>
      <c r="F322" s="7" t="s">
        <v>49</v>
      </c>
      <c r="G322" s="7" t="s">
        <v>50</v>
      </c>
    </row>
    <row r="323" customFormat="false" ht="69.85" hidden="false" customHeight="false" outlineLevel="0" collapsed="false">
      <c r="A323" s="19" t="n">
        <v>22123</v>
      </c>
      <c r="B323" s="11" t="s">
        <v>33</v>
      </c>
      <c r="C323" s="10" t="s">
        <v>2899</v>
      </c>
      <c r="D323" s="10" t="s">
        <v>2899</v>
      </c>
      <c r="E323" s="10" t="s">
        <v>2445</v>
      </c>
      <c r="F323" s="10" t="s">
        <v>2446</v>
      </c>
      <c r="G323" s="10" t="s">
        <v>2447</v>
      </c>
    </row>
    <row r="324" customFormat="false" ht="69.85" hidden="false" customHeight="false" outlineLevel="0" collapsed="false">
      <c r="A324" s="18" t="n">
        <v>22137</v>
      </c>
      <c r="B324" s="8" t="s">
        <v>33</v>
      </c>
      <c r="C324" s="7" t="s">
        <v>2900</v>
      </c>
      <c r="D324" s="7" t="s">
        <v>2900</v>
      </c>
      <c r="E324" s="7" t="s">
        <v>2445</v>
      </c>
      <c r="F324" s="7" t="s">
        <v>2446</v>
      </c>
      <c r="G324" s="7" t="s">
        <v>2447</v>
      </c>
    </row>
    <row r="325" customFormat="false" ht="69.85" hidden="false" customHeight="false" outlineLevel="0" collapsed="false">
      <c r="A325" s="19" t="n">
        <v>22199</v>
      </c>
      <c r="B325" s="11" t="s">
        <v>33</v>
      </c>
      <c r="C325" s="10" t="s">
        <v>2901</v>
      </c>
      <c r="D325" s="10" t="s">
        <v>2902</v>
      </c>
      <c r="E325" s="10" t="s">
        <v>2445</v>
      </c>
      <c r="F325" s="10" t="s">
        <v>2446</v>
      </c>
      <c r="G325" s="10" t="s">
        <v>2447</v>
      </c>
    </row>
    <row r="326" customFormat="false" ht="69.85" hidden="false" customHeight="false" outlineLevel="0" collapsed="false">
      <c r="A326" s="18" t="n">
        <v>22201</v>
      </c>
      <c r="B326" s="8" t="s">
        <v>33</v>
      </c>
      <c r="C326" s="7" t="s">
        <v>2903</v>
      </c>
      <c r="D326" s="7" t="s">
        <v>2903</v>
      </c>
      <c r="E326" s="7" t="s">
        <v>2445</v>
      </c>
      <c r="F326" s="7" t="s">
        <v>2446</v>
      </c>
      <c r="G326" s="7" t="s">
        <v>2447</v>
      </c>
    </row>
    <row r="327" customFormat="false" ht="69.85" hidden="false" customHeight="false" outlineLevel="0" collapsed="false">
      <c r="A327" s="19" t="n">
        <v>22202</v>
      </c>
      <c r="B327" s="11" t="s">
        <v>33</v>
      </c>
      <c r="C327" s="10" t="s">
        <v>2904</v>
      </c>
      <c r="D327" s="10" t="s">
        <v>2904</v>
      </c>
      <c r="E327" s="10" t="s">
        <v>2445</v>
      </c>
      <c r="F327" s="10" t="s">
        <v>2446</v>
      </c>
      <c r="G327" s="10" t="s">
        <v>2447</v>
      </c>
    </row>
    <row r="328" customFormat="false" ht="69.85" hidden="false" customHeight="false" outlineLevel="0" collapsed="false">
      <c r="A328" s="18" t="n">
        <v>22203</v>
      </c>
      <c r="B328" s="8" t="s">
        <v>33</v>
      </c>
      <c r="C328" s="7" t="s">
        <v>2905</v>
      </c>
      <c r="D328" s="7" t="s">
        <v>2905</v>
      </c>
      <c r="E328" s="7" t="s">
        <v>2445</v>
      </c>
      <c r="F328" s="7" t="s">
        <v>2446</v>
      </c>
      <c r="G328" s="7" t="s">
        <v>2447</v>
      </c>
    </row>
    <row r="329" customFormat="false" ht="69.85" hidden="false" customHeight="false" outlineLevel="0" collapsed="false">
      <c r="A329" s="19" t="n">
        <v>22204</v>
      </c>
      <c r="B329" s="11" t="s">
        <v>33</v>
      </c>
      <c r="C329" s="10" t="s">
        <v>2906</v>
      </c>
      <c r="D329" s="10" t="s">
        <v>2906</v>
      </c>
      <c r="E329" s="10" t="s">
        <v>2445</v>
      </c>
      <c r="F329" s="10" t="s">
        <v>2446</v>
      </c>
      <c r="G329" s="10" t="s">
        <v>2447</v>
      </c>
    </row>
    <row r="330" customFormat="false" ht="69.85" hidden="false" customHeight="false" outlineLevel="0" collapsed="false">
      <c r="A330" s="18" t="n">
        <v>22205</v>
      </c>
      <c r="B330" s="8" t="s">
        <v>33</v>
      </c>
      <c r="C330" s="7" t="s">
        <v>2907</v>
      </c>
      <c r="D330" s="7" t="s">
        <v>2908</v>
      </c>
      <c r="E330" s="7" t="s">
        <v>48</v>
      </c>
      <c r="F330" s="7" t="s">
        <v>49</v>
      </c>
      <c r="G330" s="7" t="s">
        <v>50</v>
      </c>
    </row>
    <row r="331" customFormat="false" ht="69.85" hidden="false" customHeight="false" outlineLevel="0" collapsed="false">
      <c r="A331" s="19" t="n">
        <v>22206</v>
      </c>
      <c r="B331" s="11" t="s">
        <v>33</v>
      </c>
      <c r="C331" s="10" t="s">
        <v>2909</v>
      </c>
      <c r="D331" s="10" t="s">
        <v>2910</v>
      </c>
      <c r="E331" s="10" t="s">
        <v>48</v>
      </c>
      <c r="F331" s="10" t="s">
        <v>49</v>
      </c>
      <c r="G331" s="10" t="s">
        <v>50</v>
      </c>
    </row>
    <row r="332" customFormat="false" ht="69.85" hidden="false" customHeight="false" outlineLevel="0" collapsed="false">
      <c r="A332" s="18" t="n">
        <v>22207</v>
      </c>
      <c r="B332" s="8" t="s">
        <v>33</v>
      </c>
      <c r="C332" s="7" t="s">
        <v>2911</v>
      </c>
      <c r="D332" s="7" t="s">
        <v>2911</v>
      </c>
      <c r="E332" s="7" t="s">
        <v>2445</v>
      </c>
      <c r="F332" s="7" t="s">
        <v>2446</v>
      </c>
      <c r="G332" s="7" t="s">
        <v>2447</v>
      </c>
    </row>
    <row r="333" customFormat="false" ht="69.85" hidden="false" customHeight="false" outlineLevel="0" collapsed="false">
      <c r="A333" s="19" t="n">
        <v>22208</v>
      </c>
      <c r="B333" s="11" t="s">
        <v>33</v>
      </c>
      <c r="C333" s="10" t="s">
        <v>2912</v>
      </c>
      <c r="D333" s="10" t="s">
        <v>2912</v>
      </c>
      <c r="E333" s="10" t="s">
        <v>2445</v>
      </c>
      <c r="F333" s="10" t="s">
        <v>2446</v>
      </c>
      <c r="G333" s="10" t="s">
        <v>2447</v>
      </c>
    </row>
    <row r="334" customFormat="false" ht="69.85" hidden="false" customHeight="false" outlineLevel="0" collapsed="false">
      <c r="A334" s="18" t="n">
        <v>22209</v>
      </c>
      <c r="B334" s="8" t="s">
        <v>33</v>
      </c>
      <c r="C334" s="7" t="s">
        <v>2913</v>
      </c>
      <c r="D334" s="7" t="s">
        <v>2914</v>
      </c>
      <c r="E334" s="7" t="s">
        <v>48</v>
      </c>
      <c r="F334" s="7" t="s">
        <v>49</v>
      </c>
      <c r="G334" s="7" t="s">
        <v>50</v>
      </c>
    </row>
    <row r="335" customFormat="false" ht="69.85" hidden="false" customHeight="false" outlineLevel="0" collapsed="false">
      <c r="A335" s="19" t="n">
        <v>22210</v>
      </c>
      <c r="B335" s="11" t="s">
        <v>33</v>
      </c>
      <c r="C335" s="10" t="s">
        <v>2915</v>
      </c>
      <c r="D335" s="10" t="s">
        <v>2915</v>
      </c>
      <c r="E335" s="10" t="s">
        <v>2445</v>
      </c>
      <c r="F335" s="10" t="s">
        <v>2446</v>
      </c>
      <c r="G335" s="10" t="s">
        <v>2447</v>
      </c>
    </row>
    <row r="336" customFormat="false" ht="69.85" hidden="false" customHeight="false" outlineLevel="0" collapsed="false">
      <c r="A336" s="18" t="n">
        <v>22211</v>
      </c>
      <c r="B336" s="8" t="s">
        <v>33</v>
      </c>
      <c r="C336" s="7" t="s">
        <v>2916</v>
      </c>
      <c r="D336" s="7" t="s">
        <v>2916</v>
      </c>
      <c r="E336" s="7" t="s">
        <v>2445</v>
      </c>
      <c r="F336" s="7" t="s">
        <v>2446</v>
      </c>
      <c r="G336" s="7" t="s">
        <v>2447</v>
      </c>
    </row>
    <row r="337" customFormat="false" ht="69.85" hidden="false" customHeight="false" outlineLevel="0" collapsed="false">
      <c r="A337" s="19" t="n">
        <v>22213</v>
      </c>
      <c r="B337" s="11" t="s">
        <v>33</v>
      </c>
      <c r="C337" s="10" t="s">
        <v>2917</v>
      </c>
      <c r="D337" s="10" t="s">
        <v>2918</v>
      </c>
      <c r="E337" s="10" t="s">
        <v>48</v>
      </c>
      <c r="F337" s="10" t="s">
        <v>49</v>
      </c>
      <c r="G337" s="10" t="s">
        <v>50</v>
      </c>
    </row>
    <row r="338" customFormat="false" ht="69.85" hidden="false" customHeight="false" outlineLevel="0" collapsed="false">
      <c r="A338" s="18" t="n">
        <v>22214</v>
      </c>
      <c r="B338" s="8" t="s">
        <v>33</v>
      </c>
      <c r="C338" s="7" t="s">
        <v>2919</v>
      </c>
      <c r="D338" s="7" t="s">
        <v>2920</v>
      </c>
      <c r="E338" s="7" t="s">
        <v>2445</v>
      </c>
      <c r="F338" s="7" t="s">
        <v>2446</v>
      </c>
      <c r="G338" s="7" t="s">
        <v>2447</v>
      </c>
    </row>
    <row r="339" customFormat="false" ht="69.85" hidden="false" customHeight="false" outlineLevel="0" collapsed="false">
      <c r="A339" s="19" t="n">
        <v>22216</v>
      </c>
      <c r="B339" s="11" t="s">
        <v>33</v>
      </c>
      <c r="C339" s="10" t="s">
        <v>2921</v>
      </c>
      <c r="D339" s="10" t="s">
        <v>2922</v>
      </c>
      <c r="E339" s="10" t="s">
        <v>2445</v>
      </c>
      <c r="F339" s="10" t="s">
        <v>2446</v>
      </c>
      <c r="G339" s="10" t="s">
        <v>2447</v>
      </c>
    </row>
    <row r="340" customFormat="false" ht="69.85" hidden="false" customHeight="false" outlineLevel="0" collapsed="false">
      <c r="A340" s="18" t="n">
        <v>22217</v>
      </c>
      <c r="B340" s="8" t="s">
        <v>33</v>
      </c>
      <c r="C340" s="7" t="s">
        <v>2923</v>
      </c>
      <c r="D340" s="7" t="s">
        <v>2924</v>
      </c>
      <c r="E340" s="7" t="s">
        <v>2445</v>
      </c>
      <c r="F340" s="7" t="s">
        <v>2446</v>
      </c>
      <c r="G340" s="7" t="s">
        <v>2447</v>
      </c>
    </row>
    <row r="341" customFormat="false" ht="69.85" hidden="false" customHeight="false" outlineLevel="0" collapsed="false">
      <c r="A341" s="19" t="n">
        <v>22219</v>
      </c>
      <c r="B341" s="11" t="s">
        <v>33</v>
      </c>
      <c r="C341" s="10" t="s">
        <v>2925</v>
      </c>
      <c r="D341" s="10" t="s">
        <v>2926</v>
      </c>
      <c r="E341" s="10" t="s">
        <v>2445</v>
      </c>
      <c r="F341" s="10" t="s">
        <v>2446</v>
      </c>
      <c r="G341" s="10" t="s">
        <v>2447</v>
      </c>
    </row>
    <row r="342" customFormat="false" ht="69.85" hidden="false" customHeight="false" outlineLevel="0" collapsed="false">
      <c r="A342" s="20" t="n">
        <v>22221</v>
      </c>
      <c r="B342" s="21" t="s">
        <v>55</v>
      </c>
      <c r="C342" s="22" t="s">
        <v>2927</v>
      </c>
      <c r="D342" s="22" t="s">
        <v>2927</v>
      </c>
      <c r="E342" s="22" t="s">
        <v>2445</v>
      </c>
      <c r="F342" s="22" t="s">
        <v>2446</v>
      </c>
      <c r="G342" s="22" t="s">
        <v>2447</v>
      </c>
    </row>
    <row r="343" customFormat="false" ht="69.85" hidden="false" customHeight="false" outlineLevel="0" collapsed="false">
      <c r="A343" s="20" t="n">
        <v>22222</v>
      </c>
      <c r="B343" s="21" t="s">
        <v>55</v>
      </c>
      <c r="C343" s="22" t="s">
        <v>2928</v>
      </c>
      <c r="D343" s="22" t="s">
        <v>2928</v>
      </c>
      <c r="E343" s="22" t="s">
        <v>2445</v>
      </c>
      <c r="F343" s="22" t="s">
        <v>2446</v>
      </c>
      <c r="G343" s="22" t="s">
        <v>2447</v>
      </c>
    </row>
    <row r="344" customFormat="false" ht="69.85" hidden="false" customHeight="false" outlineLevel="0" collapsed="false">
      <c r="A344" s="18" t="n">
        <v>22223</v>
      </c>
      <c r="B344" s="8" t="s">
        <v>33</v>
      </c>
      <c r="C344" s="7" t="s">
        <v>2929</v>
      </c>
      <c r="D344" s="7" t="s">
        <v>2929</v>
      </c>
      <c r="E344" s="7" t="s">
        <v>2445</v>
      </c>
      <c r="F344" s="7" t="s">
        <v>2446</v>
      </c>
      <c r="G344" s="7" t="s">
        <v>2447</v>
      </c>
    </row>
    <row r="345" customFormat="false" ht="69.85" hidden="false" customHeight="false" outlineLevel="0" collapsed="false">
      <c r="A345" s="19" t="n">
        <v>22224</v>
      </c>
      <c r="B345" s="11" t="s">
        <v>33</v>
      </c>
      <c r="C345" s="10" t="s">
        <v>2930</v>
      </c>
      <c r="D345" s="10" t="s">
        <v>2930</v>
      </c>
      <c r="E345" s="10" t="s">
        <v>2445</v>
      </c>
      <c r="F345" s="10" t="s">
        <v>2446</v>
      </c>
      <c r="G345" s="10" t="s">
        <v>2447</v>
      </c>
    </row>
    <row r="346" customFormat="false" ht="69.85" hidden="false" customHeight="false" outlineLevel="0" collapsed="false">
      <c r="A346" s="18" t="n">
        <v>22225</v>
      </c>
      <c r="B346" s="8" t="s">
        <v>33</v>
      </c>
      <c r="C346" s="7" t="s">
        <v>2931</v>
      </c>
      <c r="D346" s="7" t="s">
        <v>2931</v>
      </c>
      <c r="E346" s="7" t="s">
        <v>2445</v>
      </c>
      <c r="F346" s="7" t="s">
        <v>2446</v>
      </c>
      <c r="G346" s="7" t="s">
        <v>2447</v>
      </c>
    </row>
    <row r="347" customFormat="false" ht="69.85" hidden="false" customHeight="false" outlineLevel="0" collapsed="false">
      <c r="A347" s="19" t="n">
        <v>22226</v>
      </c>
      <c r="B347" s="11" t="s">
        <v>33</v>
      </c>
      <c r="C347" s="10" t="s">
        <v>2932</v>
      </c>
      <c r="D347" s="10" t="s">
        <v>2932</v>
      </c>
      <c r="E347" s="10" t="s">
        <v>2445</v>
      </c>
      <c r="F347" s="10" t="s">
        <v>2446</v>
      </c>
      <c r="G347" s="10" t="s">
        <v>2447</v>
      </c>
    </row>
    <row r="348" customFormat="false" ht="69.85" hidden="false" customHeight="false" outlineLevel="0" collapsed="false">
      <c r="A348" s="18" t="n">
        <v>22228</v>
      </c>
      <c r="B348" s="8" t="s">
        <v>33</v>
      </c>
      <c r="C348" s="7" t="s">
        <v>2933</v>
      </c>
      <c r="D348" s="7" t="s">
        <v>2933</v>
      </c>
      <c r="E348" s="7" t="s">
        <v>2445</v>
      </c>
      <c r="F348" s="7" t="s">
        <v>2446</v>
      </c>
      <c r="G348" s="7" t="s">
        <v>2447</v>
      </c>
    </row>
    <row r="349" customFormat="false" ht="69.85" hidden="false" customHeight="false" outlineLevel="0" collapsed="false">
      <c r="A349" s="19" t="n">
        <v>22229</v>
      </c>
      <c r="B349" s="11" t="s">
        <v>33</v>
      </c>
      <c r="C349" s="10" t="s">
        <v>2934</v>
      </c>
      <c r="D349" s="10" t="s">
        <v>2934</v>
      </c>
      <c r="E349" s="10" t="s">
        <v>2445</v>
      </c>
      <c r="F349" s="10" t="s">
        <v>2446</v>
      </c>
      <c r="G349" s="10" t="s">
        <v>2447</v>
      </c>
    </row>
    <row r="350" customFormat="false" ht="69.85" hidden="false" customHeight="false" outlineLevel="0" collapsed="false">
      <c r="A350" s="18" t="n">
        <v>22230</v>
      </c>
      <c r="B350" s="8" t="s">
        <v>33</v>
      </c>
      <c r="C350" s="7" t="s">
        <v>2935</v>
      </c>
      <c r="D350" s="7" t="s">
        <v>2935</v>
      </c>
      <c r="E350" s="7" t="s">
        <v>2445</v>
      </c>
      <c r="F350" s="7" t="s">
        <v>2446</v>
      </c>
      <c r="G350" s="7" t="s">
        <v>2447</v>
      </c>
    </row>
    <row r="351" customFormat="false" ht="69.85" hidden="false" customHeight="false" outlineLevel="0" collapsed="false">
      <c r="A351" s="19" t="n">
        <v>22300</v>
      </c>
      <c r="B351" s="11" t="s">
        <v>33</v>
      </c>
      <c r="C351" s="10" t="s">
        <v>2936</v>
      </c>
      <c r="D351" s="10" t="s">
        <v>2936</v>
      </c>
      <c r="E351" s="10" t="s">
        <v>2445</v>
      </c>
      <c r="F351" s="10" t="s">
        <v>2446</v>
      </c>
      <c r="G351" s="10" t="s">
        <v>2447</v>
      </c>
    </row>
    <row r="352" customFormat="false" ht="69.85" hidden="false" customHeight="false" outlineLevel="0" collapsed="false">
      <c r="A352" s="18" t="n">
        <v>22350</v>
      </c>
      <c r="B352" s="8" t="s">
        <v>33</v>
      </c>
      <c r="C352" s="7" t="s">
        <v>2937</v>
      </c>
      <c r="D352" s="7" t="s">
        <v>2937</v>
      </c>
      <c r="E352" s="7" t="s">
        <v>2445</v>
      </c>
      <c r="F352" s="7" t="s">
        <v>2446</v>
      </c>
      <c r="G352" s="7" t="s">
        <v>2447</v>
      </c>
    </row>
    <row r="353" customFormat="false" ht="69.85" hidden="false" customHeight="false" outlineLevel="0" collapsed="false">
      <c r="A353" s="19" t="n">
        <v>22400</v>
      </c>
      <c r="B353" s="11" t="s">
        <v>33</v>
      </c>
      <c r="C353" s="10" t="s">
        <v>2938</v>
      </c>
      <c r="D353" s="10" t="s">
        <v>2939</v>
      </c>
      <c r="E353" s="10" t="s">
        <v>2445</v>
      </c>
      <c r="F353" s="10" t="s">
        <v>2446</v>
      </c>
      <c r="G353" s="10" t="s">
        <v>2447</v>
      </c>
    </row>
    <row r="354" customFormat="false" ht="69.85" hidden="false" customHeight="false" outlineLevel="0" collapsed="false">
      <c r="A354" s="18" t="n">
        <v>22401</v>
      </c>
      <c r="B354" s="8" t="s">
        <v>33</v>
      </c>
      <c r="C354" s="7" t="s">
        <v>2940</v>
      </c>
      <c r="D354" s="7" t="s">
        <v>2940</v>
      </c>
      <c r="E354" s="7" t="s">
        <v>2445</v>
      </c>
      <c r="F354" s="7" t="s">
        <v>2446</v>
      </c>
      <c r="G354" s="7" t="s">
        <v>2447</v>
      </c>
    </row>
    <row r="355" customFormat="false" ht="69.85" hidden="false" customHeight="false" outlineLevel="0" collapsed="false">
      <c r="A355" s="19" t="n">
        <v>22402</v>
      </c>
      <c r="B355" s="11" t="s">
        <v>33</v>
      </c>
      <c r="C355" s="10" t="s">
        <v>2941</v>
      </c>
      <c r="D355" s="10" t="s">
        <v>2941</v>
      </c>
      <c r="E355" s="10" t="s">
        <v>2445</v>
      </c>
      <c r="F355" s="10" t="s">
        <v>2446</v>
      </c>
      <c r="G355" s="10" t="s">
        <v>2447</v>
      </c>
    </row>
    <row r="356" customFormat="false" ht="69.85" hidden="false" customHeight="false" outlineLevel="0" collapsed="false">
      <c r="A356" s="18" t="n">
        <v>22403</v>
      </c>
      <c r="B356" s="8" t="s">
        <v>33</v>
      </c>
      <c r="C356" s="7" t="s">
        <v>2941</v>
      </c>
      <c r="D356" s="7" t="s">
        <v>2941</v>
      </c>
      <c r="E356" s="7" t="s">
        <v>2445</v>
      </c>
      <c r="F356" s="7" t="s">
        <v>2446</v>
      </c>
      <c r="G356" s="7" t="s">
        <v>2447</v>
      </c>
    </row>
    <row r="357" customFormat="false" ht="69.85" hidden="false" customHeight="false" outlineLevel="0" collapsed="false">
      <c r="A357" s="19" t="n">
        <v>22404</v>
      </c>
      <c r="B357" s="11" t="s">
        <v>33</v>
      </c>
      <c r="C357" s="10" t="s">
        <v>2942</v>
      </c>
      <c r="D357" s="10" t="s">
        <v>2942</v>
      </c>
      <c r="E357" s="10" t="s">
        <v>2445</v>
      </c>
      <c r="F357" s="10" t="s">
        <v>2446</v>
      </c>
      <c r="G357" s="10" t="s">
        <v>2447</v>
      </c>
    </row>
    <row r="358" customFormat="false" ht="69.85" hidden="false" customHeight="false" outlineLevel="0" collapsed="false">
      <c r="A358" s="18" t="n">
        <v>22500</v>
      </c>
      <c r="B358" s="8" t="s">
        <v>33</v>
      </c>
      <c r="C358" s="7" t="s">
        <v>2176</v>
      </c>
      <c r="D358" s="7" t="s">
        <v>2176</v>
      </c>
      <c r="E358" s="7" t="s">
        <v>567</v>
      </c>
      <c r="F358" s="7" t="s">
        <v>568</v>
      </c>
      <c r="G358" s="7" t="s">
        <v>569</v>
      </c>
    </row>
    <row r="359" customFormat="false" ht="69.85" hidden="false" customHeight="false" outlineLevel="0" collapsed="false">
      <c r="A359" s="19" t="n">
        <v>22600</v>
      </c>
      <c r="B359" s="11" t="s">
        <v>33</v>
      </c>
      <c r="C359" s="10" t="s">
        <v>2943</v>
      </c>
      <c r="D359" s="10" t="s">
        <v>2943</v>
      </c>
      <c r="E359" s="10" t="s">
        <v>2445</v>
      </c>
      <c r="F359" s="10" t="s">
        <v>2446</v>
      </c>
      <c r="G359" s="10" t="s">
        <v>2447</v>
      </c>
    </row>
    <row r="360" customFormat="false" ht="69.85" hidden="false" customHeight="false" outlineLevel="0" collapsed="false">
      <c r="A360" s="18" t="n">
        <v>22601</v>
      </c>
      <c r="B360" s="8" t="s">
        <v>33</v>
      </c>
      <c r="C360" s="7" t="s">
        <v>2944</v>
      </c>
      <c r="D360" s="7" t="s">
        <v>2945</v>
      </c>
      <c r="E360" s="7" t="s">
        <v>2445</v>
      </c>
      <c r="F360" s="7" t="s">
        <v>2446</v>
      </c>
      <c r="G360" s="7" t="s">
        <v>2447</v>
      </c>
    </row>
    <row r="361" customFormat="false" ht="69.85" hidden="false" customHeight="false" outlineLevel="0" collapsed="false">
      <c r="A361" s="19" t="n">
        <v>22602</v>
      </c>
      <c r="B361" s="11" t="s">
        <v>33</v>
      </c>
      <c r="C361" s="10" t="s">
        <v>2946</v>
      </c>
      <c r="D361" s="10" t="s">
        <v>2946</v>
      </c>
      <c r="E361" s="10" t="s">
        <v>2445</v>
      </c>
      <c r="F361" s="10" t="s">
        <v>2446</v>
      </c>
      <c r="G361" s="10" t="s">
        <v>2447</v>
      </c>
    </row>
    <row r="362" customFormat="false" ht="69.85" hidden="false" customHeight="false" outlineLevel="0" collapsed="false">
      <c r="A362" s="18" t="n">
        <v>25001</v>
      </c>
      <c r="B362" s="8" t="s">
        <v>33</v>
      </c>
      <c r="C362" s="7" t="s">
        <v>2947</v>
      </c>
      <c r="D362" s="7" t="s">
        <v>2948</v>
      </c>
      <c r="E362" s="7" t="s">
        <v>48</v>
      </c>
      <c r="F362" s="7" t="s">
        <v>49</v>
      </c>
      <c r="G362" s="7" t="s">
        <v>50</v>
      </c>
    </row>
    <row r="363" customFormat="false" ht="69.85" hidden="false" customHeight="false" outlineLevel="0" collapsed="false">
      <c r="A363" s="19" t="n">
        <v>25002</v>
      </c>
      <c r="B363" s="11" t="s">
        <v>33</v>
      </c>
      <c r="C363" s="10" t="s">
        <v>2949</v>
      </c>
      <c r="D363" s="10" t="s">
        <v>2950</v>
      </c>
      <c r="E363" s="10" t="s">
        <v>48</v>
      </c>
      <c r="F363" s="10" t="s">
        <v>49</v>
      </c>
      <c r="G363" s="10" t="s">
        <v>50</v>
      </c>
    </row>
    <row r="364" customFormat="false" ht="69.85" hidden="false" customHeight="false" outlineLevel="0" collapsed="false">
      <c r="A364" s="18" t="n">
        <v>25003</v>
      </c>
      <c r="B364" s="8" t="s">
        <v>33</v>
      </c>
      <c r="C364" s="7" t="s">
        <v>2951</v>
      </c>
      <c r="D364" s="7" t="s">
        <v>2952</v>
      </c>
      <c r="E364" s="7" t="s">
        <v>48</v>
      </c>
      <c r="F364" s="7" t="s">
        <v>49</v>
      </c>
      <c r="G364" s="7" t="s">
        <v>50</v>
      </c>
    </row>
    <row r="365" customFormat="false" ht="69.85" hidden="false" customHeight="false" outlineLevel="0" collapsed="false">
      <c r="A365" s="19" t="n">
        <v>25004</v>
      </c>
      <c r="B365" s="11" t="s">
        <v>33</v>
      </c>
      <c r="C365" s="10" t="s">
        <v>2953</v>
      </c>
      <c r="D365" s="10" t="s">
        <v>2954</v>
      </c>
      <c r="E365" s="10" t="s">
        <v>48</v>
      </c>
      <c r="F365" s="10" t="s">
        <v>49</v>
      </c>
      <c r="G365" s="10" t="s">
        <v>50</v>
      </c>
    </row>
    <row r="366" customFormat="false" ht="69.85" hidden="false" customHeight="false" outlineLevel="0" collapsed="false">
      <c r="A366" s="18" t="n">
        <v>25005</v>
      </c>
      <c r="B366" s="8" t="s">
        <v>33</v>
      </c>
      <c r="C366" s="7" t="s">
        <v>2955</v>
      </c>
      <c r="D366" s="7" t="s">
        <v>2956</v>
      </c>
      <c r="E366" s="7" t="s">
        <v>48</v>
      </c>
      <c r="F366" s="7" t="s">
        <v>49</v>
      </c>
      <c r="G366" s="7" t="s">
        <v>50</v>
      </c>
    </row>
    <row r="367" customFormat="false" ht="69.85" hidden="false" customHeight="false" outlineLevel="0" collapsed="false">
      <c r="A367" s="19" t="n">
        <v>25006</v>
      </c>
      <c r="B367" s="11" t="s">
        <v>33</v>
      </c>
      <c r="C367" s="10" t="s">
        <v>2957</v>
      </c>
      <c r="D367" s="10" t="s">
        <v>2958</v>
      </c>
      <c r="E367" s="10" t="s">
        <v>48</v>
      </c>
      <c r="F367" s="10" t="s">
        <v>49</v>
      </c>
      <c r="G367" s="10" t="s">
        <v>50</v>
      </c>
    </row>
    <row r="368" customFormat="false" ht="69.85" hidden="false" customHeight="false" outlineLevel="0" collapsed="false">
      <c r="A368" s="18" t="n">
        <v>25007</v>
      </c>
      <c r="B368" s="8" t="s">
        <v>33</v>
      </c>
      <c r="C368" s="7" t="s">
        <v>2959</v>
      </c>
      <c r="D368" s="7" t="s">
        <v>2959</v>
      </c>
      <c r="E368" s="7" t="s">
        <v>2445</v>
      </c>
      <c r="F368" s="7" t="s">
        <v>2446</v>
      </c>
      <c r="G368" s="7" t="s">
        <v>2447</v>
      </c>
    </row>
    <row r="369" customFormat="false" ht="69.85" hidden="false" customHeight="false" outlineLevel="0" collapsed="false">
      <c r="A369" s="19" t="n">
        <v>25008</v>
      </c>
      <c r="B369" s="11" t="s">
        <v>33</v>
      </c>
      <c r="C369" s="10" t="s">
        <v>2960</v>
      </c>
      <c r="D369" s="10" t="s">
        <v>2961</v>
      </c>
      <c r="E369" s="10" t="s">
        <v>166</v>
      </c>
      <c r="F369" s="10" t="s">
        <v>167</v>
      </c>
      <c r="G369" s="10" t="s">
        <v>168</v>
      </c>
    </row>
    <row r="370" customFormat="false" ht="69.85" hidden="false" customHeight="false" outlineLevel="0" collapsed="false">
      <c r="A370" s="18" t="n">
        <v>25009</v>
      </c>
      <c r="B370" s="8" t="s">
        <v>33</v>
      </c>
      <c r="C370" s="7" t="s">
        <v>2962</v>
      </c>
      <c r="D370" s="7" t="s">
        <v>2962</v>
      </c>
      <c r="E370" s="7" t="s">
        <v>2445</v>
      </c>
      <c r="F370" s="7" t="s">
        <v>2446</v>
      </c>
      <c r="G370" s="7" t="s">
        <v>2447</v>
      </c>
    </row>
    <row r="371" customFormat="false" ht="69.85" hidden="false" customHeight="false" outlineLevel="0" collapsed="false">
      <c r="A371" s="19" t="n">
        <v>25010</v>
      </c>
      <c r="B371" s="11" t="s">
        <v>33</v>
      </c>
      <c r="C371" s="10" t="s">
        <v>2963</v>
      </c>
      <c r="D371" s="10" t="s">
        <v>2964</v>
      </c>
      <c r="E371" s="10" t="s">
        <v>2445</v>
      </c>
      <c r="F371" s="10" t="s">
        <v>2446</v>
      </c>
      <c r="G371" s="10" t="s">
        <v>2447</v>
      </c>
    </row>
    <row r="372" customFormat="false" ht="69.85" hidden="false" customHeight="false" outlineLevel="0" collapsed="false">
      <c r="A372" s="18" t="n">
        <v>25011</v>
      </c>
      <c r="B372" s="8" t="s">
        <v>33</v>
      </c>
      <c r="C372" s="7" t="s">
        <v>2965</v>
      </c>
      <c r="D372" s="7" t="s">
        <v>2966</v>
      </c>
      <c r="E372" s="7" t="s">
        <v>48</v>
      </c>
      <c r="F372" s="7" t="s">
        <v>49</v>
      </c>
      <c r="G372" s="7" t="s">
        <v>50</v>
      </c>
    </row>
    <row r="373" customFormat="false" ht="69.85" hidden="false" customHeight="false" outlineLevel="0" collapsed="false">
      <c r="A373" s="19" t="n">
        <v>25012</v>
      </c>
      <c r="B373" s="11" t="s">
        <v>33</v>
      </c>
      <c r="C373" s="10" t="s">
        <v>2967</v>
      </c>
      <c r="D373" s="10" t="s">
        <v>2968</v>
      </c>
      <c r="E373" s="10" t="s">
        <v>2445</v>
      </c>
      <c r="F373" s="10" t="s">
        <v>2446</v>
      </c>
      <c r="G373" s="10" t="s">
        <v>2447</v>
      </c>
    </row>
    <row r="374" customFormat="false" ht="69.85" hidden="false" customHeight="false" outlineLevel="0" collapsed="false">
      <c r="A374" s="18" t="n">
        <v>25013</v>
      </c>
      <c r="B374" s="8" t="s">
        <v>33</v>
      </c>
      <c r="C374" s="7" t="s">
        <v>2969</v>
      </c>
      <c r="D374" s="7" t="s">
        <v>2970</v>
      </c>
      <c r="E374" s="7" t="s">
        <v>2445</v>
      </c>
      <c r="F374" s="7" t="s">
        <v>2446</v>
      </c>
      <c r="G374" s="7" t="s">
        <v>2447</v>
      </c>
    </row>
    <row r="375" customFormat="false" ht="69.85" hidden="false" customHeight="false" outlineLevel="0" collapsed="false">
      <c r="A375" s="19" t="n">
        <v>25014</v>
      </c>
      <c r="B375" s="11" t="s">
        <v>33</v>
      </c>
      <c r="C375" s="10" t="s">
        <v>2971</v>
      </c>
      <c r="D375" s="10" t="s">
        <v>2971</v>
      </c>
      <c r="E375" s="10" t="s">
        <v>2445</v>
      </c>
      <c r="F375" s="10" t="s">
        <v>2446</v>
      </c>
      <c r="G375" s="10" t="s">
        <v>2447</v>
      </c>
    </row>
    <row r="376" customFormat="false" ht="69.85" hidden="false" customHeight="false" outlineLevel="0" collapsed="false">
      <c r="A376" s="18" t="n">
        <v>25015</v>
      </c>
      <c r="B376" s="8" t="s">
        <v>33</v>
      </c>
      <c r="C376" s="7" t="s">
        <v>2972</v>
      </c>
      <c r="D376" s="7" t="s">
        <v>2973</v>
      </c>
      <c r="E376" s="7" t="s">
        <v>48</v>
      </c>
      <c r="F376" s="7" t="s">
        <v>49</v>
      </c>
      <c r="G376" s="7" t="s">
        <v>50</v>
      </c>
    </row>
    <row r="377" customFormat="false" ht="69.85" hidden="false" customHeight="false" outlineLevel="0" collapsed="false">
      <c r="A377" s="19" t="n">
        <v>25016</v>
      </c>
      <c r="B377" s="11" t="s">
        <v>33</v>
      </c>
      <c r="C377" s="10" t="s">
        <v>2974</v>
      </c>
      <c r="D377" s="10" t="s">
        <v>2975</v>
      </c>
      <c r="E377" s="10" t="s">
        <v>2445</v>
      </c>
      <c r="F377" s="10" t="s">
        <v>2446</v>
      </c>
      <c r="G377" s="10" t="s">
        <v>2447</v>
      </c>
    </row>
    <row r="378" customFormat="false" ht="69.85" hidden="false" customHeight="false" outlineLevel="0" collapsed="false">
      <c r="A378" s="18" t="n">
        <v>25017</v>
      </c>
      <c r="B378" s="8" t="s">
        <v>33</v>
      </c>
      <c r="C378" s="7" t="s">
        <v>2976</v>
      </c>
      <c r="D378" s="7" t="s">
        <v>2976</v>
      </c>
      <c r="E378" s="7" t="s">
        <v>2445</v>
      </c>
      <c r="F378" s="7" t="s">
        <v>2446</v>
      </c>
      <c r="G378" s="7" t="s">
        <v>2447</v>
      </c>
    </row>
    <row r="379" customFormat="false" ht="69.85" hidden="false" customHeight="false" outlineLevel="0" collapsed="false">
      <c r="A379" s="19" t="n">
        <v>25018</v>
      </c>
      <c r="B379" s="11" t="s">
        <v>33</v>
      </c>
      <c r="C379" s="10" t="s">
        <v>2977</v>
      </c>
      <c r="D379" s="10" t="s">
        <v>2977</v>
      </c>
      <c r="E379" s="10" t="s">
        <v>2445</v>
      </c>
      <c r="F379" s="10" t="s">
        <v>2446</v>
      </c>
      <c r="G379" s="10" t="s">
        <v>2447</v>
      </c>
    </row>
    <row r="380" customFormat="false" ht="69.85" hidden="false" customHeight="false" outlineLevel="0" collapsed="false">
      <c r="A380" s="18" t="n">
        <v>25019</v>
      </c>
      <c r="B380" s="8" t="s">
        <v>33</v>
      </c>
      <c r="C380" s="7" t="s">
        <v>2978</v>
      </c>
      <c r="D380" s="7" t="s">
        <v>2979</v>
      </c>
      <c r="E380" s="7" t="s">
        <v>2445</v>
      </c>
      <c r="F380" s="7" t="s">
        <v>2446</v>
      </c>
      <c r="G380" s="7" t="s">
        <v>2447</v>
      </c>
    </row>
    <row r="381" customFormat="false" ht="69.85" hidden="false" customHeight="false" outlineLevel="0" collapsed="false">
      <c r="A381" s="19" t="n">
        <v>25020</v>
      </c>
      <c r="B381" s="11" t="s">
        <v>33</v>
      </c>
      <c r="C381" s="10" t="s">
        <v>2980</v>
      </c>
      <c r="D381" s="10" t="s">
        <v>2980</v>
      </c>
      <c r="E381" s="10" t="s">
        <v>2445</v>
      </c>
      <c r="F381" s="10" t="s">
        <v>2446</v>
      </c>
      <c r="G381" s="10" t="s">
        <v>2447</v>
      </c>
    </row>
    <row r="382" customFormat="false" ht="69.85" hidden="false" customHeight="false" outlineLevel="0" collapsed="false">
      <c r="A382" s="18" t="n">
        <v>25021</v>
      </c>
      <c r="B382" s="8" t="s">
        <v>33</v>
      </c>
      <c r="C382" s="7" t="s">
        <v>684</v>
      </c>
      <c r="D382" s="7" t="s">
        <v>685</v>
      </c>
      <c r="E382" s="7" t="s">
        <v>63</v>
      </c>
      <c r="F382" s="7" t="s">
        <v>64</v>
      </c>
      <c r="G382" s="7" t="s">
        <v>65</v>
      </c>
    </row>
    <row r="383" customFormat="false" ht="69.85" hidden="false" customHeight="false" outlineLevel="0" collapsed="false">
      <c r="A383" s="19" t="n">
        <v>25022</v>
      </c>
      <c r="B383" s="11" t="s">
        <v>33</v>
      </c>
      <c r="C383" s="10" t="s">
        <v>2981</v>
      </c>
      <c r="D383" s="10" t="s">
        <v>2981</v>
      </c>
      <c r="E383" s="10" t="s">
        <v>2445</v>
      </c>
      <c r="F383" s="10" t="s">
        <v>2446</v>
      </c>
      <c r="G383" s="10" t="s">
        <v>2447</v>
      </c>
    </row>
    <row r="384" customFormat="false" ht="69.85" hidden="false" customHeight="false" outlineLevel="0" collapsed="false">
      <c r="A384" s="18" t="n">
        <v>25023</v>
      </c>
      <c r="B384" s="8" t="s">
        <v>33</v>
      </c>
      <c r="C384" s="7" t="s">
        <v>2665</v>
      </c>
      <c r="D384" s="7" t="s">
        <v>2666</v>
      </c>
      <c r="E384" s="7" t="s">
        <v>48</v>
      </c>
      <c r="F384" s="7" t="s">
        <v>49</v>
      </c>
      <c r="G384" s="7" t="s">
        <v>50</v>
      </c>
    </row>
    <row r="385" customFormat="false" ht="69.85" hidden="false" customHeight="false" outlineLevel="0" collapsed="false">
      <c r="A385" s="19" t="n">
        <v>25100</v>
      </c>
      <c r="B385" s="11" t="s">
        <v>33</v>
      </c>
      <c r="C385" s="10" t="s">
        <v>2982</v>
      </c>
      <c r="D385" s="10" t="s">
        <v>2983</v>
      </c>
      <c r="E385" s="10" t="s">
        <v>166</v>
      </c>
      <c r="F385" s="10" t="s">
        <v>167</v>
      </c>
      <c r="G385" s="10" t="s">
        <v>168</v>
      </c>
    </row>
    <row r="386" customFormat="false" ht="69.85" hidden="false" customHeight="false" outlineLevel="0" collapsed="false">
      <c r="A386" s="18" t="n">
        <v>25101</v>
      </c>
      <c r="B386" s="8" t="s">
        <v>33</v>
      </c>
      <c r="C386" s="7" t="s">
        <v>2984</v>
      </c>
      <c r="D386" s="7" t="s">
        <v>2985</v>
      </c>
      <c r="E386" s="7" t="s">
        <v>166</v>
      </c>
      <c r="F386" s="7" t="s">
        <v>167</v>
      </c>
      <c r="G386" s="7" t="s">
        <v>168</v>
      </c>
    </row>
    <row r="387" customFormat="false" ht="69.85" hidden="false" customHeight="false" outlineLevel="0" collapsed="false">
      <c r="A387" s="19" t="n">
        <v>25102</v>
      </c>
      <c r="B387" s="11" t="s">
        <v>33</v>
      </c>
      <c r="C387" s="10" t="s">
        <v>2986</v>
      </c>
      <c r="D387" s="10" t="s">
        <v>2986</v>
      </c>
      <c r="E387" s="10" t="s">
        <v>2445</v>
      </c>
      <c r="F387" s="10" t="s">
        <v>2446</v>
      </c>
      <c r="G387" s="10" t="s">
        <v>2447</v>
      </c>
    </row>
    <row r="388" customFormat="false" ht="69.85" hidden="false" customHeight="false" outlineLevel="0" collapsed="false">
      <c r="A388" s="18" t="n">
        <v>25103</v>
      </c>
      <c r="B388" s="8" t="s">
        <v>33</v>
      </c>
      <c r="C388" s="7" t="s">
        <v>2987</v>
      </c>
      <c r="D388" s="7" t="s">
        <v>2987</v>
      </c>
      <c r="E388" s="7" t="s">
        <v>2445</v>
      </c>
      <c r="F388" s="7" t="s">
        <v>2446</v>
      </c>
      <c r="G388" s="7" t="s">
        <v>2447</v>
      </c>
    </row>
    <row r="389" customFormat="false" ht="69.85" hidden="false" customHeight="false" outlineLevel="0" collapsed="false">
      <c r="A389" s="19" t="n">
        <v>25104</v>
      </c>
      <c r="B389" s="11" t="s">
        <v>33</v>
      </c>
      <c r="C389" s="10" t="s">
        <v>2988</v>
      </c>
      <c r="D389" s="10" t="s">
        <v>2988</v>
      </c>
      <c r="E389" s="10" t="s">
        <v>2445</v>
      </c>
      <c r="F389" s="10" t="s">
        <v>2446</v>
      </c>
      <c r="G389" s="10" t="s">
        <v>2447</v>
      </c>
    </row>
    <row r="390" customFormat="false" ht="69.85" hidden="false" customHeight="false" outlineLevel="0" collapsed="false">
      <c r="A390" s="18" t="n">
        <v>25105</v>
      </c>
      <c r="B390" s="8" t="s">
        <v>33</v>
      </c>
      <c r="C390" s="7" t="s">
        <v>2977</v>
      </c>
      <c r="D390" s="7" t="s">
        <v>2977</v>
      </c>
      <c r="E390" s="7" t="s">
        <v>2445</v>
      </c>
      <c r="F390" s="7" t="s">
        <v>2446</v>
      </c>
      <c r="G390" s="7" t="s">
        <v>2447</v>
      </c>
    </row>
    <row r="391" customFormat="false" ht="69.85" hidden="false" customHeight="false" outlineLevel="0" collapsed="false">
      <c r="A391" s="19" t="n">
        <v>25106</v>
      </c>
      <c r="B391" s="11" t="s">
        <v>33</v>
      </c>
      <c r="C391" s="10" t="s">
        <v>2989</v>
      </c>
      <c r="D391" s="10" t="s">
        <v>2990</v>
      </c>
      <c r="E391" s="10" t="s">
        <v>2445</v>
      </c>
      <c r="F391" s="10" t="s">
        <v>2446</v>
      </c>
      <c r="G391" s="10" t="s">
        <v>2447</v>
      </c>
    </row>
    <row r="392" customFormat="false" ht="69.85" hidden="false" customHeight="false" outlineLevel="0" collapsed="false">
      <c r="A392" s="18" t="n">
        <v>25107</v>
      </c>
      <c r="B392" s="8" t="s">
        <v>33</v>
      </c>
      <c r="C392" s="7" t="s">
        <v>2991</v>
      </c>
      <c r="D392" s="7" t="s">
        <v>2991</v>
      </c>
      <c r="E392" s="7" t="s">
        <v>2445</v>
      </c>
      <c r="F392" s="7" t="s">
        <v>2446</v>
      </c>
      <c r="G392" s="7" t="s">
        <v>2447</v>
      </c>
    </row>
    <row r="393" customFormat="false" ht="69.85" hidden="false" customHeight="false" outlineLevel="0" collapsed="false">
      <c r="A393" s="19" t="n">
        <v>25109</v>
      </c>
      <c r="B393" s="11" t="s">
        <v>33</v>
      </c>
      <c r="C393" s="10" t="s">
        <v>2992</v>
      </c>
      <c r="D393" s="10" t="s">
        <v>2992</v>
      </c>
      <c r="E393" s="10" t="s">
        <v>63</v>
      </c>
      <c r="F393" s="10" t="s">
        <v>64</v>
      </c>
      <c r="G393" s="10" t="s">
        <v>65</v>
      </c>
    </row>
    <row r="394" customFormat="false" ht="69.85" hidden="false" customHeight="false" outlineLevel="0" collapsed="false">
      <c r="A394" s="18" t="n">
        <v>25200</v>
      </c>
      <c r="B394" s="8" t="s">
        <v>33</v>
      </c>
      <c r="C394" s="7" t="s">
        <v>2993</v>
      </c>
      <c r="D394" s="7" t="s">
        <v>2993</v>
      </c>
      <c r="E394" s="7" t="s">
        <v>2445</v>
      </c>
      <c r="F394" s="7" t="s">
        <v>2446</v>
      </c>
      <c r="G394" s="7" t="s">
        <v>2447</v>
      </c>
    </row>
    <row r="395" customFormat="false" ht="69.85" hidden="false" customHeight="false" outlineLevel="0" collapsed="false">
      <c r="A395" s="19" t="n">
        <v>25201</v>
      </c>
      <c r="B395" s="11" t="s">
        <v>33</v>
      </c>
      <c r="C395" s="10" t="s">
        <v>2994</v>
      </c>
      <c r="D395" s="10" t="s">
        <v>2994</v>
      </c>
      <c r="E395" s="10" t="s">
        <v>2445</v>
      </c>
      <c r="F395" s="10" t="s">
        <v>2446</v>
      </c>
      <c r="G395" s="10" t="s">
        <v>2447</v>
      </c>
    </row>
    <row r="396" customFormat="false" ht="69.85" hidden="false" customHeight="false" outlineLevel="0" collapsed="false">
      <c r="A396" s="18" t="n">
        <v>25202</v>
      </c>
      <c r="B396" s="8" t="s">
        <v>33</v>
      </c>
      <c r="C396" s="7" t="s">
        <v>2995</v>
      </c>
      <c r="D396" s="7" t="s">
        <v>2996</v>
      </c>
      <c r="E396" s="7" t="s">
        <v>48</v>
      </c>
      <c r="F396" s="7" t="s">
        <v>49</v>
      </c>
      <c r="G396" s="7" t="s">
        <v>50</v>
      </c>
    </row>
    <row r="397" customFormat="false" ht="69.85" hidden="false" customHeight="false" outlineLevel="0" collapsed="false">
      <c r="A397" s="19" t="n">
        <v>25203</v>
      </c>
      <c r="B397" s="11" t="s">
        <v>33</v>
      </c>
      <c r="C397" s="10" t="s">
        <v>2997</v>
      </c>
      <c r="D397" s="10" t="s">
        <v>2997</v>
      </c>
      <c r="E397" s="10" t="s">
        <v>2445</v>
      </c>
      <c r="F397" s="10" t="s">
        <v>2446</v>
      </c>
      <c r="G397" s="10" t="s">
        <v>2447</v>
      </c>
    </row>
    <row r="398" customFormat="false" ht="69.85" hidden="false" customHeight="false" outlineLevel="0" collapsed="false">
      <c r="A398" s="18" t="n">
        <v>30012</v>
      </c>
      <c r="B398" s="8" t="s">
        <v>33</v>
      </c>
      <c r="C398" s="7" t="s">
        <v>2998</v>
      </c>
      <c r="D398" s="7" t="s">
        <v>2998</v>
      </c>
      <c r="E398" s="7" t="s">
        <v>2445</v>
      </c>
      <c r="F398" s="7" t="s">
        <v>2446</v>
      </c>
      <c r="G398" s="7" t="s">
        <v>2447</v>
      </c>
    </row>
    <row r="399" customFormat="false" ht="69.85" hidden="false" customHeight="false" outlineLevel="0" collapsed="false">
      <c r="A399" s="19" t="n">
        <v>30013</v>
      </c>
      <c r="B399" s="11" t="s">
        <v>33</v>
      </c>
      <c r="C399" s="10" t="s">
        <v>2999</v>
      </c>
      <c r="D399" s="10" t="s">
        <v>2999</v>
      </c>
      <c r="E399" s="10" t="s">
        <v>2445</v>
      </c>
      <c r="F399" s="10" t="s">
        <v>2446</v>
      </c>
      <c r="G399" s="10" t="s">
        <v>2447</v>
      </c>
    </row>
    <row r="400" customFormat="false" ht="69.85" hidden="false" customHeight="false" outlineLevel="0" collapsed="false">
      <c r="A400" s="18" t="n">
        <v>30014</v>
      </c>
      <c r="B400" s="8" t="s">
        <v>33</v>
      </c>
      <c r="C400" s="7" t="s">
        <v>3000</v>
      </c>
      <c r="D400" s="7" t="s">
        <v>3001</v>
      </c>
      <c r="E400" s="7" t="s">
        <v>48</v>
      </c>
      <c r="F400" s="7" t="s">
        <v>49</v>
      </c>
      <c r="G400" s="7" t="s">
        <v>50</v>
      </c>
    </row>
    <row r="401" customFormat="false" ht="69.85" hidden="false" customHeight="false" outlineLevel="0" collapsed="false">
      <c r="A401" s="19" t="n">
        <v>30016</v>
      </c>
      <c r="B401" s="11" t="s">
        <v>33</v>
      </c>
      <c r="C401" s="10" t="s">
        <v>3002</v>
      </c>
      <c r="D401" s="10" t="s">
        <v>3002</v>
      </c>
      <c r="E401" s="10" t="s">
        <v>2445</v>
      </c>
      <c r="F401" s="10" t="s">
        <v>2446</v>
      </c>
      <c r="G401" s="10" t="s">
        <v>2447</v>
      </c>
    </row>
    <row r="402" customFormat="false" ht="69.85" hidden="false" customHeight="false" outlineLevel="0" collapsed="false">
      <c r="A402" s="18" t="n">
        <v>30112</v>
      </c>
      <c r="B402" s="8" t="s">
        <v>33</v>
      </c>
      <c r="C402" s="7" t="s">
        <v>3003</v>
      </c>
      <c r="D402" s="7" t="s">
        <v>3004</v>
      </c>
      <c r="E402" s="7" t="s">
        <v>166</v>
      </c>
      <c r="F402" s="7" t="s">
        <v>167</v>
      </c>
      <c r="G402" s="7" t="s">
        <v>168</v>
      </c>
    </row>
    <row r="403" customFormat="false" ht="69.85" hidden="false" customHeight="false" outlineLevel="0" collapsed="false">
      <c r="A403" s="19" t="n">
        <v>30714</v>
      </c>
      <c r="B403" s="11" t="s">
        <v>33</v>
      </c>
      <c r="C403" s="10" t="s">
        <v>3005</v>
      </c>
      <c r="D403" s="10" t="s">
        <v>3006</v>
      </c>
      <c r="E403" s="10" t="s">
        <v>2445</v>
      </c>
      <c r="F403" s="10" t="s">
        <v>2446</v>
      </c>
      <c r="G403" s="10" t="s">
        <v>2447</v>
      </c>
    </row>
    <row r="404" customFormat="false" ht="69.85" hidden="false" customHeight="false" outlineLevel="0" collapsed="false">
      <c r="A404" s="20" t="n">
        <v>32006</v>
      </c>
      <c r="B404" s="21" t="s">
        <v>55</v>
      </c>
      <c r="C404" s="22" t="s">
        <v>3007</v>
      </c>
      <c r="D404" s="22" t="s">
        <v>3007</v>
      </c>
      <c r="E404" s="22" t="s">
        <v>2445</v>
      </c>
      <c r="F404" s="22" t="s">
        <v>2446</v>
      </c>
      <c r="G404" s="22" t="s">
        <v>2447</v>
      </c>
    </row>
    <row r="405" customFormat="false" ht="69.85" hidden="false" customHeight="false" outlineLevel="0" collapsed="false">
      <c r="A405" s="20" t="n">
        <v>32102</v>
      </c>
      <c r="B405" s="21" t="s">
        <v>55</v>
      </c>
      <c r="C405" s="22" t="s">
        <v>3008</v>
      </c>
      <c r="D405" s="22" t="s">
        <v>3008</v>
      </c>
      <c r="E405" s="22" t="s">
        <v>2445</v>
      </c>
      <c r="F405" s="22" t="s">
        <v>2446</v>
      </c>
      <c r="G405" s="22" t="s">
        <v>2447</v>
      </c>
    </row>
    <row r="406" customFormat="false" ht="69.85" hidden="false" customHeight="false" outlineLevel="0" collapsed="false">
      <c r="A406" s="20" t="n">
        <v>32110</v>
      </c>
      <c r="B406" s="21" t="s">
        <v>55</v>
      </c>
      <c r="C406" s="22" t="s">
        <v>3009</v>
      </c>
      <c r="D406" s="22" t="s">
        <v>3009</v>
      </c>
      <c r="E406" s="22" t="s">
        <v>2445</v>
      </c>
      <c r="F406" s="22" t="s">
        <v>2446</v>
      </c>
      <c r="G406" s="22" t="s">
        <v>2447</v>
      </c>
    </row>
    <row r="407" customFormat="false" ht="69.85" hidden="false" customHeight="false" outlineLevel="0" collapsed="false">
      <c r="A407" s="20" t="n">
        <v>32111</v>
      </c>
      <c r="B407" s="21" t="s">
        <v>55</v>
      </c>
      <c r="C407" s="22" t="s">
        <v>3010</v>
      </c>
      <c r="D407" s="22" t="s">
        <v>3011</v>
      </c>
      <c r="E407" s="22" t="s">
        <v>48</v>
      </c>
      <c r="F407" s="22" t="s">
        <v>49</v>
      </c>
      <c r="G407" s="22" t="s">
        <v>50</v>
      </c>
    </row>
    <row r="408" customFormat="false" ht="69.85" hidden="false" customHeight="false" outlineLevel="0" collapsed="false">
      <c r="A408" s="20" t="n">
        <v>32112</v>
      </c>
      <c r="B408" s="21" t="s">
        <v>55</v>
      </c>
      <c r="C408" s="22" t="s">
        <v>3012</v>
      </c>
      <c r="D408" s="22" t="s">
        <v>3013</v>
      </c>
      <c r="E408" s="22" t="s">
        <v>48</v>
      </c>
      <c r="F408" s="22" t="s">
        <v>49</v>
      </c>
      <c r="G408" s="22" t="s">
        <v>50</v>
      </c>
    </row>
    <row r="409" customFormat="false" ht="69.85" hidden="false" customHeight="false" outlineLevel="0" collapsed="false">
      <c r="A409" s="20" t="n">
        <v>32113</v>
      </c>
      <c r="B409" s="21" t="s">
        <v>55</v>
      </c>
      <c r="C409" s="22" t="s">
        <v>3014</v>
      </c>
      <c r="D409" s="22" t="s">
        <v>3015</v>
      </c>
      <c r="E409" s="22" t="s">
        <v>2445</v>
      </c>
      <c r="F409" s="22" t="s">
        <v>2446</v>
      </c>
      <c r="G409" s="22" t="s">
        <v>2447</v>
      </c>
    </row>
    <row r="410" customFormat="false" ht="69.85" hidden="false" customHeight="false" outlineLevel="0" collapsed="false">
      <c r="A410" s="20" t="n">
        <v>32114</v>
      </c>
      <c r="B410" s="21" t="s">
        <v>55</v>
      </c>
      <c r="C410" s="22" t="s">
        <v>3016</v>
      </c>
      <c r="D410" s="22" t="s">
        <v>3017</v>
      </c>
      <c r="E410" s="22" t="s">
        <v>2445</v>
      </c>
      <c r="F410" s="22" t="s">
        <v>2446</v>
      </c>
      <c r="G410" s="22" t="s">
        <v>2447</v>
      </c>
    </row>
    <row r="411" customFormat="false" ht="69.85" hidden="false" customHeight="false" outlineLevel="0" collapsed="false">
      <c r="A411" s="19" t="n">
        <v>32209</v>
      </c>
      <c r="B411" s="11" t="s">
        <v>33</v>
      </c>
      <c r="C411" s="10" t="s">
        <v>3018</v>
      </c>
      <c r="D411" s="10" t="s">
        <v>3018</v>
      </c>
      <c r="E411" s="10" t="s">
        <v>2445</v>
      </c>
      <c r="F411" s="10" t="s">
        <v>2446</v>
      </c>
      <c r="G411" s="10" t="s">
        <v>2447</v>
      </c>
    </row>
    <row r="412" customFormat="false" ht="69.85" hidden="false" customHeight="false" outlineLevel="0" collapsed="false">
      <c r="A412" s="18" t="n">
        <v>32216</v>
      </c>
      <c r="B412" s="8" t="s">
        <v>33</v>
      </c>
      <c r="C412" s="7" t="s">
        <v>3019</v>
      </c>
      <c r="D412" s="7" t="s">
        <v>3019</v>
      </c>
      <c r="E412" s="7" t="s">
        <v>2445</v>
      </c>
      <c r="F412" s="7" t="s">
        <v>2446</v>
      </c>
      <c r="G412" s="7" t="s">
        <v>2447</v>
      </c>
    </row>
    <row r="413" customFormat="false" ht="69.85" hidden="false" customHeight="false" outlineLevel="0" collapsed="false">
      <c r="A413" s="20" t="n">
        <v>32656</v>
      </c>
      <c r="B413" s="21" t="s">
        <v>55</v>
      </c>
      <c r="C413" s="22" t="s">
        <v>3020</v>
      </c>
      <c r="D413" s="22" t="s">
        <v>3020</v>
      </c>
      <c r="E413" s="22" t="s">
        <v>2445</v>
      </c>
      <c r="F413" s="22" t="s">
        <v>2446</v>
      </c>
      <c r="G413" s="22" t="s">
        <v>2447</v>
      </c>
    </row>
    <row r="414" customFormat="false" ht="69.85" hidden="false" customHeight="false" outlineLevel="0" collapsed="false">
      <c r="A414" s="18" t="n">
        <v>33000</v>
      </c>
      <c r="B414" s="8" t="s">
        <v>33</v>
      </c>
      <c r="C414" s="7" t="s">
        <v>3021</v>
      </c>
      <c r="D414" s="7" t="s">
        <v>3022</v>
      </c>
      <c r="E414" s="7" t="s">
        <v>2445</v>
      </c>
      <c r="F414" s="7" t="s">
        <v>2446</v>
      </c>
      <c r="G414" s="7" t="s">
        <v>2447</v>
      </c>
    </row>
    <row r="415" customFormat="false" ht="69.85" hidden="false" customHeight="false" outlineLevel="0" collapsed="false">
      <c r="A415" s="19" t="n">
        <v>33004</v>
      </c>
      <c r="B415" s="11" t="s">
        <v>33</v>
      </c>
      <c r="C415" s="10" t="s">
        <v>3023</v>
      </c>
      <c r="D415" s="10" t="s">
        <v>3023</v>
      </c>
      <c r="E415" s="10" t="s">
        <v>2445</v>
      </c>
      <c r="F415" s="10" t="s">
        <v>2446</v>
      </c>
      <c r="G415" s="10" t="s">
        <v>2447</v>
      </c>
    </row>
    <row r="416" customFormat="false" ht="69.85" hidden="false" customHeight="false" outlineLevel="0" collapsed="false">
      <c r="A416" s="18" t="n">
        <v>33010</v>
      </c>
      <c r="B416" s="8" t="s">
        <v>33</v>
      </c>
      <c r="C416" s="7" t="s">
        <v>3024</v>
      </c>
      <c r="D416" s="7" t="s">
        <v>3024</v>
      </c>
      <c r="E416" s="7" t="s">
        <v>2445</v>
      </c>
      <c r="F416" s="7" t="s">
        <v>2446</v>
      </c>
      <c r="G416" s="7" t="s">
        <v>2447</v>
      </c>
    </row>
    <row r="417" customFormat="false" ht="69.85" hidden="false" customHeight="false" outlineLevel="0" collapsed="false">
      <c r="A417" s="19" t="n">
        <v>33101</v>
      </c>
      <c r="B417" s="11" t="s">
        <v>33</v>
      </c>
      <c r="C417" s="10" t="s">
        <v>3025</v>
      </c>
      <c r="D417" s="10" t="s">
        <v>3026</v>
      </c>
      <c r="E417" s="10" t="s">
        <v>48</v>
      </c>
      <c r="F417" s="10" t="s">
        <v>49</v>
      </c>
      <c r="G417" s="10" t="s">
        <v>50</v>
      </c>
    </row>
    <row r="418" customFormat="false" ht="69.85" hidden="false" customHeight="false" outlineLevel="0" collapsed="false">
      <c r="A418" s="18" t="n">
        <v>33102</v>
      </c>
      <c r="B418" s="8" t="s">
        <v>33</v>
      </c>
      <c r="C418" s="7" t="s">
        <v>3027</v>
      </c>
      <c r="D418" s="7" t="s">
        <v>3028</v>
      </c>
      <c r="E418" s="7" t="s">
        <v>2445</v>
      </c>
      <c r="F418" s="7" t="s">
        <v>2446</v>
      </c>
      <c r="G418" s="7" t="s">
        <v>2447</v>
      </c>
    </row>
    <row r="419" customFormat="false" ht="69.85" hidden="false" customHeight="false" outlineLevel="0" collapsed="false">
      <c r="A419" s="19" t="n">
        <v>33103</v>
      </c>
      <c r="B419" s="11" t="s">
        <v>33</v>
      </c>
      <c r="C419" s="10" t="s">
        <v>3029</v>
      </c>
      <c r="D419" s="10" t="s">
        <v>3030</v>
      </c>
      <c r="E419" s="10" t="s">
        <v>48</v>
      </c>
      <c r="F419" s="10" t="s">
        <v>49</v>
      </c>
      <c r="G419" s="10" t="s">
        <v>50</v>
      </c>
    </row>
    <row r="420" customFormat="false" ht="69.85" hidden="false" customHeight="false" outlineLevel="0" collapsed="false">
      <c r="A420" s="18" t="n">
        <v>33104</v>
      </c>
      <c r="B420" s="8" t="s">
        <v>33</v>
      </c>
      <c r="C420" s="7" t="s">
        <v>3031</v>
      </c>
      <c r="D420" s="7" t="s">
        <v>3032</v>
      </c>
      <c r="E420" s="7" t="s">
        <v>2445</v>
      </c>
      <c r="F420" s="7" t="s">
        <v>2446</v>
      </c>
      <c r="G420" s="7" t="s">
        <v>2447</v>
      </c>
    </row>
    <row r="421" customFormat="false" ht="69.85" hidden="false" customHeight="false" outlineLevel="0" collapsed="false">
      <c r="A421" s="19" t="n">
        <v>33105</v>
      </c>
      <c r="B421" s="11" t="s">
        <v>33</v>
      </c>
      <c r="C421" s="10" t="s">
        <v>3033</v>
      </c>
      <c r="D421" s="10" t="s">
        <v>3034</v>
      </c>
      <c r="E421" s="10" t="s">
        <v>48</v>
      </c>
      <c r="F421" s="10" t="s">
        <v>49</v>
      </c>
      <c r="G421" s="10" t="s">
        <v>50</v>
      </c>
    </row>
    <row r="422" customFormat="false" ht="69.85" hidden="false" customHeight="false" outlineLevel="0" collapsed="false">
      <c r="A422" s="18" t="n">
        <v>33107</v>
      </c>
      <c r="B422" s="8" t="s">
        <v>33</v>
      </c>
      <c r="C422" s="7" t="s">
        <v>3035</v>
      </c>
      <c r="D422" s="7" t="s">
        <v>3036</v>
      </c>
      <c r="E422" s="7" t="s">
        <v>166</v>
      </c>
      <c r="F422" s="7" t="s">
        <v>167</v>
      </c>
      <c r="G422" s="7" t="s">
        <v>168</v>
      </c>
    </row>
    <row r="423" customFormat="false" ht="69.85" hidden="false" customHeight="false" outlineLevel="0" collapsed="false">
      <c r="A423" s="19" t="n">
        <v>33108</v>
      </c>
      <c r="B423" s="11" t="s">
        <v>33</v>
      </c>
      <c r="C423" s="10" t="s">
        <v>3037</v>
      </c>
      <c r="D423" s="10" t="s">
        <v>3038</v>
      </c>
      <c r="E423" s="10" t="s">
        <v>166</v>
      </c>
      <c r="F423" s="10" t="s">
        <v>167</v>
      </c>
      <c r="G423" s="10" t="s">
        <v>168</v>
      </c>
    </row>
    <row r="424" customFormat="false" ht="69.85" hidden="false" customHeight="false" outlineLevel="0" collapsed="false">
      <c r="A424" s="18" t="n">
        <v>33111</v>
      </c>
      <c r="B424" s="8" t="s">
        <v>33</v>
      </c>
      <c r="C424" s="7" t="s">
        <v>3039</v>
      </c>
      <c r="D424" s="7" t="s">
        <v>3039</v>
      </c>
      <c r="E424" s="7" t="s">
        <v>63</v>
      </c>
      <c r="F424" s="7" t="s">
        <v>64</v>
      </c>
      <c r="G424" s="7" t="s">
        <v>65</v>
      </c>
    </row>
    <row r="425" customFormat="false" ht="69.85" hidden="false" customHeight="false" outlineLevel="0" collapsed="false">
      <c r="A425" s="19" t="n">
        <v>33118</v>
      </c>
      <c r="B425" s="11" t="s">
        <v>33</v>
      </c>
      <c r="C425" s="10" t="s">
        <v>3040</v>
      </c>
      <c r="D425" s="10" t="s">
        <v>3040</v>
      </c>
      <c r="E425" s="10" t="s">
        <v>63</v>
      </c>
      <c r="F425" s="10" t="s">
        <v>64</v>
      </c>
      <c r="G425" s="10" t="s">
        <v>65</v>
      </c>
    </row>
    <row r="426" customFormat="false" ht="69.85" hidden="false" customHeight="false" outlineLevel="0" collapsed="false">
      <c r="A426" s="18" t="n">
        <v>33119</v>
      </c>
      <c r="B426" s="8" t="s">
        <v>33</v>
      </c>
      <c r="C426" s="7" t="s">
        <v>3041</v>
      </c>
      <c r="D426" s="7" t="s">
        <v>3042</v>
      </c>
      <c r="E426" s="7" t="s">
        <v>2445</v>
      </c>
      <c r="F426" s="7" t="s">
        <v>2446</v>
      </c>
      <c r="G426" s="7" t="s">
        <v>2447</v>
      </c>
    </row>
    <row r="427" customFormat="false" ht="69.85" hidden="false" customHeight="false" outlineLevel="0" collapsed="false">
      <c r="A427" s="19" t="n">
        <v>33120</v>
      </c>
      <c r="B427" s="11" t="s">
        <v>33</v>
      </c>
      <c r="C427" s="10" t="s">
        <v>3043</v>
      </c>
      <c r="D427" s="10" t="s">
        <v>3043</v>
      </c>
      <c r="E427" s="10" t="s">
        <v>2445</v>
      </c>
      <c r="F427" s="10" t="s">
        <v>2446</v>
      </c>
      <c r="G427" s="10" t="s">
        <v>2447</v>
      </c>
    </row>
    <row r="428" customFormat="false" ht="69.85" hidden="false" customHeight="false" outlineLevel="0" collapsed="false">
      <c r="A428" s="18" t="n">
        <v>33121</v>
      </c>
      <c r="B428" s="8" t="s">
        <v>33</v>
      </c>
      <c r="C428" s="7" t="s">
        <v>3044</v>
      </c>
      <c r="D428" s="7" t="s">
        <v>3045</v>
      </c>
      <c r="E428" s="7" t="s">
        <v>48</v>
      </c>
      <c r="F428" s="7" t="s">
        <v>49</v>
      </c>
      <c r="G428" s="7" t="s">
        <v>50</v>
      </c>
    </row>
    <row r="429" customFormat="false" ht="69.85" hidden="false" customHeight="false" outlineLevel="0" collapsed="false">
      <c r="A429" s="19" t="n">
        <v>33122</v>
      </c>
      <c r="B429" s="11" t="s">
        <v>33</v>
      </c>
      <c r="C429" s="10" t="s">
        <v>3046</v>
      </c>
      <c r="D429" s="10" t="s">
        <v>3046</v>
      </c>
      <c r="E429" s="10" t="s">
        <v>2445</v>
      </c>
      <c r="F429" s="10" t="s">
        <v>2446</v>
      </c>
      <c r="G429" s="10" t="s">
        <v>2447</v>
      </c>
    </row>
    <row r="430" customFormat="false" ht="58.4" hidden="false" customHeight="false" outlineLevel="0" collapsed="false">
      <c r="A430" s="18" t="n">
        <v>33201</v>
      </c>
      <c r="B430" s="8" t="s">
        <v>33</v>
      </c>
      <c r="C430" s="7" t="s">
        <v>1454</v>
      </c>
      <c r="D430" s="7" t="s">
        <v>1454</v>
      </c>
      <c r="E430" s="7" t="s">
        <v>36</v>
      </c>
      <c r="F430" s="7" t="s">
        <v>37</v>
      </c>
      <c r="G430" s="7" t="s">
        <v>38</v>
      </c>
    </row>
    <row r="431" customFormat="false" ht="69.85" hidden="false" customHeight="false" outlineLevel="0" collapsed="false">
      <c r="A431" s="19" t="n">
        <v>34002</v>
      </c>
      <c r="B431" s="11" t="s">
        <v>33</v>
      </c>
      <c r="C431" s="10" t="s">
        <v>3047</v>
      </c>
      <c r="D431" s="10" t="s">
        <v>3047</v>
      </c>
      <c r="E431" s="10" t="s">
        <v>2445</v>
      </c>
      <c r="F431" s="10" t="s">
        <v>2446</v>
      </c>
      <c r="G431" s="10" t="s">
        <v>2447</v>
      </c>
    </row>
    <row r="432" customFormat="false" ht="69.85" hidden="false" customHeight="false" outlineLevel="0" collapsed="false">
      <c r="A432" s="18" t="n">
        <v>34003</v>
      </c>
      <c r="B432" s="8" t="s">
        <v>33</v>
      </c>
      <c r="C432" s="7" t="s">
        <v>3048</v>
      </c>
      <c r="D432" s="7" t="s">
        <v>3048</v>
      </c>
      <c r="E432" s="7" t="s">
        <v>2445</v>
      </c>
      <c r="F432" s="7" t="s">
        <v>2446</v>
      </c>
      <c r="G432" s="7" t="s">
        <v>2447</v>
      </c>
    </row>
    <row r="433" customFormat="false" ht="69.85" hidden="false" customHeight="false" outlineLevel="0" collapsed="false">
      <c r="A433" s="19" t="n">
        <v>34004</v>
      </c>
      <c r="B433" s="11" t="s">
        <v>33</v>
      </c>
      <c r="C433" s="10" t="s">
        <v>3049</v>
      </c>
      <c r="D433" s="10" t="s">
        <v>3050</v>
      </c>
      <c r="E433" s="10" t="s">
        <v>2445</v>
      </c>
      <c r="F433" s="10" t="s">
        <v>2446</v>
      </c>
      <c r="G433" s="10" t="s">
        <v>2447</v>
      </c>
    </row>
    <row r="434" customFormat="false" ht="69.85" hidden="false" customHeight="false" outlineLevel="0" collapsed="false">
      <c r="A434" s="18" t="n">
        <v>34005</v>
      </c>
      <c r="B434" s="8" t="s">
        <v>33</v>
      </c>
      <c r="C434" s="7" t="s">
        <v>3051</v>
      </c>
      <c r="D434" s="7" t="s">
        <v>3051</v>
      </c>
      <c r="E434" s="7" t="s">
        <v>2445</v>
      </c>
      <c r="F434" s="7" t="s">
        <v>2446</v>
      </c>
      <c r="G434" s="7" t="s">
        <v>2447</v>
      </c>
    </row>
    <row r="435" customFormat="false" ht="69.85" hidden="false" customHeight="false" outlineLevel="0" collapsed="false">
      <c r="A435" s="19" t="n">
        <v>34106</v>
      </c>
      <c r="B435" s="11" t="s">
        <v>33</v>
      </c>
      <c r="C435" s="10" t="s">
        <v>3052</v>
      </c>
      <c r="D435" s="10" t="s">
        <v>3052</v>
      </c>
      <c r="E435" s="10" t="s">
        <v>2445</v>
      </c>
      <c r="F435" s="10" t="s">
        <v>2446</v>
      </c>
      <c r="G435" s="10" t="s">
        <v>2447</v>
      </c>
    </row>
    <row r="436" customFormat="false" ht="69.85" hidden="false" customHeight="false" outlineLevel="0" collapsed="false">
      <c r="A436" s="18" t="n">
        <v>34108</v>
      </c>
      <c r="B436" s="8" t="s">
        <v>33</v>
      </c>
      <c r="C436" s="7" t="s">
        <v>3053</v>
      </c>
      <c r="D436" s="7" t="s">
        <v>3053</v>
      </c>
      <c r="E436" s="7" t="s">
        <v>2445</v>
      </c>
      <c r="F436" s="7" t="s">
        <v>2446</v>
      </c>
      <c r="G436" s="7" t="s">
        <v>2447</v>
      </c>
    </row>
    <row r="437" customFormat="false" ht="69.85" hidden="false" customHeight="false" outlineLevel="0" collapsed="false">
      <c r="A437" s="19" t="n">
        <v>48000</v>
      </c>
      <c r="B437" s="11" t="s">
        <v>33</v>
      </c>
      <c r="C437" s="10" t="s">
        <v>3054</v>
      </c>
      <c r="D437" s="10" t="s">
        <v>3055</v>
      </c>
      <c r="E437" s="10" t="s">
        <v>48</v>
      </c>
      <c r="F437" s="10" t="s">
        <v>49</v>
      </c>
      <c r="G437" s="10" t="s">
        <v>50</v>
      </c>
    </row>
    <row r="438" customFormat="false" ht="69.85" hidden="false" customHeight="false" outlineLevel="0" collapsed="false">
      <c r="A438" s="20" t="n">
        <v>48001</v>
      </c>
      <c r="B438" s="21" t="s">
        <v>55</v>
      </c>
      <c r="C438" s="22" t="s">
        <v>3056</v>
      </c>
      <c r="D438" s="22" t="s">
        <v>3056</v>
      </c>
      <c r="E438" s="22" t="s">
        <v>2445</v>
      </c>
      <c r="F438" s="22" t="s">
        <v>2446</v>
      </c>
      <c r="G438" s="22" t="s">
        <v>2447</v>
      </c>
    </row>
    <row r="439" customFormat="false" ht="69.85" hidden="false" customHeight="false" outlineLevel="0" collapsed="false">
      <c r="A439" s="19" t="n">
        <v>48002</v>
      </c>
      <c r="B439" s="11" t="s">
        <v>33</v>
      </c>
      <c r="C439" s="10" t="s">
        <v>266</v>
      </c>
      <c r="D439" s="10" t="s">
        <v>267</v>
      </c>
      <c r="E439" s="10" t="s">
        <v>48</v>
      </c>
      <c r="F439" s="10" t="s">
        <v>49</v>
      </c>
      <c r="G439" s="10" t="s">
        <v>50</v>
      </c>
    </row>
    <row r="440" customFormat="false" ht="69.85" hidden="false" customHeight="false" outlineLevel="0" collapsed="false">
      <c r="A440" s="18" t="n">
        <v>48003</v>
      </c>
      <c r="B440" s="8" t="s">
        <v>33</v>
      </c>
      <c r="C440" s="7" t="s">
        <v>3057</v>
      </c>
      <c r="D440" s="7" t="s">
        <v>3058</v>
      </c>
      <c r="E440" s="7" t="s">
        <v>48</v>
      </c>
      <c r="F440" s="7" t="s">
        <v>49</v>
      </c>
      <c r="G440" s="7" t="s">
        <v>50</v>
      </c>
    </row>
    <row r="441" customFormat="false" ht="69.85" hidden="false" customHeight="false" outlineLevel="0" collapsed="false">
      <c r="A441" s="19" t="n">
        <v>48004</v>
      </c>
      <c r="B441" s="11" t="s">
        <v>33</v>
      </c>
      <c r="C441" s="10" t="s">
        <v>3059</v>
      </c>
      <c r="D441" s="10" t="s">
        <v>3060</v>
      </c>
      <c r="E441" s="10" t="s">
        <v>2445</v>
      </c>
      <c r="F441" s="10" t="s">
        <v>2446</v>
      </c>
      <c r="G441" s="10" t="s">
        <v>2447</v>
      </c>
    </row>
    <row r="442" customFormat="false" ht="69.85" hidden="false" customHeight="false" outlineLevel="0" collapsed="false">
      <c r="A442" s="18" t="n">
        <v>48005</v>
      </c>
      <c r="B442" s="8" t="s">
        <v>33</v>
      </c>
      <c r="C442" s="7" t="s">
        <v>3061</v>
      </c>
      <c r="D442" s="7" t="s">
        <v>3062</v>
      </c>
      <c r="E442" s="7" t="s">
        <v>63</v>
      </c>
      <c r="F442" s="7" t="s">
        <v>64</v>
      </c>
      <c r="G442" s="7" t="s">
        <v>65</v>
      </c>
    </row>
    <row r="443" customFormat="false" ht="69.85" hidden="false" customHeight="false" outlineLevel="0" collapsed="false">
      <c r="A443" s="19" t="n">
        <v>48010</v>
      </c>
      <c r="B443" s="11" t="s">
        <v>33</v>
      </c>
      <c r="C443" s="10" t="s">
        <v>3063</v>
      </c>
      <c r="D443" s="10" t="s">
        <v>3064</v>
      </c>
      <c r="E443" s="10" t="s">
        <v>2445</v>
      </c>
      <c r="F443" s="10" t="s">
        <v>2446</v>
      </c>
      <c r="G443" s="10" t="s">
        <v>2447</v>
      </c>
    </row>
    <row r="444" customFormat="false" ht="69.85" hidden="false" customHeight="false" outlineLevel="0" collapsed="false">
      <c r="A444" s="18" t="n">
        <v>48011</v>
      </c>
      <c r="B444" s="8" t="s">
        <v>33</v>
      </c>
      <c r="C444" s="7" t="s">
        <v>3065</v>
      </c>
      <c r="D444" s="7" t="s">
        <v>3066</v>
      </c>
      <c r="E444" s="7" t="s">
        <v>2445</v>
      </c>
      <c r="F444" s="7" t="s">
        <v>2446</v>
      </c>
      <c r="G444" s="7" t="s">
        <v>2447</v>
      </c>
    </row>
    <row r="445" customFormat="false" ht="69.85" hidden="false" customHeight="false" outlineLevel="0" collapsed="false">
      <c r="A445" s="19" t="n">
        <v>48024</v>
      </c>
      <c r="B445" s="11" t="s">
        <v>33</v>
      </c>
      <c r="C445" s="10" t="s">
        <v>3067</v>
      </c>
      <c r="D445" s="10" t="s">
        <v>3068</v>
      </c>
      <c r="E445" s="10" t="s">
        <v>63</v>
      </c>
      <c r="F445" s="10" t="s">
        <v>64</v>
      </c>
      <c r="G445" s="10" t="s">
        <v>65</v>
      </c>
    </row>
    <row r="446" customFormat="false" ht="69.85" hidden="false" customHeight="false" outlineLevel="0" collapsed="false">
      <c r="A446" s="18" t="n">
        <v>48025</v>
      </c>
      <c r="B446" s="8" t="s">
        <v>33</v>
      </c>
      <c r="C446" s="7" t="s">
        <v>3069</v>
      </c>
      <c r="D446" s="7" t="s">
        <v>3070</v>
      </c>
      <c r="E446" s="7" t="s">
        <v>48</v>
      </c>
      <c r="F446" s="7" t="s">
        <v>49</v>
      </c>
      <c r="G446" s="7" t="s">
        <v>50</v>
      </c>
    </row>
    <row r="447" customFormat="false" ht="69.85" hidden="false" customHeight="false" outlineLevel="0" collapsed="false">
      <c r="A447" s="19" t="n">
        <v>48033</v>
      </c>
      <c r="B447" s="11" t="s">
        <v>33</v>
      </c>
      <c r="C447" s="10" t="s">
        <v>3071</v>
      </c>
      <c r="D447" s="10" t="s">
        <v>3072</v>
      </c>
      <c r="E447" s="10" t="s">
        <v>48</v>
      </c>
      <c r="F447" s="10" t="s">
        <v>49</v>
      </c>
      <c r="G447" s="10" t="s">
        <v>50</v>
      </c>
    </row>
    <row r="448" customFormat="false" ht="69.85" hidden="false" customHeight="false" outlineLevel="0" collapsed="false">
      <c r="A448" s="18" t="n">
        <v>48050</v>
      </c>
      <c r="B448" s="8" t="s">
        <v>33</v>
      </c>
      <c r="C448" s="7" t="s">
        <v>3073</v>
      </c>
      <c r="D448" s="7" t="s">
        <v>3074</v>
      </c>
      <c r="E448" s="7" t="s">
        <v>2445</v>
      </c>
      <c r="F448" s="7" t="s">
        <v>2446</v>
      </c>
      <c r="G448" s="7" t="s">
        <v>2447</v>
      </c>
    </row>
    <row r="449" customFormat="false" ht="69.85" hidden="false" customHeight="false" outlineLevel="0" collapsed="false">
      <c r="A449" s="19" t="n">
        <v>50211</v>
      </c>
      <c r="B449" s="11" t="s">
        <v>33</v>
      </c>
      <c r="C449" s="10" t="s">
        <v>3075</v>
      </c>
      <c r="D449" s="10" t="s">
        <v>3075</v>
      </c>
      <c r="E449" s="10" t="s">
        <v>2445</v>
      </c>
      <c r="F449" s="10" t="s">
        <v>2446</v>
      </c>
      <c r="G449" s="10" t="s">
        <v>2447</v>
      </c>
    </row>
    <row r="450" customFormat="false" ht="69.85" hidden="false" customHeight="false" outlineLevel="0" collapsed="false">
      <c r="A450" s="18" t="n">
        <v>50214</v>
      </c>
      <c r="B450" s="8" t="s">
        <v>33</v>
      </c>
      <c r="C450" s="7" t="s">
        <v>3076</v>
      </c>
      <c r="D450" s="7" t="s">
        <v>3077</v>
      </c>
      <c r="E450" s="7" t="s">
        <v>63</v>
      </c>
      <c r="F450" s="7" t="s">
        <v>64</v>
      </c>
      <c r="G450" s="7" t="s">
        <v>65</v>
      </c>
    </row>
    <row r="451" customFormat="false" ht="69.85" hidden="false" customHeight="false" outlineLevel="0" collapsed="false">
      <c r="A451" s="19" t="n">
        <v>50353</v>
      </c>
      <c r="B451" s="11" t="s">
        <v>33</v>
      </c>
      <c r="C451" s="10" t="s">
        <v>3078</v>
      </c>
      <c r="D451" s="10" t="s">
        <v>3079</v>
      </c>
      <c r="E451" s="10" t="s">
        <v>2445</v>
      </c>
      <c r="F451" s="10" t="s">
        <v>2446</v>
      </c>
      <c r="G451" s="10" t="s">
        <v>2447</v>
      </c>
    </row>
    <row r="452" customFormat="false" ht="69.85" hidden="false" customHeight="false" outlineLevel="0" collapsed="false">
      <c r="A452" s="18" t="n">
        <v>50386</v>
      </c>
      <c r="B452" s="8" t="s">
        <v>33</v>
      </c>
      <c r="C452" s="7" t="s">
        <v>3080</v>
      </c>
      <c r="D452" s="7" t="s">
        <v>3080</v>
      </c>
      <c r="E452" s="7" t="s">
        <v>2445</v>
      </c>
      <c r="F452" s="7" t="s">
        <v>2446</v>
      </c>
      <c r="G452" s="7" t="s">
        <v>2447</v>
      </c>
    </row>
    <row r="453" customFormat="false" ht="69.85" hidden="false" customHeight="false" outlineLevel="0" collapsed="false">
      <c r="A453" s="19" t="n">
        <v>50396</v>
      </c>
      <c r="B453" s="11" t="s">
        <v>33</v>
      </c>
      <c r="C453" s="10" t="s">
        <v>3081</v>
      </c>
      <c r="D453" s="10" t="s">
        <v>3081</v>
      </c>
      <c r="E453" s="10" t="s">
        <v>2445</v>
      </c>
      <c r="F453" s="10" t="s">
        <v>2446</v>
      </c>
      <c r="G453" s="10" t="s">
        <v>2447</v>
      </c>
    </row>
    <row r="454" customFormat="false" ht="69.85" hidden="false" customHeight="false" outlineLevel="0" collapsed="false">
      <c r="A454" s="18" t="n">
        <v>50424</v>
      </c>
      <c r="B454" s="8" t="s">
        <v>33</v>
      </c>
      <c r="C454" s="7" t="s">
        <v>3082</v>
      </c>
      <c r="D454" s="7" t="s">
        <v>3083</v>
      </c>
      <c r="E454" s="7" t="s">
        <v>48</v>
      </c>
      <c r="F454" s="7" t="s">
        <v>49</v>
      </c>
      <c r="G454" s="7" t="s">
        <v>50</v>
      </c>
    </row>
    <row r="455" customFormat="false" ht="69.85" hidden="false" customHeight="false" outlineLevel="0" collapsed="false">
      <c r="A455" s="19" t="n">
        <v>50426</v>
      </c>
      <c r="B455" s="11" t="s">
        <v>33</v>
      </c>
      <c r="C455" s="10" t="s">
        <v>3084</v>
      </c>
      <c r="D455" s="10" t="s">
        <v>3084</v>
      </c>
      <c r="E455" s="10" t="s">
        <v>2445</v>
      </c>
      <c r="F455" s="10" t="s">
        <v>2446</v>
      </c>
      <c r="G455" s="10" t="s">
        <v>2447</v>
      </c>
    </row>
    <row r="456" customFormat="false" ht="69.85" hidden="false" customHeight="false" outlineLevel="0" collapsed="false">
      <c r="A456" s="18" t="n">
        <v>50427</v>
      </c>
      <c r="B456" s="8" t="s">
        <v>33</v>
      </c>
      <c r="C456" s="7" t="s">
        <v>3085</v>
      </c>
      <c r="D456" s="7" t="s">
        <v>3086</v>
      </c>
      <c r="E456" s="7" t="s">
        <v>2445</v>
      </c>
      <c r="F456" s="7" t="s">
        <v>2446</v>
      </c>
      <c r="G456" s="7" t="s">
        <v>2447</v>
      </c>
    </row>
    <row r="457" customFormat="false" ht="69.85" hidden="false" customHeight="false" outlineLevel="0" collapsed="false">
      <c r="A457" s="19" t="n">
        <v>50514</v>
      </c>
      <c r="B457" s="11" t="s">
        <v>33</v>
      </c>
      <c r="C457" s="10" t="s">
        <v>3087</v>
      </c>
      <c r="D457" s="10" t="s">
        <v>3087</v>
      </c>
      <c r="E457" s="10" t="s">
        <v>2445</v>
      </c>
      <c r="F457" s="10" t="s">
        <v>2446</v>
      </c>
      <c r="G457" s="10" t="s">
        <v>2447</v>
      </c>
    </row>
    <row r="458" customFormat="false" ht="69.85" hidden="false" customHeight="false" outlineLevel="0" collapsed="false">
      <c r="A458" s="20" t="n">
        <v>50530</v>
      </c>
      <c r="B458" s="21" t="s">
        <v>55</v>
      </c>
      <c r="C458" s="22" t="s">
        <v>3088</v>
      </c>
      <c r="D458" s="22" t="s">
        <v>3089</v>
      </c>
      <c r="E458" s="22" t="s">
        <v>166</v>
      </c>
      <c r="F458" s="22" t="s">
        <v>167</v>
      </c>
      <c r="G458" s="22" t="s">
        <v>168</v>
      </c>
    </row>
    <row r="459" customFormat="false" ht="69.85" hidden="false" customHeight="false" outlineLevel="0" collapsed="false">
      <c r="A459" s="19" t="n">
        <v>50531</v>
      </c>
      <c r="B459" s="11" t="s">
        <v>33</v>
      </c>
      <c r="C459" s="10" t="s">
        <v>3090</v>
      </c>
      <c r="D459" s="10" t="s">
        <v>3090</v>
      </c>
      <c r="E459" s="10" t="s">
        <v>2445</v>
      </c>
      <c r="F459" s="10" t="s">
        <v>2446</v>
      </c>
      <c r="G459" s="10" t="s">
        <v>2447</v>
      </c>
    </row>
    <row r="460" customFormat="false" ht="69.85" hidden="false" customHeight="false" outlineLevel="0" collapsed="false">
      <c r="A460" s="18" t="n">
        <v>50532</v>
      </c>
      <c r="B460" s="8" t="s">
        <v>33</v>
      </c>
      <c r="C460" s="7" t="s">
        <v>3091</v>
      </c>
      <c r="D460" s="7" t="s">
        <v>3092</v>
      </c>
      <c r="E460" s="7" t="s">
        <v>2445</v>
      </c>
      <c r="F460" s="7" t="s">
        <v>2446</v>
      </c>
      <c r="G460" s="7" t="s">
        <v>2447</v>
      </c>
    </row>
    <row r="461" customFormat="false" ht="69.85" hidden="false" customHeight="false" outlineLevel="0" collapsed="false">
      <c r="A461" s="19" t="n">
        <v>50533</v>
      </c>
      <c r="B461" s="11" t="s">
        <v>33</v>
      </c>
      <c r="C461" s="10" t="s">
        <v>3093</v>
      </c>
      <c r="D461" s="10" t="s">
        <v>3094</v>
      </c>
      <c r="E461" s="10" t="s">
        <v>2445</v>
      </c>
      <c r="F461" s="10" t="s">
        <v>2446</v>
      </c>
      <c r="G461" s="10" t="s">
        <v>2447</v>
      </c>
    </row>
    <row r="462" customFormat="false" ht="69.85" hidden="false" customHeight="false" outlineLevel="0" collapsed="false">
      <c r="A462" s="18" t="n">
        <v>50534</v>
      </c>
      <c r="B462" s="8" t="s">
        <v>33</v>
      </c>
      <c r="C462" s="7" t="s">
        <v>3095</v>
      </c>
      <c r="D462" s="7" t="s">
        <v>3096</v>
      </c>
      <c r="E462" s="7" t="s">
        <v>2445</v>
      </c>
      <c r="F462" s="7" t="s">
        <v>2446</v>
      </c>
      <c r="G462" s="7" t="s">
        <v>2447</v>
      </c>
    </row>
    <row r="463" customFormat="false" ht="69.85" hidden="false" customHeight="false" outlineLevel="0" collapsed="false">
      <c r="A463" s="19" t="n">
        <v>50702</v>
      </c>
      <c r="B463" s="11" t="s">
        <v>33</v>
      </c>
      <c r="C463" s="10" t="s">
        <v>3097</v>
      </c>
      <c r="D463" s="10" t="s">
        <v>3097</v>
      </c>
      <c r="E463" s="10" t="s">
        <v>2445</v>
      </c>
      <c r="F463" s="10" t="s">
        <v>2446</v>
      </c>
      <c r="G463" s="10" t="s">
        <v>2447</v>
      </c>
    </row>
    <row r="464" customFormat="false" ht="69.85" hidden="false" customHeight="false" outlineLevel="0" collapsed="false">
      <c r="A464" s="18" t="n">
        <v>50704</v>
      </c>
      <c r="B464" s="8" t="s">
        <v>33</v>
      </c>
      <c r="C464" s="7" t="s">
        <v>3098</v>
      </c>
      <c r="D464" s="7" t="s">
        <v>3098</v>
      </c>
      <c r="E464" s="7" t="s">
        <v>2445</v>
      </c>
      <c r="F464" s="7" t="s">
        <v>2446</v>
      </c>
      <c r="G464" s="7" t="s">
        <v>2447</v>
      </c>
    </row>
    <row r="465" customFormat="false" ht="69.85" hidden="false" customHeight="false" outlineLevel="0" collapsed="false">
      <c r="A465" s="19" t="n">
        <v>50705</v>
      </c>
      <c r="B465" s="11" t="s">
        <v>33</v>
      </c>
      <c r="C465" s="10" t="s">
        <v>3099</v>
      </c>
      <c r="D465" s="10" t="s">
        <v>3099</v>
      </c>
      <c r="E465" s="10" t="s">
        <v>2445</v>
      </c>
      <c r="F465" s="10" t="s">
        <v>2446</v>
      </c>
      <c r="G465" s="10" t="s">
        <v>2447</v>
      </c>
    </row>
    <row r="466" customFormat="false" ht="69.85" hidden="false" customHeight="false" outlineLevel="0" collapsed="false">
      <c r="A466" s="18" t="n">
        <v>50731</v>
      </c>
      <c r="B466" s="8" t="s">
        <v>33</v>
      </c>
      <c r="C466" s="7" t="s">
        <v>3100</v>
      </c>
      <c r="D466" s="7" t="s">
        <v>3101</v>
      </c>
      <c r="E466" s="7" t="s">
        <v>2445</v>
      </c>
      <c r="F466" s="7" t="s">
        <v>2446</v>
      </c>
      <c r="G466" s="7" t="s">
        <v>2447</v>
      </c>
    </row>
    <row r="467" customFormat="false" ht="69.85" hidden="false" customHeight="false" outlineLevel="0" collapsed="false">
      <c r="A467" s="19" t="n">
        <v>50732</v>
      </c>
      <c r="B467" s="11" t="s">
        <v>33</v>
      </c>
      <c r="C467" s="10" t="s">
        <v>3102</v>
      </c>
      <c r="D467" s="10" t="s">
        <v>3103</v>
      </c>
      <c r="E467" s="10" t="s">
        <v>2445</v>
      </c>
      <c r="F467" s="10" t="s">
        <v>2446</v>
      </c>
      <c r="G467" s="10" t="s">
        <v>2447</v>
      </c>
    </row>
    <row r="468" customFormat="false" ht="69.85" hidden="false" customHeight="false" outlineLevel="0" collapsed="false">
      <c r="A468" s="18" t="n">
        <v>52000</v>
      </c>
      <c r="B468" s="8" t="s">
        <v>33</v>
      </c>
      <c r="C468" s="7" t="s">
        <v>3104</v>
      </c>
      <c r="D468" s="7" t="s">
        <v>3105</v>
      </c>
      <c r="E468" s="7" t="s">
        <v>2445</v>
      </c>
      <c r="F468" s="7" t="s">
        <v>2446</v>
      </c>
      <c r="G468" s="7" t="s">
        <v>2447</v>
      </c>
    </row>
    <row r="469" customFormat="false" ht="69.85" hidden="false" customHeight="false" outlineLevel="0" collapsed="false">
      <c r="A469" s="19" t="n">
        <v>52001</v>
      </c>
      <c r="B469" s="11" t="s">
        <v>33</v>
      </c>
      <c r="C469" s="10" t="s">
        <v>3106</v>
      </c>
      <c r="D469" s="10" t="s">
        <v>3107</v>
      </c>
      <c r="E469" s="10" t="s">
        <v>48</v>
      </c>
      <c r="F469" s="10" t="s">
        <v>49</v>
      </c>
      <c r="G469" s="10" t="s">
        <v>50</v>
      </c>
    </row>
    <row r="470" customFormat="false" ht="69.85" hidden="false" customHeight="false" outlineLevel="0" collapsed="false">
      <c r="A470" s="18" t="n">
        <v>52002</v>
      </c>
      <c r="B470" s="8" t="s">
        <v>33</v>
      </c>
      <c r="C470" s="7" t="s">
        <v>3108</v>
      </c>
      <c r="D470" s="7" t="s">
        <v>3109</v>
      </c>
      <c r="E470" s="7" t="s">
        <v>48</v>
      </c>
      <c r="F470" s="7" t="s">
        <v>49</v>
      </c>
      <c r="G470" s="7" t="s">
        <v>50</v>
      </c>
    </row>
    <row r="471" customFormat="false" ht="69.85" hidden="false" customHeight="false" outlineLevel="0" collapsed="false">
      <c r="A471" s="19" t="n">
        <v>52003</v>
      </c>
      <c r="B471" s="11" t="s">
        <v>33</v>
      </c>
      <c r="C471" s="10" t="s">
        <v>3110</v>
      </c>
      <c r="D471" s="10" t="s">
        <v>3111</v>
      </c>
      <c r="E471" s="10" t="s">
        <v>48</v>
      </c>
      <c r="F471" s="10" t="s">
        <v>49</v>
      </c>
      <c r="G471" s="10" t="s">
        <v>50</v>
      </c>
    </row>
    <row r="472" customFormat="false" ht="69.85" hidden="false" customHeight="false" outlineLevel="0" collapsed="false">
      <c r="A472" s="18" t="n">
        <v>52004</v>
      </c>
      <c r="B472" s="8" t="s">
        <v>33</v>
      </c>
      <c r="C472" s="7" t="s">
        <v>3112</v>
      </c>
      <c r="D472" s="7" t="s">
        <v>3112</v>
      </c>
      <c r="E472" s="7" t="s">
        <v>2445</v>
      </c>
      <c r="F472" s="7" t="s">
        <v>2446</v>
      </c>
      <c r="G472" s="7" t="s">
        <v>2447</v>
      </c>
    </row>
    <row r="473" customFormat="false" ht="69.85" hidden="false" customHeight="false" outlineLevel="0" collapsed="false">
      <c r="A473" s="20" t="n">
        <v>52072</v>
      </c>
      <c r="B473" s="21" t="s">
        <v>55</v>
      </c>
      <c r="C473" s="22" t="s">
        <v>3113</v>
      </c>
      <c r="D473" s="22" t="s">
        <v>3113</v>
      </c>
      <c r="E473" s="22" t="s">
        <v>2445</v>
      </c>
      <c r="F473" s="22" t="s">
        <v>2446</v>
      </c>
      <c r="G473" s="22" t="s">
        <v>2447</v>
      </c>
    </row>
    <row r="474" customFormat="false" ht="69.85" hidden="false" customHeight="false" outlineLevel="0" collapsed="false">
      <c r="A474" s="18" t="n">
        <v>52101</v>
      </c>
      <c r="B474" s="8" t="s">
        <v>33</v>
      </c>
      <c r="C474" s="7" t="s">
        <v>3114</v>
      </c>
      <c r="D474" s="7" t="s">
        <v>3115</v>
      </c>
      <c r="E474" s="7" t="s">
        <v>48</v>
      </c>
      <c r="F474" s="7" t="s">
        <v>49</v>
      </c>
      <c r="G474" s="7" t="s">
        <v>50</v>
      </c>
    </row>
    <row r="475" customFormat="false" ht="69.85" hidden="false" customHeight="false" outlineLevel="0" collapsed="false">
      <c r="A475" s="19" t="n">
        <v>52102</v>
      </c>
      <c r="B475" s="11" t="s">
        <v>33</v>
      </c>
      <c r="C475" s="10" t="s">
        <v>3116</v>
      </c>
      <c r="D475" s="10" t="s">
        <v>3117</v>
      </c>
      <c r="E475" s="10" t="s">
        <v>48</v>
      </c>
      <c r="F475" s="10" t="s">
        <v>49</v>
      </c>
      <c r="G475" s="10" t="s">
        <v>50</v>
      </c>
    </row>
    <row r="476" customFormat="false" ht="69.85" hidden="false" customHeight="false" outlineLevel="0" collapsed="false">
      <c r="A476" s="18" t="n">
        <v>52103</v>
      </c>
      <c r="B476" s="8" t="s">
        <v>33</v>
      </c>
      <c r="C476" s="7" t="s">
        <v>3118</v>
      </c>
      <c r="D476" s="7" t="s">
        <v>3118</v>
      </c>
      <c r="E476" s="7" t="s">
        <v>2445</v>
      </c>
      <c r="F476" s="7" t="s">
        <v>2446</v>
      </c>
      <c r="G476" s="7" t="s">
        <v>2447</v>
      </c>
    </row>
    <row r="477" customFormat="false" ht="69.85" hidden="false" customHeight="false" outlineLevel="0" collapsed="false">
      <c r="A477" s="19" t="n">
        <v>52104</v>
      </c>
      <c r="B477" s="11" t="s">
        <v>33</v>
      </c>
      <c r="C477" s="10" t="s">
        <v>3119</v>
      </c>
      <c r="D477" s="10" t="s">
        <v>3119</v>
      </c>
      <c r="E477" s="10" t="s">
        <v>2445</v>
      </c>
      <c r="F477" s="10" t="s">
        <v>2446</v>
      </c>
      <c r="G477" s="10" t="s">
        <v>2447</v>
      </c>
    </row>
    <row r="478" customFormat="false" ht="69.85" hidden="false" customHeight="false" outlineLevel="0" collapsed="false">
      <c r="A478" s="18" t="n">
        <v>52105</v>
      </c>
      <c r="B478" s="8" t="s">
        <v>33</v>
      </c>
      <c r="C478" s="7" t="s">
        <v>3120</v>
      </c>
      <c r="D478" s="7" t="s">
        <v>3121</v>
      </c>
      <c r="E478" s="7" t="s">
        <v>48</v>
      </c>
      <c r="F478" s="7" t="s">
        <v>49</v>
      </c>
      <c r="G478" s="7" t="s">
        <v>50</v>
      </c>
    </row>
    <row r="479" customFormat="false" ht="69.85" hidden="false" customHeight="false" outlineLevel="0" collapsed="false">
      <c r="A479" s="19" t="n">
        <v>52106</v>
      </c>
      <c r="B479" s="11" t="s">
        <v>33</v>
      </c>
      <c r="C479" s="10" t="s">
        <v>3122</v>
      </c>
      <c r="D479" s="10" t="s">
        <v>3122</v>
      </c>
      <c r="E479" s="10" t="s">
        <v>2445</v>
      </c>
      <c r="F479" s="10" t="s">
        <v>2446</v>
      </c>
      <c r="G479" s="10" t="s">
        <v>2447</v>
      </c>
    </row>
    <row r="480" customFormat="false" ht="69.85" hidden="false" customHeight="false" outlineLevel="0" collapsed="false">
      <c r="A480" s="18" t="n">
        <v>52107</v>
      </c>
      <c r="B480" s="8" t="s">
        <v>33</v>
      </c>
      <c r="C480" s="7" t="s">
        <v>3123</v>
      </c>
      <c r="D480" s="7" t="s">
        <v>3124</v>
      </c>
      <c r="E480" s="7" t="s">
        <v>48</v>
      </c>
      <c r="F480" s="7" t="s">
        <v>49</v>
      </c>
      <c r="G480" s="7" t="s">
        <v>50</v>
      </c>
    </row>
    <row r="481" customFormat="false" ht="69.85" hidden="false" customHeight="false" outlineLevel="0" collapsed="false">
      <c r="A481" s="19" t="n">
        <v>52108</v>
      </c>
      <c r="B481" s="11" t="s">
        <v>33</v>
      </c>
      <c r="C481" s="10" t="s">
        <v>3125</v>
      </c>
      <c r="D481" s="10" t="s">
        <v>3125</v>
      </c>
      <c r="E481" s="10" t="s">
        <v>63</v>
      </c>
      <c r="F481" s="10" t="s">
        <v>64</v>
      </c>
      <c r="G481" s="10" t="s">
        <v>65</v>
      </c>
    </row>
    <row r="482" customFormat="false" ht="58.4" hidden="false" customHeight="false" outlineLevel="0" collapsed="false">
      <c r="A482" s="18" t="n">
        <v>52109</v>
      </c>
      <c r="B482" s="8" t="s">
        <v>33</v>
      </c>
      <c r="C482" s="7" t="s">
        <v>3126</v>
      </c>
      <c r="D482" s="7" t="s">
        <v>3127</v>
      </c>
      <c r="E482" s="7" t="s">
        <v>36</v>
      </c>
      <c r="F482" s="7" t="s">
        <v>37</v>
      </c>
      <c r="G482" s="7" t="s">
        <v>38</v>
      </c>
    </row>
    <row r="483" customFormat="false" ht="69.85" hidden="false" customHeight="false" outlineLevel="0" collapsed="false">
      <c r="A483" s="19" t="n">
        <v>52110</v>
      </c>
      <c r="B483" s="11" t="s">
        <v>33</v>
      </c>
      <c r="C483" s="10" t="s">
        <v>3128</v>
      </c>
      <c r="D483" s="10" t="s">
        <v>3128</v>
      </c>
      <c r="E483" s="10" t="s">
        <v>2445</v>
      </c>
      <c r="F483" s="10" t="s">
        <v>2446</v>
      </c>
      <c r="G483" s="10" t="s">
        <v>2447</v>
      </c>
    </row>
    <row r="484" customFormat="false" ht="69.85" hidden="false" customHeight="false" outlineLevel="0" collapsed="false">
      <c r="A484" s="18" t="n">
        <v>52111</v>
      </c>
      <c r="B484" s="8" t="s">
        <v>33</v>
      </c>
      <c r="C484" s="7" t="s">
        <v>3129</v>
      </c>
      <c r="D484" s="7" t="s">
        <v>3130</v>
      </c>
      <c r="E484" s="7" t="s">
        <v>2445</v>
      </c>
      <c r="F484" s="7" t="s">
        <v>2446</v>
      </c>
      <c r="G484" s="7" t="s">
        <v>2447</v>
      </c>
    </row>
    <row r="485" customFormat="false" ht="69.85" hidden="false" customHeight="false" outlineLevel="0" collapsed="false">
      <c r="A485" s="20" t="n">
        <v>52116</v>
      </c>
      <c r="B485" s="21" t="s">
        <v>55</v>
      </c>
      <c r="C485" s="22" t="s">
        <v>3131</v>
      </c>
      <c r="D485" s="22" t="s">
        <v>3131</v>
      </c>
      <c r="E485" s="22" t="s">
        <v>2445</v>
      </c>
      <c r="F485" s="22" t="s">
        <v>2446</v>
      </c>
      <c r="G485" s="22" t="s">
        <v>2447</v>
      </c>
    </row>
    <row r="486" customFormat="false" ht="69.85" hidden="false" customHeight="false" outlineLevel="0" collapsed="false">
      <c r="A486" s="18" t="n">
        <v>52131</v>
      </c>
      <c r="B486" s="8" t="s">
        <v>33</v>
      </c>
      <c r="C486" s="7" t="s">
        <v>3132</v>
      </c>
      <c r="D486" s="7" t="s">
        <v>3133</v>
      </c>
      <c r="E486" s="7" t="s">
        <v>48</v>
      </c>
      <c r="F486" s="7" t="s">
        <v>49</v>
      </c>
      <c r="G486" s="7" t="s">
        <v>50</v>
      </c>
    </row>
    <row r="487" customFormat="false" ht="69.85" hidden="false" customHeight="false" outlineLevel="0" collapsed="false">
      <c r="A487" s="19" t="n">
        <v>52133</v>
      </c>
      <c r="B487" s="11" t="s">
        <v>33</v>
      </c>
      <c r="C487" s="10" t="s">
        <v>3134</v>
      </c>
      <c r="D487" s="10" t="s">
        <v>3135</v>
      </c>
      <c r="E487" s="10" t="s">
        <v>48</v>
      </c>
      <c r="F487" s="10" t="s">
        <v>49</v>
      </c>
      <c r="G487" s="10" t="s">
        <v>50</v>
      </c>
    </row>
    <row r="488" customFormat="false" ht="69.85" hidden="false" customHeight="false" outlineLevel="0" collapsed="false">
      <c r="A488" s="18" t="n">
        <v>52134</v>
      </c>
      <c r="B488" s="8" t="s">
        <v>33</v>
      </c>
      <c r="C488" s="7" t="s">
        <v>3136</v>
      </c>
      <c r="D488" s="7" t="s">
        <v>3137</v>
      </c>
      <c r="E488" s="7" t="s">
        <v>48</v>
      </c>
      <c r="F488" s="7" t="s">
        <v>49</v>
      </c>
      <c r="G488" s="7" t="s">
        <v>50</v>
      </c>
    </row>
    <row r="489" customFormat="false" ht="69.85" hidden="false" customHeight="false" outlineLevel="0" collapsed="false">
      <c r="A489" s="19" t="n">
        <v>52135</v>
      </c>
      <c r="B489" s="11" t="s">
        <v>33</v>
      </c>
      <c r="C489" s="10" t="s">
        <v>3138</v>
      </c>
      <c r="D489" s="10" t="s">
        <v>3139</v>
      </c>
      <c r="E489" s="10" t="s">
        <v>2445</v>
      </c>
      <c r="F489" s="10" t="s">
        <v>2446</v>
      </c>
      <c r="G489" s="10" t="s">
        <v>2447</v>
      </c>
    </row>
    <row r="490" customFormat="false" ht="69.85" hidden="false" customHeight="false" outlineLevel="0" collapsed="false">
      <c r="A490" s="18" t="n">
        <v>52136</v>
      </c>
      <c r="B490" s="8" t="s">
        <v>33</v>
      </c>
      <c r="C490" s="7" t="s">
        <v>3140</v>
      </c>
      <c r="D490" s="7" t="s">
        <v>3141</v>
      </c>
      <c r="E490" s="7" t="s">
        <v>2445</v>
      </c>
      <c r="F490" s="7" t="s">
        <v>2446</v>
      </c>
      <c r="G490" s="7" t="s">
        <v>2447</v>
      </c>
    </row>
    <row r="491" customFormat="false" ht="69.85" hidden="false" customHeight="false" outlineLevel="0" collapsed="false">
      <c r="A491" s="19" t="n">
        <v>52137</v>
      </c>
      <c r="B491" s="11" t="s">
        <v>33</v>
      </c>
      <c r="C491" s="10" t="s">
        <v>3142</v>
      </c>
      <c r="D491" s="10" t="s">
        <v>3143</v>
      </c>
      <c r="E491" s="10" t="s">
        <v>48</v>
      </c>
      <c r="F491" s="10" t="s">
        <v>49</v>
      </c>
      <c r="G491" s="10" t="s">
        <v>50</v>
      </c>
    </row>
    <row r="492" customFormat="false" ht="69.85" hidden="false" customHeight="false" outlineLevel="0" collapsed="false">
      <c r="A492" s="18" t="n">
        <v>52138</v>
      </c>
      <c r="B492" s="8" t="s">
        <v>33</v>
      </c>
      <c r="C492" s="7" t="s">
        <v>3144</v>
      </c>
      <c r="D492" s="7" t="s">
        <v>3144</v>
      </c>
      <c r="E492" s="7" t="s">
        <v>2445</v>
      </c>
      <c r="F492" s="7" t="s">
        <v>2446</v>
      </c>
      <c r="G492" s="7" t="s">
        <v>2447</v>
      </c>
    </row>
    <row r="493" customFormat="false" ht="69.85" hidden="false" customHeight="false" outlineLevel="0" collapsed="false">
      <c r="A493" s="19" t="n">
        <v>52139</v>
      </c>
      <c r="B493" s="11" t="s">
        <v>33</v>
      </c>
      <c r="C493" s="10" t="s">
        <v>3145</v>
      </c>
      <c r="D493" s="10" t="s">
        <v>3145</v>
      </c>
      <c r="E493" s="10" t="s">
        <v>2445</v>
      </c>
      <c r="F493" s="10" t="s">
        <v>2446</v>
      </c>
      <c r="G493" s="10" t="s">
        <v>2447</v>
      </c>
    </row>
    <row r="494" customFormat="false" ht="69.85" hidden="false" customHeight="false" outlineLevel="0" collapsed="false">
      <c r="A494" s="18" t="n">
        <v>52140</v>
      </c>
      <c r="B494" s="8" t="s">
        <v>33</v>
      </c>
      <c r="C494" s="7" t="s">
        <v>3146</v>
      </c>
      <c r="D494" s="7" t="s">
        <v>3147</v>
      </c>
      <c r="E494" s="7" t="s">
        <v>2445</v>
      </c>
      <c r="F494" s="7" t="s">
        <v>2446</v>
      </c>
      <c r="G494" s="7" t="s">
        <v>2447</v>
      </c>
    </row>
    <row r="495" customFormat="false" ht="69.85" hidden="false" customHeight="false" outlineLevel="0" collapsed="false">
      <c r="A495" s="19" t="n">
        <v>52141</v>
      </c>
      <c r="B495" s="11" t="s">
        <v>33</v>
      </c>
      <c r="C495" s="10" t="s">
        <v>3148</v>
      </c>
      <c r="D495" s="10" t="s">
        <v>3148</v>
      </c>
      <c r="E495" s="10" t="s">
        <v>2445</v>
      </c>
      <c r="F495" s="10" t="s">
        <v>2446</v>
      </c>
      <c r="G495" s="10" t="s">
        <v>2447</v>
      </c>
    </row>
    <row r="496" customFormat="false" ht="69.85" hidden="false" customHeight="false" outlineLevel="0" collapsed="false">
      <c r="A496" s="18" t="n">
        <v>52142</v>
      </c>
      <c r="B496" s="8" t="s">
        <v>33</v>
      </c>
      <c r="C496" s="7" t="s">
        <v>3149</v>
      </c>
      <c r="D496" s="7" t="s">
        <v>3149</v>
      </c>
      <c r="E496" s="7" t="s">
        <v>2445</v>
      </c>
      <c r="F496" s="7" t="s">
        <v>2446</v>
      </c>
      <c r="G496" s="7" t="s">
        <v>2447</v>
      </c>
    </row>
    <row r="497" customFormat="false" ht="69.85" hidden="false" customHeight="false" outlineLevel="0" collapsed="false">
      <c r="A497" s="19" t="n">
        <v>52144</v>
      </c>
      <c r="B497" s="11" t="s">
        <v>33</v>
      </c>
      <c r="C497" s="10" t="s">
        <v>3150</v>
      </c>
      <c r="D497" s="10" t="s">
        <v>3151</v>
      </c>
      <c r="E497" s="10" t="s">
        <v>2445</v>
      </c>
      <c r="F497" s="10" t="s">
        <v>2446</v>
      </c>
      <c r="G497" s="10" t="s">
        <v>2447</v>
      </c>
    </row>
    <row r="498" customFormat="false" ht="69.85" hidden="false" customHeight="false" outlineLevel="0" collapsed="false">
      <c r="A498" s="18" t="n">
        <v>52145</v>
      </c>
      <c r="B498" s="8" t="s">
        <v>33</v>
      </c>
      <c r="C498" s="7" t="s">
        <v>3152</v>
      </c>
      <c r="D498" s="7" t="s">
        <v>3153</v>
      </c>
      <c r="E498" s="7" t="s">
        <v>2445</v>
      </c>
      <c r="F498" s="7" t="s">
        <v>2446</v>
      </c>
      <c r="G498" s="7" t="s">
        <v>2447</v>
      </c>
    </row>
    <row r="499" customFormat="false" ht="69.85" hidden="false" customHeight="false" outlineLevel="0" collapsed="false">
      <c r="A499" s="20" t="n">
        <v>52147</v>
      </c>
      <c r="B499" s="21" t="s">
        <v>55</v>
      </c>
      <c r="C499" s="22" t="s">
        <v>3154</v>
      </c>
      <c r="D499" s="22" t="s">
        <v>3154</v>
      </c>
      <c r="E499" s="22" t="s">
        <v>2445</v>
      </c>
      <c r="F499" s="22" t="s">
        <v>2446</v>
      </c>
      <c r="G499" s="22" t="s">
        <v>2447</v>
      </c>
    </row>
    <row r="500" customFormat="false" ht="69.85" hidden="false" customHeight="false" outlineLevel="0" collapsed="false">
      <c r="A500" s="18" t="n">
        <v>52148</v>
      </c>
      <c r="B500" s="8" t="s">
        <v>33</v>
      </c>
      <c r="C500" s="7" t="s">
        <v>3155</v>
      </c>
      <c r="D500" s="7" t="s">
        <v>3156</v>
      </c>
      <c r="E500" s="7" t="s">
        <v>2445</v>
      </c>
      <c r="F500" s="7" t="s">
        <v>2446</v>
      </c>
      <c r="G500" s="7" t="s">
        <v>2447</v>
      </c>
    </row>
    <row r="501" customFormat="false" ht="69.85" hidden="false" customHeight="false" outlineLevel="0" collapsed="false">
      <c r="A501" s="19" t="n">
        <v>52149</v>
      </c>
      <c r="B501" s="11" t="s">
        <v>33</v>
      </c>
      <c r="C501" s="10" t="s">
        <v>3157</v>
      </c>
      <c r="D501" s="10" t="s">
        <v>3158</v>
      </c>
      <c r="E501" s="10" t="s">
        <v>48</v>
      </c>
      <c r="F501" s="10" t="s">
        <v>49</v>
      </c>
      <c r="G501" s="10" t="s">
        <v>50</v>
      </c>
    </row>
    <row r="502" customFormat="false" ht="69.85" hidden="false" customHeight="false" outlineLevel="0" collapsed="false">
      <c r="A502" s="18" t="n">
        <v>52161</v>
      </c>
      <c r="B502" s="8" t="s">
        <v>33</v>
      </c>
      <c r="C502" s="7" t="s">
        <v>3159</v>
      </c>
      <c r="D502" s="7" t="s">
        <v>3159</v>
      </c>
      <c r="E502" s="7" t="s">
        <v>2445</v>
      </c>
      <c r="F502" s="7" t="s">
        <v>2446</v>
      </c>
      <c r="G502" s="7" t="s">
        <v>2447</v>
      </c>
    </row>
    <row r="503" customFormat="false" ht="69.85" hidden="false" customHeight="false" outlineLevel="0" collapsed="false">
      <c r="A503" s="19" t="n">
        <v>52162</v>
      </c>
      <c r="B503" s="11" t="s">
        <v>33</v>
      </c>
      <c r="C503" s="10" t="s">
        <v>3160</v>
      </c>
      <c r="D503" s="10" t="s">
        <v>3160</v>
      </c>
      <c r="E503" s="10" t="s">
        <v>2445</v>
      </c>
      <c r="F503" s="10" t="s">
        <v>2446</v>
      </c>
      <c r="G503" s="10" t="s">
        <v>2447</v>
      </c>
    </row>
    <row r="504" customFormat="false" ht="69.85" hidden="false" customHeight="false" outlineLevel="0" collapsed="false">
      <c r="A504" s="18" t="n">
        <v>52163</v>
      </c>
      <c r="B504" s="8" t="s">
        <v>33</v>
      </c>
      <c r="C504" s="7" t="s">
        <v>3161</v>
      </c>
      <c r="D504" s="7" t="s">
        <v>3161</v>
      </c>
      <c r="E504" s="7" t="s">
        <v>2445</v>
      </c>
      <c r="F504" s="7" t="s">
        <v>2446</v>
      </c>
      <c r="G504" s="7" t="s">
        <v>2447</v>
      </c>
    </row>
    <row r="505" customFormat="false" ht="69.85" hidden="false" customHeight="false" outlineLevel="0" collapsed="false">
      <c r="A505" s="19" t="n">
        <v>52164</v>
      </c>
      <c r="B505" s="11" t="s">
        <v>33</v>
      </c>
      <c r="C505" s="10" t="s">
        <v>3162</v>
      </c>
      <c r="D505" s="10" t="s">
        <v>3162</v>
      </c>
      <c r="E505" s="10" t="s">
        <v>2445</v>
      </c>
      <c r="F505" s="10" t="s">
        <v>2446</v>
      </c>
      <c r="G505" s="10" t="s">
        <v>2447</v>
      </c>
    </row>
    <row r="506" customFormat="false" ht="69.85" hidden="false" customHeight="false" outlineLevel="0" collapsed="false">
      <c r="A506" s="18" t="n">
        <v>52165</v>
      </c>
      <c r="B506" s="8" t="s">
        <v>33</v>
      </c>
      <c r="C506" s="7" t="s">
        <v>3163</v>
      </c>
      <c r="D506" s="7" t="s">
        <v>3163</v>
      </c>
      <c r="E506" s="7" t="s">
        <v>2445</v>
      </c>
      <c r="F506" s="7" t="s">
        <v>2446</v>
      </c>
      <c r="G506" s="7" t="s">
        <v>2447</v>
      </c>
    </row>
    <row r="507" customFormat="false" ht="69.85" hidden="false" customHeight="false" outlineLevel="0" collapsed="false">
      <c r="A507" s="19" t="n">
        <v>52166</v>
      </c>
      <c r="B507" s="11" t="s">
        <v>33</v>
      </c>
      <c r="C507" s="10" t="s">
        <v>3164</v>
      </c>
      <c r="D507" s="10" t="s">
        <v>3165</v>
      </c>
      <c r="E507" s="10" t="s">
        <v>2445</v>
      </c>
      <c r="F507" s="10" t="s">
        <v>2446</v>
      </c>
      <c r="G507" s="10" t="s">
        <v>2447</v>
      </c>
    </row>
    <row r="508" customFormat="false" ht="69.85" hidden="false" customHeight="false" outlineLevel="0" collapsed="false">
      <c r="A508" s="18" t="n">
        <v>52167</v>
      </c>
      <c r="B508" s="8" t="s">
        <v>33</v>
      </c>
      <c r="C508" s="7" t="s">
        <v>3166</v>
      </c>
      <c r="D508" s="7" t="s">
        <v>3167</v>
      </c>
      <c r="E508" s="7" t="s">
        <v>48</v>
      </c>
      <c r="F508" s="7" t="s">
        <v>49</v>
      </c>
      <c r="G508" s="7" t="s">
        <v>50</v>
      </c>
    </row>
    <row r="509" customFormat="false" ht="69.85" hidden="false" customHeight="false" outlineLevel="0" collapsed="false">
      <c r="A509" s="19" t="n">
        <v>52168</v>
      </c>
      <c r="B509" s="11" t="s">
        <v>33</v>
      </c>
      <c r="C509" s="10" t="s">
        <v>3168</v>
      </c>
      <c r="D509" s="10" t="s">
        <v>3168</v>
      </c>
      <c r="E509" s="10" t="s">
        <v>2445</v>
      </c>
      <c r="F509" s="10" t="s">
        <v>2446</v>
      </c>
      <c r="G509" s="10" t="s">
        <v>2447</v>
      </c>
    </row>
    <row r="510" customFormat="false" ht="69.85" hidden="false" customHeight="false" outlineLevel="0" collapsed="false">
      <c r="A510" s="18" t="n">
        <v>52170</v>
      </c>
      <c r="B510" s="8" t="s">
        <v>33</v>
      </c>
      <c r="C510" s="7" t="s">
        <v>3169</v>
      </c>
      <c r="D510" s="7" t="s">
        <v>3169</v>
      </c>
      <c r="E510" s="7" t="s">
        <v>2445</v>
      </c>
      <c r="F510" s="7" t="s">
        <v>2446</v>
      </c>
      <c r="G510" s="7" t="s">
        <v>2447</v>
      </c>
    </row>
    <row r="511" customFormat="false" ht="69.85" hidden="false" customHeight="false" outlineLevel="0" collapsed="false">
      <c r="A511" s="19" t="n">
        <v>52171</v>
      </c>
      <c r="B511" s="11" t="s">
        <v>33</v>
      </c>
      <c r="C511" s="10" t="s">
        <v>3170</v>
      </c>
      <c r="D511" s="10" t="s">
        <v>3170</v>
      </c>
      <c r="E511" s="10" t="s">
        <v>2445</v>
      </c>
      <c r="F511" s="10" t="s">
        <v>2446</v>
      </c>
      <c r="G511" s="10" t="s">
        <v>2447</v>
      </c>
    </row>
    <row r="512" customFormat="false" ht="69.85" hidden="false" customHeight="false" outlineLevel="0" collapsed="false">
      <c r="A512" s="20" t="n">
        <v>52172</v>
      </c>
      <c r="B512" s="21" t="s">
        <v>55</v>
      </c>
      <c r="C512" s="22" t="s">
        <v>3171</v>
      </c>
      <c r="D512" s="22" t="s">
        <v>3171</v>
      </c>
      <c r="E512" s="22" t="s">
        <v>2445</v>
      </c>
      <c r="F512" s="22" t="s">
        <v>2446</v>
      </c>
      <c r="G512" s="22" t="s">
        <v>2447</v>
      </c>
    </row>
    <row r="513" customFormat="false" ht="69.85" hidden="false" customHeight="false" outlineLevel="0" collapsed="false">
      <c r="A513" s="20" t="n">
        <v>52173</v>
      </c>
      <c r="B513" s="21" t="s">
        <v>55</v>
      </c>
      <c r="C513" s="22" t="s">
        <v>3172</v>
      </c>
      <c r="D513" s="22" t="s">
        <v>3172</v>
      </c>
      <c r="E513" s="22" t="s">
        <v>2445</v>
      </c>
      <c r="F513" s="22" t="s">
        <v>2446</v>
      </c>
      <c r="G513" s="22" t="s">
        <v>2447</v>
      </c>
    </row>
    <row r="514" customFormat="false" ht="69.85" hidden="false" customHeight="false" outlineLevel="0" collapsed="false">
      <c r="A514" s="20" t="n">
        <v>52174</v>
      </c>
      <c r="B514" s="21" t="s">
        <v>55</v>
      </c>
      <c r="C514" s="22" t="s">
        <v>3173</v>
      </c>
      <c r="D514" s="22" t="s">
        <v>3174</v>
      </c>
      <c r="E514" s="22" t="s">
        <v>2445</v>
      </c>
      <c r="F514" s="22" t="s">
        <v>2446</v>
      </c>
      <c r="G514" s="22" t="s">
        <v>2447</v>
      </c>
    </row>
    <row r="515" customFormat="false" ht="69.85" hidden="false" customHeight="false" outlineLevel="0" collapsed="false">
      <c r="A515" s="19" t="n">
        <v>52201</v>
      </c>
      <c r="B515" s="11" t="s">
        <v>33</v>
      </c>
      <c r="C515" s="10" t="s">
        <v>3175</v>
      </c>
      <c r="D515" s="10" t="s">
        <v>3175</v>
      </c>
      <c r="E515" s="10" t="s">
        <v>2445</v>
      </c>
      <c r="F515" s="10" t="s">
        <v>2446</v>
      </c>
      <c r="G515" s="10" t="s">
        <v>2447</v>
      </c>
    </row>
    <row r="516" customFormat="false" ht="69.85" hidden="false" customHeight="false" outlineLevel="0" collapsed="false">
      <c r="A516" s="18" t="n">
        <v>52202</v>
      </c>
      <c r="B516" s="8" t="s">
        <v>33</v>
      </c>
      <c r="C516" s="7" t="s">
        <v>3176</v>
      </c>
      <c r="D516" s="7" t="s">
        <v>3176</v>
      </c>
      <c r="E516" s="7" t="s">
        <v>2445</v>
      </c>
      <c r="F516" s="7" t="s">
        <v>2446</v>
      </c>
      <c r="G516" s="7" t="s">
        <v>2447</v>
      </c>
    </row>
    <row r="517" customFormat="false" ht="69.85" hidden="false" customHeight="false" outlineLevel="0" collapsed="false">
      <c r="A517" s="19" t="n">
        <v>52203</v>
      </c>
      <c r="B517" s="11" t="s">
        <v>33</v>
      </c>
      <c r="C517" s="10" t="s">
        <v>3177</v>
      </c>
      <c r="D517" s="10" t="s">
        <v>3178</v>
      </c>
      <c r="E517" s="10" t="s">
        <v>2445</v>
      </c>
      <c r="F517" s="10" t="s">
        <v>2446</v>
      </c>
      <c r="G517" s="10" t="s">
        <v>2447</v>
      </c>
    </row>
    <row r="518" customFormat="false" ht="69.85" hidden="false" customHeight="false" outlineLevel="0" collapsed="false">
      <c r="A518" s="18" t="n">
        <v>52211</v>
      </c>
      <c r="B518" s="8" t="s">
        <v>33</v>
      </c>
      <c r="C518" s="7" t="s">
        <v>3179</v>
      </c>
      <c r="D518" s="7" t="s">
        <v>3179</v>
      </c>
      <c r="E518" s="7" t="s">
        <v>2445</v>
      </c>
      <c r="F518" s="7" t="s">
        <v>2446</v>
      </c>
      <c r="G518" s="7" t="s">
        <v>2447</v>
      </c>
    </row>
    <row r="519" customFormat="false" ht="69.85" hidden="false" customHeight="false" outlineLevel="0" collapsed="false">
      <c r="A519" s="19" t="n">
        <v>52212</v>
      </c>
      <c r="B519" s="11" t="s">
        <v>33</v>
      </c>
      <c r="C519" s="10" t="s">
        <v>3180</v>
      </c>
      <c r="D519" s="10" t="s">
        <v>3181</v>
      </c>
      <c r="E519" s="10" t="s">
        <v>2445</v>
      </c>
      <c r="F519" s="10" t="s">
        <v>2446</v>
      </c>
      <c r="G519" s="10" t="s">
        <v>2447</v>
      </c>
    </row>
    <row r="520" customFormat="false" ht="69.85" hidden="false" customHeight="false" outlineLevel="0" collapsed="false">
      <c r="A520" s="18" t="n">
        <v>52213</v>
      </c>
      <c r="B520" s="8" t="s">
        <v>33</v>
      </c>
      <c r="C520" s="7" t="s">
        <v>3182</v>
      </c>
      <c r="D520" s="7" t="s">
        <v>3183</v>
      </c>
      <c r="E520" s="7" t="s">
        <v>48</v>
      </c>
      <c r="F520" s="7" t="s">
        <v>49</v>
      </c>
      <c r="G520" s="7" t="s">
        <v>50</v>
      </c>
    </row>
    <row r="521" customFormat="false" ht="69.85" hidden="false" customHeight="false" outlineLevel="0" collapsed="false">
      <c r="A521" s="19" t="n">
        <v>52214</v>
      </c>
      <c r="B521" s="11" t="s">
        <v>33</v>
      </c>
      <c r="C521" s="10" t="s">
        <v>3184</v>
      </c>
      <c r="D521" s="10" t="s">
        <v>3184</v>
      </c>
      <c r="E521" s="10" t="s">
        <v>2445</v>
      </c>
      <c r="F521" s="10" t="s">
        <v>2446</v>
      </c>
      <c r="G521" s="10" t="s">
        <v>2447</v>
      </c>
    </row>
    <row r="522" customFormat="false" ht="69.85" hidden="false" customHeight="false" outlineLevel="0" collapsed="false">
      <c r="A522" s="18" t="n">
        <v>52215</v>
      </c>
      <c r="B522" s="8" t="s">
        <v>33</v>
      </c>
      <c r="C522" s="7" t="s">
        <v>3185</v>
      </c>
      <c r="D522" s="7" t="s">
        <v>3186</v>
      </c>
      <c r="E522" s="7" t="s">
        <v>2445</v>
      </c>
      <c r="F522" s="7" t="s">
        <v>2446</v>
      </c>
      <c r="G522" s="7" t="s">
        <v>2447</v>
      </c>
    </row>
    <row r="523" customFormat="false" ht="69.85" hidden="false" customHeight="false" outlineLevel="0" collapsed="false">
      <c r="A523" s="20" t="n">
        <v>52301</v>
      </c>
      <c r="B523" s="21" t="s">
        <v>55</v>
      </c>
      <c r="C523" s="22" t="s">
        <v>3187</v>
      </c>
      <c r="D523" s="22" t="s">
        <v>3187</v>
      </c>
      <c r="E523" s="22" t="s">
        <v>2445</v>
      </c>
      <c r="F523" s="22" t="s">
        <v>2446</v>
      </c>
      <c r="G523" s="22" t="s">
        <v>2447</v>
      </c>
    </row>
    <row r="524" customFormat="false" ht="69.85" hidden="false" customHeight="false" outlineLevel="0" collapsed="false">
      <c r="A524" s="18" t="n">
        <v>52302</v>
      </c>
      <c r="B524" s="8" t="s">
        <v>33</v>
      </c>
      <c r="C524" s="7" t="s">
        <v>3188</v>
      </c>
      <c r="D524" s="7" t="s">
        <v>3188</v>
      </c>
      <c r="E524" s="7" t="s">
        <v>2445</v>
      </c>
      <c r="F524" s="7" t="s">
        <v>2446</v>
      </c>
      <c r="G524" s="7" t="s">
        <v>2447</v>
      </c>
    </row>
    <row r="525" customFormat="false" ht="69.85" hidden="false" customHeight="false" outlineLevel="0" collapsed="false">
      <c r="A525" s="20" t="n">
        <v>52303</v>
      </c>
      <c r="B525" s="21" t="s">
        <v>55</v>
      </c>
      <c r="C525" s="22" t="s">
        <v>3189</v>
      </c>
      <c r="D525" s="22" t="s">
        <v>3189</v>
      </c>
      <c r="E525" s="22" t="s">
        <v>2445</v>
      </c>
      <c r="F525" s="22" t="s">
        <v>2446</v>
      </c>
      <c r="G525" s="22" t="s">
        <v>2447</v>
      </c>
    </row>
    <row r="526" customFormat="false" ht="69.85" hidden="false" customHeight="false" outlineLevel="0" collapsed="false">
      <c r="A526" s="20" t="n">
        <v>52304</v>
      </c>
      <c r="B526" s="21" t="s">
        <v>55</v>
      </c>
      <c r="C526" s="22" t="s">
        <v>3190</v>
      </c>
      <c r="D526" s="22" t="s">
        <v>3191</v>
      </c>
      <c r="E526" s="22" t="s">
        <v>2445</v>
      </c>
      <c r="F526" s="22" t="s">
        <v>2446</v>
      </c>
      <c r="G526" s="22" t="s">
        <v>2447</v>
      </c>
    </row>
    <row r="527" customFormat="false" ht="69.85" hidden="false" customHeight="false" outlineLevel="0" collapsed="false">
      <c r="A527" s="20" t="n">
        <v>52305</v>
      </c>
      <c r="B527" s="21" t="s">
        <v>55</v>
      </c>
      <c r="C527" s="22" t="s">
        <v>3192</v>
      </c>
      <c r="D527" s="22" t="s">
        <v>3192</v>
      </c>
      <c r="E527" s="22" t="s">
        <v>2445</v>
      </c>
      <c r="F527" s="22" t="s">
        <v>2446</v>
      </c>
      <c r="G527" s="22" t="s">
        <v>2447</v>
      </c>
    </row>
    <row r="528" customFormat="false" ht="69.85" hidden="false" customHeight="false" outlineLevel="0" collapsed="false">
      <c r="A528" s="18" t="n">
        <v>52306</v>
      </c>
      <c r="B528" s="8" t="s">
        <v>33</v>
      </c>
      <c r="C528" s="7" t="s">
        <v>3193</v>
      </c>
      <c r="D528" s="7" t="s">
        <v>3193</v>
      </c>
      <c r="E528" s="7" t="s">
        <v>2445</v>
      </c>
      <c r="F528" s="7" t="s">
        <v>2446</v>
      </c>
      <c r="G528" s="7" t="s">
        <v>2447</v>
      </c>
    </row>
    <row r="529" customFormat="false" ht="69.85" hidden="false" customHeight="false" outlineLevel="0" collapsed="false">
      <c r="A529" s="20" t="n">
        <v>52307</v>
      </c>
      <c r="B529" s="21" t="s">
        <v>55</v>
      </c>
      <c r="C529" s="22" t="s">
        <v>3194</v>
      </c>
      <c r="D529" s="22" t="s">
        <v>3194</v>
      </c>
      <c r="E529" s="22" t="s">
        <v>2445</v>
      </c>
      <c r="F529" s="22" t="s">
        <v>2446</v>
      </c>
      <c r="G529" s="22" t="s">
        <v>2447</v>
      </c>
    </row>
    <row r="530" customFormat="false" ht="69.85" hidden="false" customHeight="false" outlineLevel="0" collapsed="false">
      <c r="A530" s="18" t="n">
        <v>52309</v>
      </c>
      <c r="B530" s="8" t="s">
        <v>33</v>
      </c>
      <c r="C530" s="7" t="s">
        <v>3195</v>
      </c>
      <c r="D530" s="7" t="s">
        <v>3196</v>
      </c>
      <c r="E530" s="7" t="s">
        <v>2445</v>
      </c>
      <c r="F530" s="7" t="s">
        <v>2446</v>
      </c>
      <c r="G530" s="7" t="s">
        <v>2447</v>
      </c>
    </row>
    <row r="531" customFormat="false" ht="69.85" hidden="false" customHeight="false" outlineLevel="0" collapsed="false">
      <c r="A531" s="20" t="n">
        <v>52401</v>
      </c>
      <c r="B531" s="21" t="s">
        <v>55</v>
      </c>
      <c r="C531" s="22" t="s">
        <v>3197</v>
      </c>
      <c r="D531" s="22" t="s">
        <v>3197</v>
      </c>
      <c r="E531" s="22" t="s">
        <v>2445</v>
      </c>
      <c r="F531" s="22" t="s">
        <v>2446</v>
      </c>
      <c r="G531" s="22" t="s">
        <v>2447</v>
      </c>
    </row>
    <row r="532" customFormat="false" ht="69.85" hidden="false" customHeight="false" outlineLevel="0" collapsed="false">
      <c r="A532" s="18" t="n">
        <v>54006</v>
      </c>
      <c r="B532" s="8" t="s">
        <v>33</v>
      </c>
      <c r="C532" s="7" t="s">
        <v>3198</v>
      </c>
      <c r="D532" s="7" t="s">
        <v>3198</v>
      </c>
      <c r="E532" s="7" t="s">
        <v>2445</v>
      </c>
      <c r="F532" s="7" t="s">
        <v>2446</v>
      </c>
      <c r="G532" s="7" t="s">
        <v>2447</v>
      </c>
    </row>
    <row r="533" customFormat="false" ht="58.4" hidden="false" customHeight="false" outlineLevel="0" collapsed="false">
      <c r="A533" s="19" t="n">
        <v>54007</v>
      </c>
      <c r="B533" s="11" t="s">
        <v>33</v>
      </c>
      <c r="C533" s="10" t="s">
        <v>3199</v>
      </c>
      <c r="D533" s="10" t="s">
        <v>3199</v>
      </c>
      <c r="E533" s="10" t="s">
        <v>36</v>
      </c>
      <c r="F533" s="10" t="s">
        <v>37</v>
      </c>
      <c r="G533" s="10" t="s">
        <v>38</v>
      </c>
    </row>
    <row r="534" customFormat="false" ht="69.85" hidden="false" customHeight="false" outlineLevel="0" collapsed="false">
      <c r="A534" s="18" t="n">
        <v>54008</v>
      </c>
      <c r="B534" s="8" t="s">
        <v>33</v>
      </c>
      <c r="C534" s="7" t="s">
        <v>3200</v>
      </c>
      <c r="D534" s="7" t="s">
        <v>3201</v>
      </c>
      <c r="E534" s="7" t="s">
        <v>48</v>
      </c>
      <c r="F534" s="7" t="s">
        <v>49</v>
      </c>
      <c r="G534" s="7" t="s">
        <v>50</v>
      </c>
    </row>
    <row r="535" customFormat="false" ht="69.85" hidden="false" customHeight="false" outlineLevel="0" collapsed="false">
      <c r="A535" s="19" t="n">
        <v>54009</v>
      </c>
      <c r="B535" s="11" t="s">
        <v>33</v>
      </c>
      <c r="C535" s="10" t="s">
        <v>684</v>
      </c>
      <c r="D535" s="10" t="s">
        <v>685</v>
      </c>
      <c r="E535" s="10" t="s">
        <v>63</v>
      </c>
      <c r="F535" s="10" t="s">
        <v>64</v>
      </c>
      <c r="G535" s="10" t="s">
        <v>65</v>
      </c>
    </row>
    <row r="536" customFormat="false" ht="69.85" hidden="false" customHeight="false" outlineLevel="0" collapsed="false">
      <c r="A536" s="18" t="n">
        <v>54010</v>
      </c>
      <c r="B536" s="8" t="s">
        <v>33</v>
      </c>
      <c r="C536" s="7" t="s">
        <v>3202</v>
      </c>
      <c r="D536" s="7" t="s">
        <v>3202</v>
      </c>
      <c r="E536" s="7" t="s">
        <v>2445</v>
      </c>
      <c r="F536" s="7" t="s">
        <v>2446</v>
      </c>
      <c r="G536" s="7" t="s">
        <v>2447</v>
      </c>
    </row>
    <row r="537" customFormat="false" ht="69.85" hidden="false" customHeight="false" outlineLevel="0" collapsed="false">
      <c r="A537" s="19" t="n">
        <v>54011</v>
      </c>
      <c r="B537" s="11" t="s">
        <v>33</v>
      </c>
      <c r="C537" s="10" t="s">
        <v>3203</v>
      </c>
      <c r="D537" s="10" t="s">
        <v>3204</v>
      </c>
      <c r="E537" s="10" t="s">
        <v>48</v>
      </c>
      <c r="F537" s="10" t="s">
        <v>49</v>
      </c>
      <c r="G537" s="10" t="s">
        <v>50</v>
      </c>
    </row>
    <row r="538" customFormat="false" ht="69.85" hidden="false" customHeight="false" outlineLevel="0" collapsed="false">
      <c r="A538" s="18" t="n">
        <v>54050</v>
      </c>
      <c r="B538" s="8" t="s">
        <v>33</v>
      </c>
      <c r="C538" s="7" t="s">
        <v>3205</v>
      </c>
      <c r="D538" s="7" t="s">
        <v>3206</v>
      </c>
      <c r="E538" s="7" t="s">
        <v>166</v>
      </c>
      <c r="F538" s="7" t="s">
        <v>167</v>
      </c>
      <c r="G538" s="7" t="s">
        <v>168</v>
      </c>
    </row>
    <row r="539" customFormat="false" ht="69.85" hidden="false" customHeight="false" outlineLevel="0" collapsed="false">
      <c r="A539" s="19" t="n">
        <v>54051</v>
      </c>
      <c r="B539" s="11" t="s">
        <v>33</v>
      </c>
      <c r="C539" s="10" t="s">
        <v>3207</v>
      </c>
      <c r="D539" s="10" t="s">
        <v>3208</v>
      </c>
      <c r="E539" s="10" t="s">
        <v>48</v>
      </c>
      <c r="F539" s="10" t="s">
        <v>49</v>
      </c>
      <c r="G539" s="10" t="s">
        <v>50</v>
      </c>
    </row>
    <row r="540" customFormat="false" ht="69.85" hidden="false" customHeight="false" outlineLevel="0" collapsed="false">
      <c r="A540" s="18" t="n">
        <v>54053</v>
      </c>
      <c r="B540" s="8" t="s">
        <v>33</v>
      </c>
      <c r="C540" s="7" t="s">
        <v>3209</v>
      </c>
      <c r="D540" s="7" t="s">
        <v>3210</v>
      </c>
      <c r="E540" s="7" t="s">
        <v>48</v>
      </c>
      <c r="F540" s="7" t="s">
        <v>49</v>
      </c>
      <c r="G540" s="7" t="s">
        <v>50</v>
      </c>
    </row>
    <row r="541" customFormat="false" ht="69.85" hidden="false" customHeight="false" outlineLevel="0" collapsed="false">
      <c r="A541" s="19" t="n">
        <v>54056</v>
      </c>
      <c r="B541" s="11" t="s">
        <v>33</v>
      </c>
      <c r="C541" s="10" t="s">
        <v>3211</v>
      </c>
      <c r="D541" s="10" t="s">
        <v>3211</v>
      </c>
      <c r="E541" s="10" t="s">
        <v>2445</v>
      </c>
      <c r="F541" s="10" t="s">
        <v>2446</v>
      </c>
      <c r="G541" s="10" t="s">
        <v>2447</v>
      </c>
    </row>
    <row r="542" customFormat="false" ht="69.85" hidden="false" customHeight="false" outlineLevel="0" collapsed="false">
      <c r="A542" s="18" t="n">
        <v>54100</v>
      </c>
      <c r="B542" s="8" t="s">
        <v>33</v>
      </c>
      <c r="C542" s="7" t="s">
        <v>3212</v>
      </c>
      <c r="D542" s="7" t="s">
        <v>3213</v>
      </c>
      <c r="E542" s="7" t="s">
        <v>166</v>
      </c>
      <c r="F542" s="7" t="s">
        <v>167</v>
      </c>
      <c r="G542" s="7" t="s">
        <v>168</v>
      </c>
    </row>
    <row r="543" customFormat="false" ht="69.85" hidden="false" customHeight="false" outlineLevel="0" collapsed="false">
      <c r="A543" s="19" t="n">
        <v>54101</v>
      </c>
      <c r="B543" s="11" t="s">
        <v>33</v>
      </c>
      <c r="C543" s="10" t="s">
        <v>3214</v>
      </c>
      <c r="D543" s="10" t="s">
        <v>3215</v>
      </c>
      <c r="E543" s="10" t="s">
        <v>48</v>
      </c>
      <c r="F543" s="10" t="s">
        <v>49</v>
      </c>
      <c r="G543" s="10" t="s">
        <v>50</v>
      </c>
    </row>
    <row r="544" customFormat="false" ht="69.85" hidden="false" customHeight="false" outlineLevel="0" collapsed="false">
      <c r="A544" s="18" t="n">
        <v>54103</v>
      </c>
      <c r="B544" s="8" t="s">
        <v>33</v>
      </c>
      <c r="C544" s="7" t="s">
        <v>3216</v>
      </c>
      <c r="D544" s="7" t="s">
        <v>3216</v>
      </c>
      <c r="E544" s="7" t="s">
        <v>2445</v>
      </c>
      <c r="F544" s="7" t="s">
        <v>2446</v>
      </c>
      <c r="G544" s="7" t="s">
        <v>2447</v>
      </c>
    </row>
    <row r="545" customFormat="false" ht="69.85" hidden="false" customHeight="false" outlineLevel="0" collapsed="false">
      <c r="A545" s="19" t="n">
        <v>54150</v>
      </c>
      <c r="B545" s="11" t="s">
        <v>33</v>
      </c>
      <c r="C545" s="10" t="s">
        <v>3217</v>
      </c>
      <c r="D545" s="10" t="s">
        <v>3218</v>
      </c>
      <c r="E545" s="10" t="s">
        <v>166</v>
      </c>
      <c r="F545" s="10" t="s">
        <v>167</v>
      </c>
      <c r="G545" s="10" t="s">
        <v>168</v>
      </c>
    </row>
    <row r="546" customFormat="false" ht="69.85" hidden="false" customHeight="false" outlineLevel="0" collapsed="false">
      <c r="A546" s="18" t="n">
        <v>54151</v>
      </c>
      <c r="B546" s="8" t="s">
        <v>33</v>
      </c>
      <c r="C546" s="7" t="s">
        <v>3219</v>
      </c>
      <c r="D546" s="7" t="s">
        <v>3220</v>
      </c>
      <c r="E546" s="7" t="s">
        <v>166</v>
      </c>
      <c r="F546" s="7" t="s">
        <v>167</v>
      </c>
      <c r="G546" s="7" t="s">
        <v>168</v>
      </c>
    </row>
    <row r="547" customFormat="false" ht="69.85" hidden="false" customHeight="false" outlineLevel="0" collapsed="false">
      <c r="A547" s="19" t="n">
        <v>54155</v>
      </c>
      <c r="B547" s="11" t="s">
        <v>33</v>
      </c>
      <c r="C547" s="10" t="s">
        <v>3221</v>
      </c>
      <c r="D547" s="10" t="s">
        <v>3221</v>
      </c>
      <c r="E547" s="10" t="s">
        <v>2445</v>
      </c>
      <c r="F547" s="10" t="s">
        <v>2446</v>
      </c>
      <c r="G547" s="10" t="s">
        <v>2447</v>
      </c>
    </row>
    <row r="548" customFormat="false" ht="69.85" hidden="false" customHeight="false" outlineLevel="0" collapsed="false">
      <c r="A548" s="18" t="n">
        <v>54156</v>
      </c>
      <c r="B548" s="8" t="s">
        <v>33</v>
      </c>
      <c r="C548" s="7" t="s">
        <v>3222</v>
      </c>
      <c r="D548" s="7" t="s">
        <v>3223</v>
      </c>
      <c r="E548" s="7" t="s">
        <v>48</v>
      </c>
      <c r="F548" s="7" t="s">
        <v>49</v>
      </c>
      <c r="G548" s="7" t="s">
        <v>50</v>
      </c>
    </row>
    <row r="549" customFormat="false" ht="69.85" hidden="false" customHeight="false" outlineLevel="0" collapsed="false">
      <c r="A549" s="19" t="n">
        <v>54200</v>
      </c>
      <c r="B549" s="11" t="s">
        <v>33</v>
      </c>
      <c r="C549" s="10" t="s">
        <v>3224</v>
      </c>
      <c r="D549" s="10" t="s">
        <v>3225</v>
      </c>
      <c r="E549" s="10" t="s">
        <v>166</v>
      </c>
      <c r="F549" s="10" t="s">
        <v>167</v>
      </c>
      <c r="G549" s="10" t="s">
        <v>168</v>
      </c>
    </row>
    <row r="550" customFormat="false" ht="69.85" hidden="false" customHeight="false" outlineLevel="0" collapsed="false">
      <c r="A550" s="18" t="n">
        <v>54201</v>
      </c>
      <c r="B550" s="8" t="s">
        <v>33</v>
      </c>
      <c r="C550" s="7" t="s">
        <v>3226</v>
      </c>
      <c r="D550" s="7" t="s">
        <v>3227</v>
      </c>
      <c r="E550" s="7" t="s">
        <v>166</v>
      </c>
      <c r="F550" s="7" t="s">
        <v>167</v>
      </c>
      <c r="G550" s="7" t="s">
        <v>168</v>
      </c>
    </row>
    <row r="551" customFormat="false" ht="69.85" hidden="false" customHeight="false" outlineLevel="0" collapsed="false">
      <c r="A551" s="19" t="n">
        <v>54205</v>
      </c>
      <c r="B551" s="11" t="s">
        <v>33</v>
      </c>
      <c r="C551" s="10" t="s">
        <v>3228</v>
      </c>
      <c r="D551" s="10" t="s">
        <v>3228</v>
      </c>
      <c r="E551" s="10" t="s">
        <v>2445</v>
      </c>
      <c r="F551" s="10" t="s">
        <v>2446</v>
      </c>
      <c r="G551" s="10" t="s">
        <v>2447</v>
      </c>
    </row>
    <row r="552" customFormat="false" ht="69.85" hidden="false" customHeight="false" outlineLevel="0" collapsed="false">
      <c r="A552" s="18" t="n">
        <v>54206</v>
      </c>
      <c r="B552" s="8" t="s">
        <v>33</v>
      </c>
      <c r="C552" s="7" t="s">
        <v>3229</v>
      </c>
      <c r="D552" s="7" t="s">
        <v>3230</v>
      </c>
      <c r="E552" s="7" t="s">
        <v>48</v>
      </c>
      <c r="F552" s="7" t="s">
        <v>49</v>
      </c>
      <c r="G552" s="7" t="s">
        <v>50</v>
      </c>
    </row>
    <row r="553" customFormat="false" ht="69.85" hidden="false" customHeight="false" outlineLevel="0" collapsed="false">
      <c r="A553" s="19" t="n">
        <v>54208</v>
      </c>
      <c r="B553" s="11" t="s">
        <v>33</v>
      </c>
      <c r="C553" s="10" t="s">
        <v>3231</v>
      </c>
      <c r="D553" s="10" t="s">
        <v>3232</v>
      </c>
      <c r="E553" s="10" t="s">
        <v>2445</v>
      </c>
      <c r="F553" s="10" t="s">
        <v>2446</v>
      </c>
      <c r="G553" s="10" t="s">
        <v>2447</v>
      </c>
    </row>
    <row r="554" customFormat="false" ht="69.85" hidden="false" customHeight="false" outlineLevel="0" collapsed="false">
      <c r="A554" s="18" t="n">
        <v>54209</v>
      </c>
      <c r="B554" s="8" t="s">
        <v>33</v>
      </c>
      <c r="C554" s="7" t="s">
        <v>3233</v>
      </c>
      <c r="D554" s="7" t="s">
        <v>3234</v>
      </c>
      <c r="E554" s="7" t="s">
        <v>48</v>
      </c>
      <c r="F554" s="7" t="s">
        <v>49</v>
      </c>
      <c r="G554" s="7" t="s">
        <v>50</v>
      </c>
    </row>
    <row r="555" customFormat="false" ht="69.85" hidden="false" customHeight="false" outlineLevel="0" collapsed="false">
      <c r="A555" s="19" t="n">
        <v>54250</v>
      </c>
      <c r="B555" s="11" t="s">
        <v>33</v>
      </c>
      <c r="C555" s="10" t="s">
        <v>3235</v>
      </c>
      <c r="D555" s="10" t="s">
        <v>3236</v>
      </c>
      <c r="E555" s="10" t="s">
        <v>166</v>
      </c>
      <c r="F555" s="10" t="s">
        <v>167</v>
      </c>
      <c r="G555" s="10" t="s">
        <v>168</v>
      </c>
    </row>
    <row r="556" customFormat="false" ht="69.85" hidden="false" customHeight="false" outlineLevel="0" collapsed="false">
      <c r="A556" s="18" t="n">
        <v>54251</v>
      </c>
      <c r="B556" s="8" t="s">
        <v>33</v>
      </c>
      <c r="C556" s="7" t="s">
        <v>3237</v>
      </c>
      <c r="D556" s="7" t="s">
        <v>3238</v>
      </c>
      <c r="E556" s="7" t="s">
        <v>48</v>
      </c>
      <c r="F556" s="7" t="s">
        <v>49</v>
      </c>
      <c r="G556" s="7" t="s">
        <v>50</v>
      </c>
    </row>
    <row r="557" customFormat="false" ht="69.85" hidden="false" customHeight="false" outlineLevel="0" collapsed="false">
      <c r="A557" s="19" t="n">
        <v>54300</v>
      </c>
      <c r="B557" s="11" t="s">
        <v>33</v>
      </c>
      <c r="C557" s="10" t="s">
        <v>3239</v>
      </c>
      <c r="D557" s="10" t="s">
        <v>3240</v>
      </c>
      <c r="E557" s="10" t="s">
        <v>166</v>
      </c>
      <c r="F557" s="10" t="s">
        <v>167</v>
      </c>
      <c r="G557" s="10" t="s">
        <v>168</v>
      </c>
    </row>
    <row r="558" customFormat="false" ht="69.85" hidden="false" customHeight="false" outlineLevel="0" collapsed="false">
      <c r="A558" s="18" t="n">
        <v>54301</v>
      </c>
      <c r="B558" s="8" t="s">
        <v>33</v>
      </c>
      <c r="C558" s="7" t="s">
        <v>3241</v>
      </c>
      <c r="D558" s="7" t="s">
        <v>3242</v>
      </c>
      <c r="E558" s="7" t="s">
        <v>2445</v>
      </c>
      <c r="F558" s="7" t="s">
        <v>2446</v>
      </c>
      <c r="G558" s="7" t="s">
        <v>2447</v>
      </c>
    </row>
    <row r="559" customFormat="false" ht="69.85" hidden="false" customHeight="false" outlineLevel="0" collapsed="false">
      <c r="A559" s="19" t="n">
        <v>54302</v>
      </c>
      <c r="B559" s="11" t="s">
        <v>33</v>
      </c>
      <c r="C559" s="10" t="s">
        <v>3243</v>
      </c>
      <c r="D559" s="10" t="s">
        <v>3244</v>
      </c>
      <c r="E559" s="10" t="s">
        <v>48</v>
      </c>
      <c r="F559" s="10" t="s">
        <v>49</v>
      </c>
      <c r="G559" s="10" t="s">
        <v>50</v>
      </c>
    </row>
    <row r="560" customFormat="false" ht="69.85" hidden="false" customHeight="false" outlineLevel="0" collapsed="false">
      <c r="A560" s="18" t="n">
        <v>54351</v>
      </c>
      <c r="B560" s="8" t="s">
        <v>33</v>
      </c>
      <c r="C560" s="7" t="s">
        <v>3245</v>
      </c>
      <c r="D560" s="7" t="s">
        <v>3246</v>
      </c>
      <c r="E560" s="7" t="s">
        <v>48</v>
      </c>
      <c r="F560" s="7" t="s">
        <v>49</v>
      </c>
      <c r="G560" s="7" t="s">
        <v>50</v>
      </c>
    </row>
    <row r="561" customFormat="false" ht="69.85" hidden="false" customHeight="false" outlineLevel="0" collapsed="false">
      <c r="A561" s="19" t="n">
        <v>54354</v>
      </c>
      <c r="B561" s="11" t="s">
        <v>33</v>
      </c>
      <c r="C561" s="10" t="s">
        <v>3247</v>
      </c>
      <c r="D561" s="10" t="s">
        <v>3248</v>
      </c>
      <c r="E561" s="10" t="s">
        <v>166</v>
      </c>
      <c r="F561" s="10" t="s">
        <v>167</v>
      </c>
      <c r="G561" s="10" t="s">
        <v>168</v>
      </c>
    </row>
    <row r="562" customFormat="false" ht="69.85" hidden="false" customHeight="false" outlineLevel="0" collapsed="false">
      <c r="A562" s="18" t="n">
        <v>54419</v>
      </c>
      <c r="B562" s="8" t="s">
        <v>33</v>
      </c>
      <c r="C562" s="7" t="s">
        <v>3249</v>
      </c>
      <c r="D562" s="7" t="s">
        <v>3249</v>
      </c>
      <c r="E562" s="7" t="s">
        <v>2445</v>
      </c>
      <c r="F562" s="7" t="s">
        <v>2446</v>
      </c>
      <c r="G562" s="7" t="s">
        <v>2447</v>
      </c>
    </row>
    <row r="563" customFormat="false" ht="69.85" hidden="false" customHeight="false" outlineLevel="0" collapsed="false">
      <c r="A563" s="19" t="n">
        <v>54450</v>
      </c>
      <c r="B563" s="11" t="s">
        <v>33</v>
      </c>
      <c r="C563" s="10" t="s">
        <v>3250</v>
      </c>
      <c r="D563" s="10" t="s">
        <v>3251</v>
      </c>
      <c r="E563" s="10" t="s">
        <v>48</v>
      </c>
      <c r="F563" s="10" t="s">
        <v>49</v>
      </c>
      <c r="G563" s="10" t="s">
        <v>50</v>
      </c>
    </row>
    <row r="564" customFormat="false" ht="69.85" hidden="false" customHeight="false" outlineLevel="0" collapsed="false">
      <c r="A564" s="18" t="n">
        <v>54451</v>
      </c>
      <c r="B564" s="8" t="s">
        <v>33</v>
      </c>
      <c r="C564" s="7" t="s">
        <v>3252</v>
      </c>
      <c r="D564" s="7" t="s">
        <v>3253</v>
      </c>
      <c r="E564" s="7" t="s">
        <v>48</v>
      </c>
      <c r="F564" s="7" t="s">
        <v>49</v>
      </c>
      <c r="G564" s="7" t="s">
        <v>50</v>
      </c>
    </row>
    <row r="565" customFormat="false" ht="69.85" hidden="false" customHeight="false" outlineLevel="0" collapsed="false">
      <c r="A565" s="19" t="n">
        <v>54452</v>
      </c>
      <c r="B565" s="11" t="s">
        <v>33</v>
      </c>
      <c r="C565" s="10" t="s">
        <v>3254</v>
      </c>
      <c r="D565" s="10" t="s">
        <v>3255</v>
      </c>
      <c r="E565" s="10" t="s">
        <v>48</v>
      </c>
      <c r="F565" s="10" t="s">
        <v>49</v>
      </c>
      <c r="G565" s="10" t="s">
        <v>50</v>
      </c>
    </row>
    <row r="566" customFormat="false" ht="69.85" hidden="false" customHeight="false" outlineLevel="0" collapsed="false">
      <c r="A566" s="18" t="n">
        <v>54453</v>
      </c>
      <c r="B566" s="8" t="s">
        <v>33</v>
      </c>
      <c r="C566" s="7" t="s">
        <v>3256</v>
      </c>
      <c r="D566" s="7" t="s">
        <v>3257</v>
      </c>
      <c r="E566" s="7" t="s">
        <v>48</v>
      </c>
      <c r="F566" s="7" t="s">
        <v>49</v>
      </c>
      <c r="G566" s="7" t="s">
        <v>50</v>
      </c>
    </row>
    <row r="567" customFormat="false" ht="69.85" hidden="false" customHeight="false" outlineLevel="0" collapsed="false">
      <c r="A567" s="19" t="n">
        <v>54454</v>
      </c>
      <c r="B567" s="11" t="s">
        <v>33</v>
      </c>
      <c r="C567" s="10" t="s">
        <v>3258</v>
      </c>
      <c r="D567" s="10" t="s">
        <v>3259</v>
      </c>
      <c r="E567" s="10" t="s">
        <v>48</v>
      </c>
      <c r="F567" s="10" t="s">
        <v>49</v>
      </c>
      <c r="G567" s="10" t="s">
        <v>50</v>
      </c>
    </row>
    <row r="568" customFormat="false" ht="69.85" hidden="false" customHeight="false" outlineLevel="0" collapsed="false">
      <c r="A568" s="18" t="n">
        <v>54458</v>
      </c>
      <c r="B568" s="8" t="s">
        <v>33</v>
      </c>
      <c r="C568" s="7" t="s">
        <v>3260</v>
      </c>
      <c r="D568" s="7" t="s">
        <v>3261</v>
      </c>
      <c r="E568" s="7" t="s">
        <v>48</v>
      </c>
      <c r="F568" s="7" t="s">
        <v>49</v>
      </c>
      <c r="G568" s="7" t="s">
        <v>50</v>
      </c>
    </row>
    <row r="569" customFormat="false" ht="69.85" hidden="false" customHeight="false" outlineLevel="0" collapsed="false">
      <c r="A569" s="19" t="n">
        <v>54502</v>
      </c>
      <c r="B569" s="11" t="s">
        <v>33</v>
      </c>
      <c r="C569" s="10" t="s">
        <v>3262</v>
      </c>
      <c r="D569" s="10" t="s">
        <v>3263</v>
      </c>
      <c r="E569" s="10" t="s">
        <v>48</v>
      </c>
      <c r="F569" s="10" t="s">
        <v>49</v>
      </c>
      <c r="G569" s="10" t="s">
        <v>50</v>
      </c>
    </row>
    <row r="570" customFormat="false" ht="69.85" hidden="false" customHeight="false" outlineLevel="0" collapsed="false">
      <c r="A570" s="18" t="n">
        <v>54507</v>
      </c>
      <c r="B570" s="8" t="s">
        <v>33</v>
      </c>
      <c r="C570" s="7" t="s">
        <v>3264</v>
      </c>
      <c r="D570" s="7" t="s">
        <v>3265</v>
      </c>
      <c r="E570" s="7" t="s">
        <v>48</v>
      </c>
      <c r="F570" s="7" t="s">
        <v>49</v>
      </c>
      <c r="G570" s="7" t="s">
        <v>50</v>
      </c>
    </row>
    <row r="571" customFormat="false" ht="69.85" hidden="false" customHeight="false" outlineLevel="0" collapsed="false">
      <c r="A571" s="19" t="n">
        <v>54509</v>
      </c>
      <c r="B571" s="11" t="s">
        <v>33</v>
      </c>
      <c r="C571" s="10" t="s">
        <v>3266</v>
      </c>
      <c r="D571" s="10" t="s">
        <v>3266</v>
      </c>
      <c r="E571" s="10" t="s">
        <v>2445</v>
      </c>
      <c r="F571" s="10" t="s">
        <v>2446</v>
      </c>
      <c r="G571" s="10" t="s">
        <v>2447</v>
      </c>
    </row>
    <row r="572" customFormat="false" ht="69.85" hidden="false" customHeight="false" outlineLevel="0" collapsed="false">
      <c r="A572" s="18" t="n">
        <v>54510</v>
      </c>
      <c r="B572" s="8" t="s">
        <v>33</v>
      </c>
      <c r="C572" s="7" t="s">
        <v>3267</v>
      </c>
      <c r="D572" s="7" t="s">
        <v>3267</v>
      </c>
      <c r="E572" s="7" t="s">
        <v>2445</v>
      </c>
      <c r="F572" s="7" t="s">
        <v>2446</v>
      </c>
      <c r="G572" s="7" t="s">
        <v>2447</v>
      </c>
    </row>
    <row r="573" customFormat="false" ht="69.85" hidden="false" customHeight="false" outlineLevel="0" collapsed="false">
      <c r="A573" s="19" t="n">
        <v>60001</v>
      </c>
      <c r="B573" s="11" t="s">
        <v>33</v>
      </c>
      <c r="C573" s="10" t="s">
        <v>3268</v>
      </c>
      <c r="D573" s="10" t="s">
        <v>3269</v>
      </c>
      <c r="E573" s="10" t="s">
        <v>2445</v>
      </c>
      <c r="F573" s="10" t="s">
        <v>2446</v>
      </c>
      <c r="G573" s="10" t="s">
        <v>2447</v>
      </c>
    </row>
    <row r="574" customFormat="false" ht="69.85" hidden="false" customHeight="false" outlineLevel="0" collapsed="false">
      <c r="A574" s="18" t="n">
        <v>60002</v>
      </c>
      <c r="B574" s="8" t="s">
        <v>33</v>
      </c>
      <c r="C574" s="7" t="s">
        <v>3270</v>
      </c>
      <c r="D574" s="7" t="s">
        <v>3271</v>
      </c>
      <c r="E574" s="7" t="s">
        <v>63</v>
      </c>
      <c r="F574" s="7" t="s">
        <v>64</v>
      </c>
      <c r="G574" s="7" t="s">
        <v>65</v>
      </c>
    </row>
    <row r="575" customFormat="false" ht="69.85" hidden="false" customHeight="false" outlineLevel="0" collapsed="false">
      <c r="A575" s="19" t="n">
        <v>60003</v>
      </c>
      <c r="B575" s="11" t="s">
        <v>33</v>
      </c>
      <c r="C575" s="10" t="s">
        <v>3272</v>
      </c>
      <c r="D575" s="10" t="s">
        <v>3272</v>
      </c>
      <c r="E575" s="10" t="s">
        <v>2445</v>
      </c>
      <c r="F575" s="10" t="s">
        <v>2446</v>
      </c>
      <c r="G575" s="10" t="s">
        <v>2447</v>
      </c>
    </row>
    <row r="576" customFormat="false" ht="69.85" hidden="false" customHeight="false" outlineLevel="0" collapsed="false">
      <c r="A576" s="18" t="n">
        <v>60004</v>
      </c>
      <c r="B576" s="8" t="s">
        <v>33</v>
      </c>
      <c r="C576" s="7" t="s">
        <v>3273</v>
      </c>
      <c r="D576" s="7" t="s">
        <v>3274</v>
      </c>
      <c r="E576" s="7" t="s">
        <v>48</v>
      </c>
      <c r="F576" s="7" t="s">
        <v>49</v>
      </c>
      <c r="G576" s="7" t="s">
        <v>50</v>
      </c>
    </row>
    <row r="577" customFormat="false" ht="69.85" hidden="false" customHeight="false" outlineLevel="0" collapsed="false">
      <c r="A577" s="19" t="n">
        <v>60005</v>
      </c>
      <c r="B577" s="11" t="s">
        <v>33</v>
      </c>
      <c r="C577" s="10" t="s">
        <v>3275</v>
      </c>
      <c r="D577" s="10" t="s">
        <v>3276</v>
      </c>
      <c r="E577" s="10" t="s">
        <v>2445</v>
      </c>
      <c r="F577" s="10" t="s">
        <v>2446</v>
      </c>
      <c r="G577" s="10" t="s">
        <v>2447</v>
      </c>
    </row>
    <row r="578" customFormat="false" ht="69.85" hidden="false" customHeight="false" outlineLevel="0" collapsed="false">
      <c r="A578" s="18" t="n">
        <v>60006</v>
      </c>
      <c r="B578" s="8" t="s">
        <v>33</v>
      </c>
      <c r="C578" s="7" t="s">
        <v>2802</v>
      </c>
      <c r="D578" s="7" t="s">
        <v>2803</v>
      </c>
      <c r="E578" s="7" t="s">
        <v>48</v>
      </c>
      <c r="F578" s="7" t="s">
        <v>49</v>
      </c>
      <c r="G578" s="7" t="s">
        <v>50</v>
      </c>
    </row>
    <row r="579" customFormat="false" ht="69.85" hidden="false" customHeight="false" outlineLevel="0" collapsed="false">
      <c r="A579" s="19" t="n">
        <v>60007</v>
      </c>
      <c r="B579" s="11" t="s">
        <v>33</v>
      </c>
      <c r="C579" s="10" t="s">
        <v>3277</v>
      </c>
      <c r="D579" s="10" t="s">
        <v>3278</v>
      </c>
      <c r="E579" s="10" t="s">
        <v>2445</v>
      </c>
      <c r="F579" s="10" t="s">
        <v>2446</v>
      </c>
      <c r="G579" s="10" t="s">
        <v>2447</v>
      </c>
    </row>
    <row r="580" customFormat="false" ht="69.85" hidden="false" customHeight="false" outlineLevel="0" collapsed="false">
      <c r="A580" s="18" t="n">
        <v>60008</v>
      </c>
      <c r="B580" s="8" t="s">
        <v>33</v>
      </c>
      <c r="C580" s="7" t="s">
        <v>3279</v>
      </c>
      <c r="D580" s="7" t="s">
        <v>3280</v>
      </c>
      <c r="E580" s="7" t="s">
        <v>2445</v>
      </c>
      <c r="F580" s="7" t="s">
        <v>2446</v>
      </c>
      <c r="G580" s="7" t="s">
        <v>2447</v>
      </c>
    </row>
    <row r="581" customFormat="false" ht="69.85" hidden="false" customHeight="false" outlineLevel="0" collapsed="false">
      <c r="A581" s="19" t="n">
        <v>60200</v>
      </c>
      <c r="B581" s="11" t="s">
        <v>33</v>
      </c>
      <c r="C581" s="10" t="s">
        <v>3281</v>
      </c>
      <c r="D581" s="10" t="s">
        <v>3282</v>
      </c>
      <c r="E581" s="10" t="s">
        <v>48</v>
      </c>
      <c r="F581" s="10" t="s">
        <v>49</v>
      </c>
      <c r="G581" s="10" t="s">
        <v>50</v>
      </c>
    </row>
    <row r="582" customFormat="false" ht="69.85" hidden="false" customHeight="false" outlineLevel="0" collapsed="false">
      <c r="A582" s="18" t="n">
        <v>60201</v>
      </c>
      <c r="B582" s="8" t="s">
        <v>33</v>
      </c>
      <c r="C582" s="7" t="s">
        <v>3283</v>
      </c>
      <c r="D582" s="7" t="s">
        <v>3283</v>
      </c>
      <c r="E582" s="7" t="s">
        <v>2445</v>
      </c>
      <c r="F582" s="7" t="s">
        <v>2446</v>
      </c>
      <c r="G582" s="7" t="s">
        <v>2447</v>
      </c>
    </row>
    <row r="583" customFormat="false" ht="69.85" hidden="false" customHeight="false" outlineLevel="0" collapsed="false">
      <c r="A583" s="19" t="n">
        <v>60202</v>
      </c>
      <c r="B583" s="11" t="s">
        <v>33</v>
      </c>
      <c r="C583" s="10" t="s">
        <v>3284</v>
      </c>
      <c r="D583" s="10" t="s">
        <v>3284</v>
      </c>
      <c r="E583" s="10" t="s">
        <v>2445</v>
      </c>
      <c r="F583" s="10" t="s">
        <v>2446</v>
      </c>
      <c r="G583" s="10" t="s">
        <v>2447</v>
      </c>
    </row>
    <row r="584" customFormat="false" ht="69.85" hidden="false" customHeight="false" outlineLevel="0" collapsed="false">
      <c r="A584" s="18" t="n">
        <v>60203</v>
      </c>
      <c r="B584" s="8" t="s">
        <v>33</v>
      </c>
      <c r="C584" s="7" t="s">
        <v>3285</v>
      </c>
      <c r="D584" s="7" t="s">
        <v>3285</v>
      </c>
      <c r="E584" s="7" t="s">
        <v>2445</v>
      </c>
      <c r="F584" s="7" t="s">
        <v>2446</v>
      </c>
      <c r="G584" s="7" t="s">
        <v>2447</v>
      </c>
    </row>
    <row r="585" customFormat="false" ht="69.85" hidden="false" customHeight="false" outlineLevel="0" collapsed="false">
      <c r="A585" s="19" t="n">
        <v>60204</v>
      </c>
      <c r="B585" s="11" t="s">
        <v>33</v>
      </c>
      <c r="C585" s="10" t="s">
        <v>3286</v>
      </c>
      <c r="D585" s="10" t="s">
        <v>3286</v>
      </c>
      <c r="E585" s="10" t="s">
        <v>2445</v>
      </c>
      <c r="F585" s="10" t="s">
        <v>2446</v>
      </c>
      <c r="G585" s="10" t="s">
        <v>2447</v>
      </c>
    </row>
    <row r="586" customFormat="false" ht="69.85" hidden="false" customHeight="false" outlineLevel="0" collapsed="false">
      <c r="A586" s="18" t="n">
        <v>60206</v>
      </c>
      <c r="B586" s="8" t="s">
        <v>33</v>
      </c>
      <c r="C586" s="7" t="s">
        <v>3287</v>
      </c>
      <c r="D586" s="7" t="s">
        <v>3287</v>
      </c>
      <c r="E586" s="7" t="s">
        <v>2445</v>
      </c>
      <c r="F586" s="7" t="s">
        <v>2446</v>
      </c>
      <c r="G586" s="7" t="s">
        <v>2447</v>
      </c>
    </row>
    <row r="587" customFormat="false" ht="69.85" hidden="false" customHeight="false" outlineLevel="0" collapsed="false">
      <c r="A587" s="19" t="n">
        <v>60207</v>
      </c>
      <c r="B587" s="11" t="s">
        <v>33</v>
      </c>
      <c r="C587" s="10" t="s">
        <v>3288</v>
      </c>
      <c r="D587" s="10" t="s">
        <v>3288</v>
      </c>
      <c r="E587" s="10" t="s">
        <v>2445</v>
      </c>
      <c r="F587" s="10" t="s">
        <v>2446</v>
      </c>
      <c r="G587" s="10" t="s">
        <v>2447</v>
      </c>
    </row>
    <row r="588" customFormat="false" ht="69.85" hidden="false" customHeight="false" outlineLevel="0" collapsed="false">
      <c r="A588" s="18" t="n">
        <v>60208</v>
      </c>
      <c r="B588" s="8" t="s">
        <v>33</v>
      </c>
      <c r="C588" s="7" t="s">
        <v>3289</v>
      </c>
      <c r="D588" s="7" t="s">
        <v>3290</v>
      </c>
      <c r="E588" s="7" t="s">
        <v>2445</v>
      </c>
      <c r="F588" s="7" t="s">
        <v>2446</v>
      </c>
      <c r="G588" s="7" t="s">
        <v>2447</v>
      </c>
    </row>
    <row r="589" customFormat="false" ht="69.85" hidden="false" customHeight="false" outlineLevel="0" collapsed="false">
      <c r="A589" s="19" t="n">
        <v>60209</v>
      </c>
      <c r="B589" s="11" t="s">
        <v>33</v>
      </c>
      <c r="C589" s="10" t="s">
        <v>3291</v>
      </c>
      <c r="D589" s="10" t="s">
        <v>3292</v>
      </c>
      <c r="E589" s="10" t="s">
        <v>48</v>
      </c>
      <c r="F589" s="10" t="s">
        <v>49</v>
      </c>
      <c r="G589" s="10" t="s">
        <v>50</v>
      </c>
    </row>
    <row r="590" customFormat="false" ht="69.85" hidden="false" customHeight="false" outlineLevel="0" collapsed="false">
      <c r="A590" s="18" t="n">
        <v>60210</v>
      </c>
      <c r="B590" s="8" t="s">
        <v>33</v>
      </c>
      <c r="C590" s="7" t="s">
        <v>3293</v>
      </c>
      <c r="D590" s="7" t="s">
        <v>3293</v>
      </c>
      <c r="E590" s="7" t="s">
        <v>2445</v>
      </c>
      <c r="F590" s="7" t="s">
        <v>2446</v>
      </c>
      <c r="G590" s="7" t="s">
        <v>2447</v>
      </c>
    </row>
    <row r="591" customFormat="false" ht="69.85" hidden="false" customHeight="false" outlineLevel="0" collapsed="false">
      <c r="A591" s="19" t="n">
        <v>60211</v>
      </c>
      <c r="B591" s="11" t="s">
        <v>33</v>
      </c>
      <c r="C591" s="10" t="s">
        <v>3294</v>
      </c>
      <c r="D591" s="10" t="s">
        <v>3295</v>
      </c>
      <c r="E591" s="10" t="s">
        <v>2445</v>
      </c>
      <c r="F591" s="10" t="s">
        <v>2446</v>
      </c>
      <c r="G591" s="10" t="s">
        <v>2447</v>
      </c>
    </row>
    <row r="592" customFormat="false" ht="69.85" hidden="false" customHeight="false" outlineLevel="0" collapsed="false">
      <c r="A592" s="18" t="n">
        <v>60212</v>
      </c>
      <c r="B592" s="8" t="s">
        <v>33</v>
      </c>
      <c r="C592" s="7" t="s">
        <v>3296</v>
      </c>
      <c r="D592" s="7" t="s">
        <v>3296</v>
      </c>
      <c r="E592" s="7" t="s">
        <v>2445</v>
      </c>
      <c r="F592" s="7" t="s">
        <v>2446</v>
      </c>
      <c r="G592" s="7" t="s">
        <v>2447</v>
      </c>
    </row>
    <row r="593" customFormat="false" ht="69.85" hidden="false" customHeight="false" outlineLevel="0" collapsed="false">
      <c r="A593" s="19" t="n">
        <v>60214</v>
      </c>
      <c r="B593" s="11" t="s">
        <v>33</v>
      </c>
      <c r="C593" s="10" t="s">
        <v>3297</v>
      </c>
      <c r="D593" s="10" t="s">
        <v>3297</v>
      </c>
      <c r="E593" s="10" t="s">
        <v>2445</v>
      </c>
      <c r="F593" s="10" t="s">
        <v>2446</v>
      </c>
      <c r="G593" s="10" t="s">
        <v>2447</v>
      </c>
    </row>
    <row r="594" customFormat="false" ht="69.85" hidden="false" customHeight="false" outlineLevel="0" collapsed="false">
      <c r="A594" s="18" t="n">
        <v>60215</v>
      </c>
      <c r="B594" s="8" t="s">
        <v>33</v>
      </c>
      <c r="C594" s="7" t="s">
        <v>3298</v>
      </c>
      <c r="D594" s="7" t="s">
        <v>3298</v>
      </c>
      <c r="E594" s="7" t="s">
        <v>2445</v>
      </c>
      <c r="F594" s="7" t="s">
        <v>2446</v>
      </c>
      <c r="G594" s="7" t="s">
        <v>2447</v>
      </c>
    </row>
    <row r="595" customFormat="false" ht="69.85" hidden="false" customHeight="false" outlineLevel="0" collapsed="false">
      <c r="A595" s="19" t="n">
        <v>60217</v>
      </c>
      <c r="B595" s="11" t="s">
        <v>33</v>
      </c>
      <c r="C595" s="10" t="s">
        <v>3299</v>
      </c>
      <c r="D595" s="10" t="s">
        <v>3300</v>
      </c>
      <c r="E595" s="10" t="s">
        <v>48</v>
      </c>
      <c r="F595" s="10" t="s">
        <v>49</v>
      </c>
      <c r="G595" s="10" t="s">
        <v>50</v>
      </c>
    </row>
    <row r="596" customFormat="false" ht="69.85" hidden="false" customHeight="false" outlineLevel="0" collapsed="false">
      <c r="A596" s="18" t="n">
        <v>60218</v>
      </c>
      <c r="B596" s="8" t="s">
        <v>33</v>
      </c>
      <c r="C596" s="7" t="s">
        <v>3301</v>
      </c>
      <c r="D596" s="7" t="s">
        <v>3301</v>
      </c>
      <c r="E596" s="7" t="s">
        <v>2445</v>
      </c>
      <c r="F596" s="7" t="s">
        <v>2446</v>
      </c>
      <c r="G596" s="7" t="s">
        <v>2447</v>
      </c>
    </row>
    <row r="597" customFormat="false" ht="69.85" hidden="false" customHeight="false" outlineLevel="0" collapsed="false">
      <c r="A597" s="19" t="n">
        <v>60219</v>
      </c>
      <c r="B597" s="11" t="s">
        <v>33</v>
      </c>
      <c r="C597" s="10" t="s">
        <v>3302</v>
      </c>
      <c r="D597" s="10" t="s">
        <v>3302</v>
      </c>
      <c r="E597" s="10" t="s">
        <v>2445</v>
      </c>
      <c r="F597" s="10" t="s">
        <v>2446</v>
      </c>
      <c r="G597" s="10" t="s">
        <v>2447</v>
      </c>
    </row>
    <row r="598" customFormat="false" ht="69.85" hidden="false" customHeight="false" outlineLevel="0" collapsed="false">
      <c r="A598" s="18" t="n">
        <v>60220</v>
      </c>
      <c r="B598" s="8" t="s">
        <v>33</v>
      </c>
      <c r="C598" s="7" t="s">
        <v>3303</v>
      </c>
      <c r="D598" s="7" t="s">
        <v>3303</v>
      </c>
      <c r="E598" s="7" t="s">
        <v>2445</v>
      </c>
      <c r="F598" s="7" t="s">
        <v>2446</v>
      </c>
      <c r="G598" s="7" t="s">
        <v>2447</v>
      </c>
    </row>
    <row r="599" customFormat="false" ht="69.85" hidden="false" customHeight="false" outlineLevel="0" collapsed="false">
      <c r="A599" s="19" t="n">
        <v>60221</v>
      </c>
      <c r="B599" s="11" t="s">
        <v>33</v>
      </c>
      <c r="C599" s="10" t="s">
        <v>3304</v>
      </c>
      <c r="D599" s="10" t="s">
        <v>3304</v>
      </c>
      <c r="E599" s="10" t="s">
        <v>2445</v>
      </c>
      <c r="F599" s="10" t="s">
        <v>2446</v>
      </c>
      <c r="G599" s="10" t="s">
        <v>2447</v>
      </c>
    </row>
    <row r="600" customFormat="false" ht="69.85" hidden="false" customHeight="false" outlineLevel="0" collapsed="false">
      <c r="A600" s="18" t="n">
        <v>60222</v>
      </c>
      <c r="B600" s="8" t="s">
        <v>33</v>
      </c>
      <c r="C600" s="7" t="s">
        <v>3305</v>
      </c>
      <c r="D600" s="7" t="s">
        <v>3305</v>
      </c>
      <c r="E600" s="7" t="s">
        <v>2445</v>
      </c>
      <c r="F600" s="7" t="s">
        <v>2446</v>
      </c>
      <c r="G600" s="7" t="s">
        <v>2447</v>
      </c>
    </row>
    <row r="601" customFormat="false" ht="69.85" hidden="false" customHeight="false" outlineLevel="0" collapsed="false">
      <c r="A601" s="19" t="n">
        <v>60223</v>
      </c>
      <c r="B601" s="11" t="s">
        <v>33</v>
      </c>
      <c r="C601" s="10" t="s">
        <v>3306</v>
      </c>
      <c r="D601" s="10" t="s">
        <v>3306</v>
      </c>
      <c r="E601" s="10" t="s">
        <v>2445</v>
      </c>
      <c r="F601" s="10" t="s">
        <v>2446</v>
      </c>
      <c r="G601" s="10" t="s">
        <v>2447</v>
      </c>
    </row>
    <row r="602" customFormat="false" ht="69.85" hidden="false" customHeight="false" outlineLevel="0" collapsed="false">
      <c r="A602" s="18" t="n">
        <v>60224</v>
      </c>
      <c r="B602" s="8" t="s">
        <v>33</v>
      </c>
      <c r="C602" s="7" t="s">
        <v>3307</v>
      </c>
      <c r="D602" s="7" t="s">
        <v>3308</v>
      </c>
      <c r="E602" s="7" t="s">
        <v>2445</v>
      </c>
      <c r="F602" s="7" t="s">
        <v>2446</v>
      </c>
      <c r="G602" s="7" t="s">
        <v>2447</v>
      </c>
    </row>
    <row r="603" customFormat="false" ht="69.85" hidden="false" customHeight="false" outlineLevel="0" collapsed="false">
      <c r="A603" s="19" t="n">
        <v>60225</v>
      </c>
      <c r="B603" s="11" t="s">
        <v>33</v>
      </c>
      <c r="C603" s="10" t="s">
        <v>3309</v>
      </c>
      <c r="D603" s="10" t="s">
        <v>3310</v>
      </c>
      <c r="E603" s="10" t="s">
        <v>2445</v>
      </c>
      <c r="F603" s="10" t="s">
        <v>2446</v>
      </c>
      <c r="G603" s="10" t="s">
        <v>2447</v>
      </c>
    </row>
    <row r="604" customFormat="false" ht="69.85" hidden="false" customHeight="false" outlineLevel="0" collapsed="false">
      <c r="A604" s="18" t="n">
        <v>60226</v>
      </c>
      <c r="B604" s="8" t="s">
        <v>33</v>
      </c>
      <c r="C604" s="7" t="s">
        <v>3311</v>
      </c>
      <c r="D604" s="7" t="s">
        <v>3311</v>
      </c>
      <c r="E604" s="7" t="s">
        <v>2445</v>
      </c>
      <c r="F604" s="7" t="s">
        <v>2446</v>
      </c>
      <c r="G604" s="7" t="s">
        <v>2447</v>
      </c>
    </row>
    <row r="605" customFormat="false" ht="69.85" hidden="false" customHeight="false" outlineLevel="0" collapsed="false">
      <c r="A605" s="19" t="n">
        <v>60227</v>
      </c>
      <c r="B605" s="11" t="s">
        <v>33</v>
      </c>
      <c r="C605" s="10" t="s">
        <v>3312</v>
      </c>
      <c r="D605" s="10" t="s">
        <v>3312</v>
      </c>
      <c r="E605" s="10" t="s">
        <v>2445</v>
      </c>
      <c r="F605" s="10" t="s">
        <v>2446</v>
      </c>
      <c r="G605" s="10" t="s">
        <v>2447</v>
      </c>
    </row>
    <row r="606" customFormat="false" ht="69.85" hidden="false" customHeight="false" outlineLevel="0" collapsed="false">
      <c r="A606" s="18" t="n">
        <v>60228</v>
      </c>
      <c r="B606" s="8" t="s">
        <v>33</v>
      </c>
      <c r="C606" s="7" t="s">
        <v>3313</v>
      </c>
      <c r="D606" s="7" t="s">
        <v>3314</v>
      </c>
      <c r="E606" s="7" t="s">
        <v>166</v>
      </c>
      <c r="F606" s="7" t="s">
        <v>167</v>
      </c>
      <c r="G606" s="7" t="s">
        <v>168</v>
      </c>
    </row>
    <row r="607" customFormat="false" ht="69.85" hidden="false" customHeight="false" outlineLevel="0" collapsed="false">
      <c r="A607" s="19" t="n">
        <v>60229</v>
      </c>
      <c r="B607" s="11" t="s">
        <v>33</v>
      </c>
      <c r="C607" s="10" t="s">
        <v>3315</v>
      </c>
      <c r="D607" s="10" t="s">
        <v>3316</v>
      </c>
      <c r="E607" s="10" t="s">
        <v>166</v>
      </c>
      <c r="F607" s="10" t="s">
        <v>167</v>
      </c>
      <c r="G607" s="10" t="s">
        <v>168</v>
      </c>
    </row>
    <row r="608" customFormat="false" ht="69.85" hidden="false" customHeight="false" outlineLevel="0" collapsed="false">
      <c r="A608" s="18" t="n">
        <v>60231</v>
      </c>
      <c r="B608" s="8" t="s">
        <v>33</v>
      </c>
      <c r="C608" s="7" t="s">
        <v>3317</v>
      </c>
      <c r="D608" s="7" t="s">
        <v>3318</v>
      </c>
      <c r="E608" s="7" t="s">
        <v>2445</v>
      </c>
      <c r="F608" s="7" t="s">
        <v>2446</v>
      </c>
      <c r="G608" s="7" t="s">
        <v>2447</v>
      </c>
    </row>
    <row r="609" customFormat="false" ht="69.85" hidden="false" customHeight="false" outlineLevel="0" collapsed="false">
      <c r="A609" s="19" t="n">
        <v>60232</v>
      </c>
      <c r="B609" s="11" t="s">
        <v>33</v>
      </c>
      <c r="C609" s="10" t="s">
        <v>3319</v>
      </c>
      <c r="D609" s="10" t="s">
        <v>3319</v>
      </c>
      <c r="E609" s="10" t="s">
        <v>2445</v>
      </c>
      <c r="F609" s="10" t="s">
        <v>2446</v>
      </c>
      <c r="G609" s="10" t="s">
        <v>2447</v>
      </c>
    </row>
    <row r="610" customFormat="false" ht="69.85" hidden="false" customHeight="false" outlineLevel="0" collapsed="false">
      <c r="A610" s="18" t="n">
        <v>60233</v>
      </c>
      <c r="B610" s="8" t="s">
        <v>33</v>
      </c>
      <c r="C610" s="7" t="s">
        <v>3320</v>
      </c>
      <c r="D610" s="7" t="s">
        <v>3320</v>
      </c>
      <c r="E610" s="7" t="s">
        <v>2445</v>
      </c>
      <c r="F610" s="7" t="s">
        <v>2446</v>
      </c>
      <c r="G610" s="7" t="s">
        <v>2447</v>
      </c>
    </row>
    <row r="611" customFormat="false" ht="69.85" hidden="false" customHeight="false" outlineLevel="0" collapsed="false">
      <c r="A611" s="19" t="n">
        <v>60234</v>
      </c>
      <c r="B611" s="11" t="s">
        <v>33</v>
      </c>
      <c r="C611" s="10" t="s">
        <v>3321</v>
      </c>
      <c r="D611" s="10" t="s">
        <v>3321</v>
      </c>
      <c r="E611" s="10" t="s">
        <v>2445</v>
      </c>
      <c r="F611" s="10" t="s">
        <v>2446</v>
      </c>
      <c r="G611" s="10" t="s">
        <v>2447</v>
      </c>
    </row>
    <row r="612" customFormat="false" ht="69.85" hidden="false" customHeight="false" outlineLevel="0" collapsed="false">
      <c r="A612" s="18" t="n">
        <v>60235</v>
      </c>
      <c r="B612" s="8" t="s">
        <v>33</v>
      </c>
      <c r="C612" s="7" t="s">
        <v>3322</v>
      </c>
      <c r="D612" s="7" t="s">
        <v>3322</v>
      </c>
      <c r="E612" s="7" t="s">
        <v>2445</v>
      </c>
      <c r="F612" s="7" t="s">
        <v>2446</v>
      </c>
      <c r="G612" s="7" t="s">
        <v>2447</v>
      </c>
    </row>
    <row r="613" customFormat="false" ht="69.85" hidden="false" customHeight="false" outlineLevel="0" collapsed="false">
      <c r="A613" s="19" t="n">
        <v>60236</v>
      </c>
      <c r="B613" s="11" t="s">
        <v>33</v>
      </c>
      <c r="C613" s="10" t="s">
        <v>3323</v>
      </c>
      <c r="D613" s="10" t="s">
        <v>3323</v>
      </c>
      <c r="E613" s="10" t="s">
        <v>2445</v>
      </c>
      <c r="F613" s="10" t="s">
        <v>2446</v>
      </c>
      <c r="G613" s="10" t="s">
        <v>2447</v>
      </c>
    </row>
    <row r="614" customFormat="false" ht="69.85" hidden="false" customHeight="false" outlineLevel="0" collapsed="false">
      <c r="A614" s="18" t="n">
        <v>60237</v>
      </c>
      <c r="B614" s="8" t="s">
        <v>33</v>
      </c>
      <c r="C614" s="7" t="s">
        <v>3324</v>
      </c>
      <c r="D614" s="7" t="s">
        <v>3324</v>
      </c>
      <c r="E614" s="7" t="s">
        <v>2445</v>
      </c>
      <c r="F614" s="7" t="s">
        <v>2446</v>
      </c>
      <c r="G614" s="7" t="s">
        <v>2447</v>
      </c>
    </row>
    <row r="615" customFormat="false" ht="69.85" hidden="false" customHeight="false" outlineLevel="0" collapsed="false">
      <c r="A615" s="19" t="n">
        <v>60238</v>
      </c>
      <c r="B615" s="11" t="s">
        <v>33</v>
      </c>
      <c r="C615" s="10" t="s">
        <v>3325</v>
      </c>
      <c r="D615" s="10" t="s">
        <v>3326</v>
      </c>
      <c r="E615" s="10" t="s">
        <v>2445</v>
      </c>
      <c r="F615" s="10" t="s">
        <v>2446</v>
      </c>
      <c r="G615" s="10" t="s">
        <v>2447</v>
      </c>
    </row>
    <row r="616" customFormat="false" ht="69.85" hidden="false" customHeight="false" outlineLevel="0" collapsed="false">
      <c r="A616" s="20" t="n">
        <v>60239</v>
      </c>
      <c r="B616" s="21" t="s">
        <v>55</v>
      </c>
      <c r="C616" s="22" t="s">
        <v>3327</v>
      </c>
      <c r="D616" s="22" t="s">
        <v>3327</v>
      </c>
      <c r="E616" s="22" t="s">
        <v>2445</v>
      </c>
      <c r="F616" s="22" t="s">
        <v>2446</v>
      </c>
      <c r="G616" s="22" t="s">
        <v>2447</v>
      </c>
    </row>
    <row r="617" customFormat="false" ht="69.85" hidden="false" customHeight="false" outlineLevel="0" collapsed="false">
      <c r="A617" s="20" t="n">
        <v>60240</v>
      </c>
      <c r="B617" s="21" t="s">
        <v>55</v>
      </c>
      <c r="C617" s="22" t="s">
        <v>3328</v>
      </c>
      <c r="D617" s="22" t="s">
        <v>3329</v>
      </c>
      <c r="E617" s="22" t="s">
        <v>2445</v>
      </c>
      <c r="F617" s="22" t="s">
        <v>2446</v>
      </c>
      <c r="G617" s="22" t="s">
        <v>2447</v>
      </c>
    </row>
    <row r="618" customFormat="false" ht="69.85" hidden="false" customHeight="false" outlineLevel="0" collapsed="false">
      <c r="A618" s="20" t="n">
        <v>60241</v>
      </c>
      <c r="B618" s="21" t="s">
        <v>55</v>
      </c>
      <c r="C618" s="22" t="s">
        <v>3330</v>
      </c>
      <c r="D618" s="22" t="s">
        <v>3330</v>
      </c>
      <c r="E618" s="22" t="s">
        <v>2445</v>
      </c>
      <c r="F618" s="22" t="s">
        <v>2446</v>
      </c>
      <c r="G618" s="22" t="s">
        <v>2447</v>
      </c>
    </row>
    <row r="619" customFormat="false" ht="69.85" hidden="false" customHeight="false" outlineLevel="0" collapsed="false">
      <c r="A619" s="19" t="n">
        <v>60243</v>
      </c>
      <c r="B619" s="11" t="s">
        <v>33</v>
      </c>
      <c r="C619" s="10" t="s">
        <v>3331</v>
      </c>
      <c r="D619" s="10" t="s">
        <v>3331</v>
      </c>
      <c r="E619" s="10" t="s">
        <v>2445</v>
      </c>
      <c r="F619" s="10" t="s">
        <v>2446</v>
      </c>
      <c r="G619" s="10" t="s">
        <v>2447</v>
      </c>
    </row>
    <row r="620" customFormat="false" ht="69.85" hidden="false" customHeight="false" outlineLevel="0" collapsed="false">
      <c r="A620" s="20" t="n">
        <v>60244</v>
      </c>
      <c r="B620" s="21" t="s">
        <v>55</v>
      </c>
      <c r="C620" s="22" t="s">
        <v>3331</v>
      </c>
      <c r="D620" s="22" t="s">
        <v>3331</v>
      </c>
      <c r="E620" s="22" t="s">
        <v>2445</v>
      </c>
      <c r="F620" s="22" t="s">
        <v>2446</v>
      </c>
      <c r="G620" s="22" t="s">
        <v>2447</v>
      </c>
    </row>
    <row r="621" customFormat="false" ht="69.85" hidden="false" customHeight="false" outlineLevel="0" collapsed="false">
      <c r="A621" s="19" t="n">
        <v>60246</v>
      </c>
      <c r="B621" s="11" t="s">
        <v>33</v>
      </c>
      <c r="C621" s="10" t="s">
        <v>3332</v>
      </c>
      <c r="D621" s="10" t="s">
        <v>3333</v>
      </c>
      <c r="E621" s="10" t="s">
        <v>2445</v>
      </c>
      <c r="F621" s="10" t="s">
        <v>2446</v>
      </c>
      <c r="G621" s="10" t="s">
        <v>2447</v>
      </c>
    </row>
    <row r="622" customFormat="false" ht="69.85" hidden="false" customHeight="false" outlineLevel="0" collapsed="false">
      <c r="A622" s="18" t="n">
        <v>60247</v>
      </c>
      <c r="B622" s="8" t="s">
        <v>33</v>
      </c>
      <c r="C622" s="7" t="s">
        <v>3334</v>
      </c>
      <c r="D622" s="7" t="s">
        <v>3334</v>
      </c>
      <c r="E622" s="7" t="s">
        <v>63</v>
      </c>
      <c r="F622" s="7" t="s">
        <v>64</v>
      </c>
      <c r="G622" s="7" t="s">
        <v>65</v>
      </c>
    </row>
    <row r="623" customFormat="false" ht="69.85" hidden="false" customHeight="false" outlineLevel="0" collapsed="false">
      <c r="A623" s="19" t="n">
        <v>60248</v>
      </c>
      <c r="B623" s="11" t="s">
        <v>33</v>
      </c>
      <c r="C623" s="10" t="s">
        <v>3335</v>
      </c>
      <c r="D623" s="10" t="s">
        <v>3335</v>
      </c>
      <c r="E623" s="10" t="s">
        <v>2445</v>
      </c>
      <c r="F623" s="10" t="s">
        <v>2446</v>
      </c>
      <c r="G623" s="10" t="s">
        <v>2447</v>
      </c>
    </row>
    <row r="624" customFormat="false" ht="69.85" hidden="false" customHeight="false" outlineLevel="0" collapsed="false">
      <c r="A624" s="18" t="n">
        <v>60250</v>
      </c>
      <c r="B624" s="8" t="s">
        <v>33</v>
      </c>
      <c r="C624" s="7" t="s">
        <v>3336</v>
      </c>
      <c r="D624" s="7" t="s">
        <v>3337</v>
      </c>
      <c r="E624" s="7" t="s">
        <v>2445</v>
      </c>
      <c r="F624" s="7" t="s">
        <v>2446</v>
      </c>
      <c r="G624" s="7" t="s">
        <v>2447</v>
      </c>
    </row>
    <row r="625" customFormat="false" ht="69.85" hidden="false" customHeight="false" outlineLevel="0" collapsed="false">
      <c r="A625" s="19" t="n">
        <v>60300</v>
      </c>
      <c r="B625" s="11" t="s">
        <v>33</v>
      </c>
      <c r="C625" s="10" t="s">
        <v>3338</v>
      </c>
      <c r="D625" s="10" t="s">
        <v>3339</v>
      </c>
      <c r="E625" s="10" t="s">
        <v>48</v>
      </c>
      <c r="F625" s="10" t="s">
        <v>49</v>
      </c>
      <c r="G625" s="10" t="s">
        <v>50</v>
      </c>
    </row>
    <row r="626" customFormat="false" ht="69.85" hidden="false" customHeight="false" outlineLevel="0" collapsed="false">
      <c r="A626" s="18" t="n">
        <v>60301</v>
      </c>
      <c r="B626" s="8" t="s">
        <v>33</v>
      </c>
      <c r="C626" s="7" t="s">
        <v>3340</v>
      </c>
      <c r="D626" s="7" t="s">
        <v>3341</v>
      </c>
      <c r="E626" s="7" t="s">
        <v>2445</v>
      </c>
      <c r="F626" s="7" t="s">
        <v>2446</v>
      </c>
      <c r="G626" s="7" t="s">
        <v>2447</v>
      </c>
    </row>
    <row r="627" customFormat="false" ht="69.85" hidden="false" customHeight="false" outlineLevel="0" collapsed="false">
      <c r="A627" s="19" t="n">
        <v>60302</v>
      </c>
      <c r="B627" s="11" t="s">
        <v>33</v>
      </c>
      <c r="C627" s="10" t="s">
        <v>3342</v>
      </c>
      <c r="D627" s="10" t="s">
        <v>3343</v>
      </c>
      <c r="E627" s="10" t="s">
        <v>2445</v>
      </c>
      <c r="F627" s="10" t="s">
        <v>2446</v>
      </c>
      <c r="G627" s="10" t="s">
        <v>2447</v>
      </c>
    </row>
    <row r="628" customFormat="false" ht="69.85" hidden="false" customHeight="false" outlineLevel="0" collapsed="false">
      <c r="A628" s="18" t="n">
        <v>60305</v>
      </c>
      <c r="B628" s="8" t="s">
        <v>33</v>
      </c>
      <c r="C628" s="7" t="s">
        <v>3344</v>
      </c>
      <c r="D628" s="7" t="s">
        <v>3345</v>
      </c>
      <c r="E628" s="7" t="s">
        <v>48</v>
      </c>
      <c r="F628" s="7" t="s">
        <v>49</v>
      </c>
      <c r="G628" s="7" t="s">
        <v>50</v>
      </c>
    </row>
    <row r="629" customFormat="false" ht="69.85" hidden="false" customHeight="false" outlineLevel="0" collapsed="false">
      <c r="A629" s="19" t="n">
        <v>60306</v>
      </c>
      <c r="B629" s="11" t="s">
        <v>33</v>
      </c>
      <c r="C629" s="10" t="s">
        <v>3346</v>
      </c>
      <c r="D629" s="10" t="s">
        <v>3347</v>
      </c>
      <c r="E629" s="10" t="s">
        <v>48</v>
      </c>
      <c r="F629" s="10" t="s">
        <v>49</v>
      </c>
      <c r="G629" s="10" t="s">
        <v>50</v>
      </c>
    </row>
    <row r="630" customFormat="false" ht="69.85" hidden="false" customHeight="false" outlineLevel="0" collapsed="false">
      <c r="A630" s="18" t="n">
        <v>60307</v>
      </c>
      <c r="B630" s="8" t="s">
        <v>33</v>
      </c>
      <c r="C630" s="7" t="s">
        <v>3348</v>
      </c>
      <c r="D630" s="7" t="s">
        <v>3348</v>
      </c>
      <c r="E630" s="7" t="s">
        <v>2445</v>
      </c>
      <c r="F630" s="7" t="s">
        <v>2446</v>
      </c>
      <c r="G630" s="7" t="s">
        <v>2447</v>
      </c>
    </row>
    <row r="631" customFormat="false" ht="69.85" hidden="false" customHeight="false" outlineLevel="0" collapsed="false">
      <c r="A631" s="19" t="n">
        <v>60308</v>
      </c>
      <c r="B631" s="11" t="s">
        <v>33</v>
      </c>
      <c r="C631" s="10" t="s">
        <v>3349</v>
      </c>
      <c r="D631" s="10" t="s">
        <v>3349</v>
      </c>
      <c r="E631" s="10" t="s">
        <v>2445</v>
      </c>
      <c r="F631" s="10" t="s">
        <v>2446</v>
      </c>
      <c r="G631" s="10" t="s">
        <v>2447</v>
      </c>
    </row>
    <row r="632" customFormat="false" ht="69.85" hidden="false" customHeight="false" outlineLevel="0" collapsed="false">
      <c r="A632" s="18" t="n">
        <v>60309</v>
      </c>
      <c r="B632" s="8" t="s">
        <v>33</v>
      </c>
      <c r="C632" s="7" t="s">
        <v>3350</v>
      </c>
      <c r="D632" s="7" t="s">
        <v>3350</v>
      </c>
      <c r="E632" s="7" t="s">
        <v>2445</v>
      </c>
      <c r="F632" s="7" t="s">
        <v>2446</v>
      </c>
      <c r="G632" s="7" t="s">
        <v>2447</v>
      </c>
    </row>
    <row r="633" customFormat="false" ht="69.85" hidden="false" customHeight="false" outlineLevel="0" collapsed="false">
      <c r="A633" s="19" t="n">
        <v>60310</v>
      </c>
      <c r="B633" s="11" t="s">
        <v>33</v>
      </c>
      <c r="C633" s="10" t="s">
        <v>3351</v>
      </c>
      <c r="D633" s="10" t="s">
        <v>3351</v>
      </c>
      <c r="E633" s="10" t="s">
        <v>2445</v>
      </c>
      <c r="F633" s="10" t="s">
        <v>2446</v>
      </c>
      <c r="G633" s="10" t="s">
        <v>2447</v>
      </c>
    </row>
    <row r="634" customFormat="false" ht="69.85" hidden="false" customHeight="false" outlineLevel="0" collapsed="false">
      <c r="A634" s="18" t="n">
        <v>60311</v>
      </c>
      <c r="B634" s="8" t="s">
        <v>33</v>
      </c>
      <c r="C634" s="7" t="s">
        <v>3352</v>
      </c>
      <c r="D634" s="7" t="s">
        <v>3353</v>
      </c>
      <c r="E634" s="7" t="s">
        <v>2445</v>
      </c>
      <c r="F634" s="7" t="s">
        <v>2446</v>
      </c>
      <c r="G634" s="7" t="s">
        <v>2447</v>
      </c>
    </row>
    <row r="635" customFormat="false" ht="69.85" hidden="false" customHeight="false" outlineLevel="0" collapsed="false">
      <c r="A635" s="19" t="n">
        <v>60312</v>
      </c>
      <c r="B635" s="11" t="s">
        <v>33</v>
      </c>
      <c r="C635" s="10" t="s">
        <v>3354</v>
      </c>
      <c r="D635" s="10" t="s">
        <v>3354</v>
      </c>
      <c r="E635" s="10" t="s">
        <v>2445</v>
      </c>
      <c r="F635" s="10" t="s">
        <v>2446</v>
      </c>
      <c r="G635" s="10" t="s">
        <v>2447</v>
      </c>
    </row>
    <row r="636" customFormat="false" ht="58.4" hidden="false" customHeight="false" outlineLevel="0" collapsed="false">
      <c r="A636" s="18" t="n">
        <v>60313</v>
      </c>
      <c r="B636" s="8" t="s">
        <v>33</v>
      </c>
      <c r="C636" s="7" t="s">
        <v>3355</v>
      </c>
      <c r="D636" s="7" t="s">
        <v>3355</v>
      </c>
      <c r="E636" s="7" t="s">
        <v>36</v>
      </c>
      <c r="F636" s="7" t="s">
        <v>37</v>
      </c>
      <c r="G636" s="7" t="s">
        <v>38</v>
      </c>
    </row>
    <row r="637" customFormat="false" ht="69.85" hidden="false" customHeight="false" outlineLevel="0" collapsed="false">
      <c r="A637" s="19" t="n">
        <v>60314</v>
      </c>
      <c r="B637" s="11" t="s">
        <v>33</v>
      </c>
      <c r="C637" s="10" t="s">
        <v>3356</v>
      </c>
      <c r="D637" s="10" t="s">
        <v>3357</v>
      </c>
      <c r="E637" s="10" t="s">
        <v>48</v>
      </c>
      <c r="F637" s="10" t="s">
        <v>49</v>
      </c>
      <c r="G637" s="10" t="s">
        <v>50</v>
      </c>
    </row>
    <row r="638" customFormat="false" ht="69.85" hidden="false" customHeight="false" outlineLevel="0" collapsed="false">
      <c r="A638" s="18" t="n">
        <v>60315</v>
      </c>
      <c r="B638" s="8" t="s">
        <v>33</v>
      </c>
      <c r="C638" s="7" t="s">
        <v>3358</v>
      </c>
      <c r="D638" s="7" t="s">
        <v>3358</v>
      </c>
      <c r="E638" s="7" t="s">
        <v>2445</v>
      </c>
      <c r="F638" s="7" t="s">
        <v>2446</v>
      </c>
      <c r="G638" s="7" t="s">
        <v>2447</v>
      </c>
    </row>
    <row r="639" customFormat="false" ht="69.85" hidden="false" customHeight="false" outlineLevel="0" collapsed="false">
      <c r="A639" s="19" t="n">
        <v>60317</v>
      </c>
      <c r="B639" s="11" t="s">
        <v>33</v>
      </c>
      <c r="C639" s="10" t="s">
        <v>3359</v>
      </c>
      <c r="D639" s="10" t="s">
        <v>3360</v>
      </c>
      <c r="E639" s="10" t="s">
        <v>2445</v>
      </c>
      <c r="F639" s="10" t="s">
        <v>2446</v>
      </c>
      <c r="G639" s="10" t="s">
        <v>2447</v>
      </c>
    </row>
    <row r="640" customFormat="false" ht="69.85" hidden="false" customHeight="false" outlineLevel="0" collapsed="false">
      <c r="A640" s="18" t="n">
        <v>60318</v>
      </c>
      <c r="B640" s="8" t="s">
        <v>33</v>
      </c>
      <c r="C640" s="7" t="s">
        <v>3361</v>
      </c>
      <c r="D640" s="7" t="s">
        <v>3361</v>
      </c>
      <c r="E640" s="7" t="s">
        <v>2445</v>
      </c>
      <c r="F640" s="7" t="s">
        <v>2446</v>
      </c>
      <c r="G640" s="7" t="s">
        <v>2447</v>
      </c>
    </row>
    <row r="641" customFormat="false" ht="69.85" hidden="false" customHeight="false" outlineLevel="0" collapsed="false">
      <c r="A641" s="19" t="n">
        <v>60322</v>
      </c>
      <c r="B641" s="11" t="s">
        <v>33</v>
      </c>
      <c r="C641" s="10" t="s">
        <v>3362</v>
      </c>
      <c r="D641" s="10" t="s">
        <v>3362</v>
      </c>
      <c r="E641" s="10" t="s">
        <v>2445</v>
      </c>
      <c r="F641" s="10" t="s">
        <v>2446</v>
      </c>
      <c r="G641" s="10" t="s">
        <v>2447</v>
      </c>
    </row>
    <row r="642" customFormat="false" ht="69.85" hidden="false" customHeight="false" outlineLevel="0" collapsed="false">
      <c r="A642" s="18" t="n">
        <v>60323</v>
      </c>
      <c r="B642" s="8" t="s">
        <v>33</v>
      </c>
      <c r="C642" s="7" t="s">
        <v>3363</v>
      </c>
      <c r="D642" s="7" t="s">
        <v>3364</v>
      </c>
      <c r="E642" s="7" t="s">
        <v>2445</v>
      </c>
      <c r="F642" s="7" t="s">
        <v>2446</v>
      </c>
      <c r="G642" s="7" t="s">
        <v>2447</v>
      </c>
    </row>
    <row r="643" customFormat="false" ht="69.85" hidden="false" customHeight="false" outlineLevel="0" collapsed="false">
      <c r="A643" s="19" t="n">
        <v>60324</v>
      </c>
      <c r="B643" s="11" t="s">
        <v>33</v>
      </c>
      <c r="C643" s="10" t="s">
        <v>3365</v>
      </c>
      <c r="D643" s="10" t="s">
        <v>3366</v>
      </c>
      <c r="E643" s="10" t="s">
        <v>2445</v>
      </c>
      <c r="F643" s="10" t="s">
        <v>2446</v>
      </c>
      <c r="G643" s="10" t="s">
        <v>2447</v>
      </c>
    </row>
    <row r="644" customFormat="false" ht="69.85" hidden="false" customHeight="false" outlineLevel="0" collapsed="false">
      <c r="A644" s="20" t="n">
        <v>60325</v>
      </c>
      <c r="B644" s="21" t="s">
        <v>55</v>
      </c>
      <c r="C644" s="22" t="s">
        <v>3367</v>
      </c>
      <c r="D644" s="22" t="s">
        <v>3368</v>
      </c>
      <c r="E644" s="22" t="s">
        <v>166</v>
      </c>
      <c r="F644" s="22" t="s">
        <v>167</v>
      </c>
      <c r="G644" s="22" t="s">
        <v>168</v>
      </c>
    </row>
    <row r="645" customFormat="false" ht="69.85" hidden="false" customHeight="false" outlineLevel="0" collapsed="false">
      <c r="A645" s="19" t="n">
        <v>60326</v>
      </c>
      <c r="B645" s="11" t="s">
        <v>33</v>
      </c>
      <c r="C645" s="10" t="s">
        <v>3369</v>
      </c>
      <c r="D645" s="10" t="s">
        <v>3369</v>
      </c>
      <c r="E645" s="10" t="s">
        <v>2445</v>
      </c>
      <c r="F645" s="10" t="s">
        <v>2446</v>
      </c>
      <c r="G645" s="10" t="s">
        <v>2447</v>
      </c>
    </row>
    <row r="646" customFormat="false" ht="69.85" hidden="false" customHeight="false" outlineLevel="0" collapsed="false">
      <c r="A646" s="20" t="n">
        <v>60327</v>
      </c>
      <c r="B646" s="21" t="s">
        <v>55</v>
      </c>
      <c r="C646" s="22" t="s">
        <v>3370</v>
      </c>
      <c r="D646" s="22" t="s">
        <v>3370</v>
      </c>
      <c r="E646" s="22" t="s">
        <v>2445</v>
      </c>
      <c r="F646" s="22" t="s">
        <v>2446</v>
      </c>
      <c r="G646" s="22" t="s">
        <v>2447</v>
      </c>
    </row>
    <row r="647" customFormat="false" ht="69.85" hidden="false" customHeight="false" outlineLevel="0" collapsed="false">
      <c r="A647" s="19" t="n">
        <v>60328</v>
      </c>
      <c r="B647" s="11" t="s">
        <v>33</v>
      </c>
      <c r="C647" s="10" t="s">
        <v>3371</v>
      </c>
      <c r="D647" s="10" t="s">
        <v>3372</v>
      </c>
      <c r="E647" s="10" t="s">
        <v>63</v>
      </c>
      <c r="F647" s="10" t="s">
        <v>64</v>
      </c>
      <c r="G647" s="10" t="s">
        <v>65</v>
      </c>
    </row>
    <row r="648" customFormat="false" ht="69.85" hidden="false" customHeight="false" outlineLevel="0" collapsed="false">
      <c r="A648" s="18" t="n">
        <v>60329</v>
      </c>
      <c r="B648" s="8" t="s">
        <v>33</v>
      </c>
      <c r="C648" s="7" t="s">
        <v>3373</v>
      </c>
      <c r="D648" s="7" t="s">
        <v>3373</v>
      </c>
      <c r="E648" s="7" t="s">
        <v>2445</v>
      </c>
      <c r="F648" s="7" t="s">
        <v>2446</v>
      </c>
      <c r="G648" s="7" t="s">
        <v>2447</v>
      </c>
    </row>
    <row r="649" customFormat="false" ht="69.85" hidden="false" customHeight="false" outlineLevel="0" collapsed="false">
      <c r="A649" s="19" t="n">
        <v>60330</v>
      </c>
      <c r="B649" s="11" t="s">
        <v>33</v>
      </c>
      <c r="C649" s="10" t="s">
        <v>3374</v>
      </c>
      <c r="D649" s="10" t="s">
        <v>3375</v>
      </c>
      <c r="E649" s="10" t="s">
        <v>2445</v>
      </c>
      <c r="F649" s="10" t="s">
        <v>2446</v>
      </c>
      <c r="G649" s="10" t="s">
        <v>2447</v>
      </c>
    </row>
    <row r="650" customFormat="false" ht="69.85" hidden="false" customHeight="false" outlineLevel="0" collapsed="false">
      <c r="A650" s="18" t="n">
        <v>60361</v>
      </c>
      <c r="B650" s="8" t="s">
        <v>33</v>
      </c>
      <c r="C650" s="7" t="s">
        <v>3376</v>
      </c>
      <c r="D650" s="7" t="s">
        <v>3377</v>
      </c>
      <c r="E650" s="7" t="s">
        <v>48</v>
      </c>
      <c r="F650" s="7" t="s">
        <v>49</v>
      </c>
      <c r="G650" s="7" t="s">
        <v>50</v>
      </c>
    </row>
    <row r="651" customFormat="false" ht="69.85" hidden="false" customHeight="false" outlineLevel="0" collapsed="false">
      <c r="A651" s="19" t="n">
        <v>60362</v>
      </c>
      <c r="B651" s="11" t="s">
        <v>33</v>
      </c>
      <c r="C651" s="10" t="s">
        <v>3378</v>
      </c>
      <c r="D651" s="10" t="s">
        <v>3379</v>
      </c>
      <c r="E651" s="10" t="s">
        <v>48</v>
      </c>
      <c r="F651" s="10" t="s">
        <v>49</v>
      </c>
      <c r="G651" s="10" t="s">
        <v>50</v>
      </c>
    </row>
    <row r="652" customFormat="false" ht="69.85" hidden="false" customHeight="false" outlineLevel="0" collapsed="false">
      <c r="A652" s="18" t="n">
        <v>60363</v>
      </c>
      <c r="B652" s="8" t="s">
        <v>33</v>
      </c>
      <c r="C652" s="7" t="s">
        <v>3380</v>
      </c>
      <c r="D652" s="7" t="s">
        <v>3381</v>
      </c>
      <c r="E652" s="7" t="s">
        <v>48</v>
      </c>
      <c r="F652" s="7" t="s">
        <v>49</v>
      </c>
      <c r="G652" s="7" t="s">
        <v>50</v>
      </c>
    </row>
    <row r="653" customFormat="false" ht="69.85" hidden="false" customHeight="false" outlineLevel="0" collapsed="false">
      <c r="A653" s="19" t="n">
        <v>60364</v>
      </c>
      <c r="B653" s="11" t="s">
        <v>33</v>
      </c>
      <c r="C653" s="10" t="s">
        <v>3382</v>
      </c>
      <c r="D653" s="10" t="s">
        <v>3383</v>
      </c>
      <c r="E653" s="10" t="s">
        <v>48</v>
      </c>
      <c r="F653" s="10" t="s">
        <v>49</v>
      </c>
      <c r="G653" s="10" t="s">
        <v>50</v>
      </c>
    </row>
    <row r="654" customFormat="false" ht="69.85" hidden="false" customHeight="false" outlineLevel="0" collapsed="false">
      <c r="A654" s="18" t="n">
        <v>60365</v>
      </c>
      <c r="B654" s="8" t="s">
        <v>33</v>
      </c>
      <c r="C654" s="7" t="s">
        <v>3384</v>
      </c>
      <c r="D654" s="7" t="s">
        <v>3385</v>
      </c>
      <c r="E654" s="7" t="s">
        <v>48</v>
      </c>
      <c r="F654" s="7" t="s">
        <v>49</v>
      </c>
      <c r="G654" s="7" t="s">
        <v>50</v>
      </c>
    </row>
    <row r="655" customFormat="false" ht="69.85" hidden="false" customHeight="false" outlineLevel="0" collapsed="false">
      <c r="A655" s="19" t="n">
        <v>60366</v>
      </c>
      <c r="B655" s="11" t="s">
        <v>33</v>
      </c>
      <c r="C655" s="10" t="s">
        <v>3386</v>
      </c>
      <c r="D655" s="10" t="s">
        <v>3387</v>
      </c>
      <c r="E655" s="10" t="s">
        <v>48</v>
      </c>
      <c r="F655" s="10" t="s">
        <v>49</v>
      </c>
      <c r="G655" s="10" t="s">
        <v>50</v>
      </c>
    </row>
    <row r="656" customFormat="false" ht="69.85" hidden="false" customHeight="false" outlineLevel="0" collapsed="false">
      <c r="A656" s="18" t="n">
        <v>60367</v>
      </c>
      <c r="B656" s="8" t="s">
        <v>33</v>
      </c>
      <c r="C656" s="7" t="s">
        <v>3388</v>
      </c>
      <c r="D656" s="7" t="s">
        <v>3389</v>
      </c>
      <c r="E656" s="7" t="s">
        <v>48</v>
      </c>
      <c r="F656" s="7" t="s">
        <v>49</v>
      </c>
      <c r="G656" s="7" t="s">
        <v>50</v>
      </c>
    </row>
    <row r="657" customFormat="false" ht="69.85" hidden="false" customHeight="false" outlineLevel="0" collapsed="false">
      <c r="A657" s="19" t="n">
        <v>60368</v>
      </c>
      <c r="B657" s="11" t="s">
        <v>33</v>
      </c>
      <c r="C657" s="10" t="s">
        <v>3390</v>
      </c>
      <c r="D657" s="10" t="s">
        <v>3391</v>
      </c>
      <c r="E657" s="10" t="s">
        <v>48</v>
      </c>
      <c r="F657" s="10" t="s">
        <v>49</v>
      </c>
      <c r="G657" s="10" t="s">
        <v>50</v>
      </c>
    </row>
    <row r="658" customFormat="false" ht="69.85" hidden="false" customHeight="false" outlineLevel="0" collapsed="false">
      <c r="A658" s="18" t="n">
        <v>60369</v>
      </c>
      <c r="B658" s="8" t="s">
        <v>33</v>
      </c>
      <c r="C658" s="7" t="s">
        <v>3392</v>
      </c>
      <c r="D658" s="7" t="s">
        <v>3393</v>
      </c>
      <c r="E658" s="7" t="s">
        <v>48</v>
      </c>
      <c r="F658" s="7" t="s">
        <v>49</v>
      </c>
      <c r="G658" s="7" t="s">
        <v>50</v>
      </c>
    </row>
    <row r="659" customFormat="false" ht="69.85" hidden="false" customHeight="false" outlineLevel="0" collapsed="false">
      <c r="A659" s="19" t="n">
        <v>60370</v>
      </c>
      <c r="B659" s="11" t="s">
        <v>33</v>
      </c>
      <c r="C659" s="10" t="s">
        <v>3394</v>
      </c>
      <c r="D659" s="10" t="s">
        <v>3395</v>
      </c>
      <c r="E659" s="10" t="s">
        <v>48</v>
      </c>
      <c r="F659" s="10" t="s">
        <v>49</v>
      </c>
      <c r="G659" s="10" t="s">
        <v>50</v>
      </c>
    </row>
    <row r="660" customFormat="false" ht="69.85" hidden="false" customHeight="false" outlineLevel="0" collapsed="false">
      <c r="A660" s="18" t="n">
        <v>60371</v>
      </c>
      <c r="B660" s="8" t="s">
        <v>33</v>
      </c>
      <c r="C660" s="7" t="s">
        <v>3396</v>
      </c>
      <c r="D660" s="7" t="s">
        <v>3397</v>
      </c>
      <c r="E660" s="7" t="s">
        <v>48</v>
      </c>
      <c r="F660" s="7" t="s">
        <v>49</v>
      </c>
      <c r="G660" s="7" t="s">
        <v>50</v>
      </c>
    </row>
    <row r="661" customFormat="false" ht="69.85" hidden="false" customHeight="false" outlineLevel="0" collapsed="false">
      <c r="A661" s="19" t="n">
        <v>60372</v>
      </c>
      <c r="B661" s="11" t="s">
        <v>33</v>
      </c>
      <c r="C661" s="10" t="s">
        <v>3398</v>
      </c>
      <c r="D661" s="10" t="s">
        <v>3399</v>
      </c>
      <c r="E661" s="10" t="s">
        <v>48</v>
      </c>
      <c r="F661" s="10" t="s">
        <v>49</v>
      </c>
      <c r="G661" s="10" t="s">
        <v>50</v>
      </c>
    </row>
    <row r="662" customFormat="false" ht="69.85" hidden="false" customHeight="false" outlineLevel="0" collapsed="false">
      <c r="A662" s="18" t="n">
        <v>60373</v>
      </c>
      <c r="B662" s="8" t="s">
        <v>33</v>
      </c>
      <c r="C662" s="7" t="s">
        <v>3400</v>
      </c>
      <c r="D662" s="7" t="s">
        <v>3401</v>
      </c>
      <c r="E662" s="7" t="s">
        <v>48</v>
      </c>
      <c r="F662" s="7" t="s">
        <v>49</v>
      </c>
      <c r="G662" s="7" t="s">
        <v>50</v>
      </c>
    </row>
    <row r="663" customFormat="false" ht="69.85" hidden="false" customHeight="false" outlineLevel="0" collapsed="false">
      <c r="A663" s="19" t="n">
        <v>60374</v>
      </c>
      <c r="B663" s="11" t="s">
        <v>33</v>
      </c>
      <c r="C663" s="10" t="s">
        <v>2665</v>
      </c>
      <c r="D663" s="10" t="s">
        <v>2666</v>
      </c>
      <c r="E663" s="10" t="s">
        <v>48</v>
      </c>
      <c r="F663" s="10" t="s">
        <v>49</v>
      </c>
      <c r="G663" s="10" t="s">
        <v>50</v>
      </c>
    </row>
    <row r="664" customFormat="false" ht="69.85" hidden="false" customHeight="false" outlineLevel="0" collapsed="false">
      <c r="A664" s="18" t="n">
        <v>60375</v>
      </c>
      <c r="B664" s="8" t="s">
        <v>33</v>
      </c>
      <c r="C664" s="7" t="s">
        <v>3402</v>
      </c>
      <c r="D664" s="7" t="s">
        <v>3403</v>
      </c>
      <c r="E664" s="7" t="s">
        <v>48</v>
      </c>
      <c r="F664" s="7" t="s">
        <v>49</v>
      </c>
      <c r="G664" s="7" t="s">
        <v>50</v>
      </c>
    </row>
    <row r="665" customFormat="false" ht="69.85" hidden="false" customHeight="false" outlineLevel="0" collapsed="false">
      <c r="A665" s="19" t="n">
        <v>60376</v>
      </c>
      <c r="B665" s="11" t="s">
        <v>33</v>
      </c>
      <c r="C665" s="10" t="s">
        <v>3404</v>
      </c>
      <c r="D665" s="10" t="s">
        <v>3405</v>
      </c>
      <c r="E665" s="10" t="s">
        <v>48</v>
      </c>
      <c r="F665" s="10" t="s">
        <v>49</v>
      </c>
      <c r="G665" s="10" t="s">
        <v>50</v>
      </c>
    </row>
    <row r="666" customFormat="false" ht="69.85" hidden="false" customHeight="false" outlineLevel="0" collapsed="false">
      <c r="A666" s="18" t="n">
        <v>60377</v>
      </c>
      <c r="B666" s="8" t="s">
        <v>33</v>
      </c>
      <c r="C666" s="7" t="s">
        <v>3406</v>
      </c>
      <c r="D666" s="7" t="s">
        <v>3407</v>
      </c>
      <c r="E666" s="7" t="s">
        <v>48</v>
      </c>
      <c r="F666" s="7" t="s">
        <v>49</v>
      </c>
      <c r="G666" s="7" t="s">
        <v>50</v>
      </c>
    </row>
    <row r="667" customFormat="false" ht="69.85" hidden="false" customHeight="false" outlineLevel="0" collapsed="false">
      <c r="A667" s="19" t="n">
        <v>60378</v>
      </c>
      <c r="B667" s="11" t="s">
        <v>33</v>
      </c>
      <c r="C667" s="10" t="s">
        <v>3408</v>
      </c>
      <c r="D667" s="10" t="s">
        <v>3409</v>
      </c>
      <c r="E667" s="10" t="s">
        <v>48</v>
      </c>
      <c r="F667" s="10" t="s">
        <v>49</v>
      </c>
      <c r="G667" s="10" t="s">
        <v>50</v>
      </c>
    </row>
    <row r="668" customFormat="false" ht="69.85" hidden="false" customHeight="false" outlineLevel="0" collapsed="false">
      <c r="A668" s="18" t="n">
        <v>60379</v>
      </c>
      <c r="B668" s="8" t="s">
        <v>33</v>
      </c>
      <c r="C668" s="7" t="s">
        <v>3410</v>
      </c>
      <c r="D668" s="7" t="s">
        <v>3411</v>
      </c>
      <c r="E668" s="7" t="s">
        <v>48</v>
      </c>
      <c r="F668" s="7" t="s">
        <v>49</v>
      </c>
      <c r="G668" s="7" t="s">
        <v>50</v>
      </c>
    </row>
    <row r="669" customFormat="false" ht="69.85" hidden="false" customHeight="false" outlineLevel="0" collapsed="false">
      <c r="A669" s="19" t="n">
        <v>60380</v>
      </c>
      <c r="B669" s="11" t="s">
        <v>33</v>
      </c>
      <c r="C669" s="10" t="s">
        <v>3412</v>
      </c>
      <c r="D669" s="10" t="s">
        <v>3413</v>
      </c>
      <c r="E669" s="10" t="s">
        <v>48</v>
      </c>
      <c r="F669" s="10" t="s">
        <v>49</v>
      </c>
      <c r="G669" s="10" t="s">
        <v>50</v>
      </c>
    </row>
    <row r="670" customFormat="false" ht="69.85" hidden="false" customHeight="false" outlineLevel="0" collapsed="false">
      <c r="A670" s="18" t="n">
        <v>60381</v>
      </c>
      <c r="B670" s="8" t="s">
        <v>33</v>
      </c>
      <c r="C670" s="7" t="s">
        <v>3414</v>
      </c>
      <c r="D670" s="7" t="s">
        <v>3415</v>
      </c>
      <c r="E670" s="7" t="s">
        <v>48</v>
      </c>
      <c r="F670" s="7" t="s">
        <v>49</v>
      </c>
      <c r="G670" s="7" t="s">
        <v>50</v>
      </c>
    </row>
    <row r="671" customFormat="false" ht="69.85" hidden="false" customHeight="false" outlineLevel="0" collapsed="false">
      <c r="A671" s="19" t="n">
        <v>60382</v>
      </c>
      <c r="B671" s="11" t="s">
        <v>33</v>
      </c>
      <c r="C671" s="10" t="s">
        <v>3416</v>
      </c>
      <c r="D671" s="10" t="s">
        <v>3416</v>
      </c>
      <c r="E671" s="10" t="s">
        <v>2445</v>
      </c>
      <c r="F671" s="10" t="s">
        <v>2446</v>
      </c>
      <c r="G671" s="10" t="s">
        <v>2447</v>
      </c>
    </row>
    <row r="672" customFormat="false" ht="69.85" hidden="false" customHeight="false" outlineLevel="0" collapsed="false">
      <c r="A672" s="18" t="n">
        <v>60383</v>
      </c>
      <c r="B672" s="8" t="s">
        <v>33</v>
      </c>
      <c r="C672" s="7" t="s">
        <v>3417</v>
      </c>
      <c r="D672" s="7" t="s">
        <v>3417</v>
      </c>
      <c r="E672" s="7" t="s">
        <v>2445</v>
      </c>
      <c r="F672" s="7" t="s">
        <v>2446</v>
      </c>
      <c r="G672" s="7" t="s">
        <v>2447</v>
      </c>
    </row>
    <row r="673" customFormat="false" ht="69.85" hidden="false" customHeight="false" outlineLevel="0" collapsed="false">
      <c r="A673" s="19" t="n">
        <v>60384</v>
      </c>
      <c r="B673" s="11" t="s">
        <v>33</v>
      </c>
      <c r="C673" s="10" t="s">
        <v>3418</v>
      </c>
      <c r="D673" s="10" t="s">
        <v>3419</v>
      </c>
      <c r="E673" s="10" t="s">
        <v>63</v>
      </c>
      <c r="F673" s="10" t="s">
        <v>64</v>
      </c>
      <c r="G673" s="10" t="s">
        <v>65</v>
      </c>
    </row>
    <row r="674" customFormat="false" ht="69.85" hidden="false" customHeight="false" outlineLevel="0" collapsed="false">
      <c r="A674" s="18" t="n">
        <v>60385</v>
      </c>
      <c r="B674" s="8" t="s">
        <v>33</v>
      </c>
      <c r="C674" s="7" t="s">
        <v>3420</v>
      </c>
      <c r="D674" s="7" t="s">
        <v>3421</v>
      </c>
      <c r="E674" s="7" t="s">
        <v>48</v>
      </c>
      <c r="F674" s="7" t="s">
        <v>49</v>
      </c>
      <c r="G674" s="7" t="s">
        <v>50</v>
      </c>
    </row>
    <row r="675" customFormat="false" ht="69.85" hidden="false" customHeight="false" outlineLevel="0" collapsed="false">
      <c r="A675" s="19" t="n">
        <v>60386</v>
      </c>
      <c r="B675" s="11" t="s">
        <v>33</v>
      </c>
      <c r="C675" s="10" t="s">
        <v>3422</v>
      </c>
      <c r="D675" s="10" t="s">
        <v>3423</v>
      </c>
      <c r="E675" s="10" t="s">
        <v>48</v>
      </c>
      <c r="F675" s="10" t="s">
        <v>49</v>
      </c>
      <c r="G675" s="10" t="s">
        <v>50</v>
      </c>
    </row>
    <row r="676" customFormat="false" ht="69.85" hidden="false" customHeight="false" outlineLevel="0" collapsed="false">
      <c r="A676" s="18" t="n">
        <v>60387</v>
      </c>
      <c r="B676" s="8" t="s">
        <v>33</v>
      </c>
      <c r="C676" s="7" t="s">
        <v>3424</v>
      </c>
      <c r="D676" s="7" t="s">
        <v>3425</v>
      </c>
      <c r="E676" s="7" t="s">
        <v>48</v>
      </c>
      <c r="F676" s="7" t="s">
        <v>49</v>
      </c>
      <c r="G676" s="7" t="s">
        <v>50</v>
      </c>
    </row>
    <row r="677" customFormat="false" ht="69.85" hidden="false" customHeight="false" outlineLevel="0" collapsed="false">
      <c r="A677" s="19" t="n">
        <v>60390</v>
      </c>
      <c r="B677" s="11" t="s">
        <v>33</v>
      </c>
      <c r="C677" s="10" t="s">
        <v>3426</v>
      </c>
      <c r="D677" s="10" t="s">
        <v>3427</v>
      </c>
      <c r="E677" s="10" t="s">
        <v>166</v>
      </c>
      <c r="F677" s="10" t="s">
        <v>167</v>
      </c>
      <c r="G677" s="10" t="s">
        <v>168</v>
      </c>
    </row>
    <row r="678" customFormat="false" ht="69.85" hidden="false" customHeight="false" outlineLevel="0" collapsed="false">
      <c r="A678" s="18" t="n">
        <v>60391</v>
      </c>
      <c r="B678" s="8" t="s">
        <v>33</v>
      </c>
      <c r="C678" s="7" t="s">
        <v>3428</v>
      </c>
      <c r="D678" s="7" t="s">
        <v>3429</v>
      </c>
      <c r="E678" s="7" t="s">
        <v>166</v>
      </c>
      <c r="F678" s="7" t="s">
        <v>167</v>
      </c>
      <c r="G678" s="7" t="s">
        <v>168</v>
      </c>
    </row>
    <row r="679" customFormat="false" ht="69.85" hidden="false" customHeight="false" outlineLevel="0" collapsed="false">
      <c r="A679" s="19" t="n">
        <v>60392</v>
      </c>
      <c r="B679" s="11" t="s">
        <v>33</v>
      </c>
      <c r="C679" s="10" t="s">
        <v>3430</v>
      </c>
      <c r="D679" s="10" t="s">
        <v>3431</v>
      </c>
      <c r="E679" s="10" t="s">
        <v>166</v>
      </c>
      <c r="F679" s="10" t="s">
        <v>167</v>
      </c>
      <c r="G679" s="10" t="s">
        <v>168</v>
      </c>
    </row>
    <row r="680" customFormat="false" ht="69.85" hidden="false" customHeight="false" outlineLevel="0" collapsed="false">
      <c r="A680" s="18" t="n">
        <v>60401</v>
      </c>
      <c r="B680" s="8" t="s">
        <v>33</v>
      </c>
      <c r="C680" s="7" t="s">
        <v>3432</v>
      </c>
      <c r="D680" s="7" t="s">
        <v>3433</v>
      </c>
      <c r="E680" s="7" t="s">
        <v>2445</v>
      </c>
      <c r="F680" s="7" t="s">
        <v>2446</v>
      </c>
      <c r="G680" s="7" t="s">
        <v>2447</v>
      </c>
    </row>
    <row r="681" customFormat="false" ht="69.85" hidden="false" customHeight="false" outlineLevel="0" collapsed="false">
      <c r="A681" s="19" t="n">
        <v>60402</v>
      </c>
      <c r="B681" s="11" t="s">
        <v>33</v>
      </c>
      <c r="C681" s="10" t="s">
        <v>3434</v>
      </c>
      <c r="D681" s="10" t="s">
        <v>3435</v>
      </c>
      <c r="E681" s="10" t="s">
        <v>2445</v>
      </c>
      <c r="F681" s="10" t="s">
        <v>2446</v>
      </c>
      <c r="G681" s="10" t="s">
        <v>2447</v>
      </c>
    </row>
    <row r="682" customFormat="false" ht="69.85" hidden="false" customHeight="false" outlineLevel="0" collapsed="false">
      <c r="A682" s="18" t="n">
        <v>60403</v>
      </c>
      <c r="B682" s="8" t="s">
        <v>33</v>
      </c>
      <c r="C682" s="7" t="s">
        <v>3436</v>
      </c>
      <c r="D682" s="7" t="s">
        <v>3437</v>
      </c>
      <c r="E682" s="7" t="s">
        <v>2445</v>
      </c>
      <c r="F682" s="7" t="s">
        <v>2446</v>
      </c>
      <c r="G682" s="7" t="s">
        <v>2447</v>
      </c>
    </row>
    <row r="683" customFormat="false" ht="69.85" hidden="false" customHeight="false" outlineLevel="0" collapsed="false">
      <c r="A683" s="19" t="n">
        <v>60404</v>
      </c>
      <c r="B683" s="11" t="s">
        <v>33</v>
      </c>
      <c r="C683" s="10" t="s">
        <v>3438</v>
      </c>
      <c r="D683" s="10" t="s">
        <v>3439</v>
      </c>
      <c r="E683" s="10" t="s">
        <v>2445</v>
      </c>
      <c r="F683" s="10" t="s">
        <v>2446</v>
      </c>
      <c r="G683" s="10" t="s">
        <v>2447</v>
      </c>
    </row>
    <row r="684" customFormat="false" ht="69.85" hidden="false" customHeight="false" outlineLevel="0" collapsed="false">
      <c r="A684" s="18" t="n">
        <v>60405</v>
      </c>
      <c r="B684" s="8" t="s">
        <v>33</v>
      </c>
      <c r="C684" s="7" t="s">
        <v>3440</v>
      </c>
      <c r="D684" s="7" t="s">
        <v>3441</v>
      </c>
      <c r="E684" s="7" t="s">
        <v>2445</v>
      </c>
      <c r="F684" s="7" t="s">
        <v>2446</v>
      </c>
      <c r="G684" s="7" t="s">
        <v>2447</v>
      </c>
    </row>
    <row r="685" customFormat="false" ht="69.85" hidden="false" customHeight="false" outlineLevel="0" collapsed="false">
      <c r="A685" s="19" t="n">
        <v>60406</v>
      </c>
      <c r="B685" s="11" t="s">
        <v>33</v>
      </c>
      <c r="C685" s="10" t="s">
        <v>3442</v>
      </c>
      <c r="D685" s="10" t="s">
        <v>3443</v>
      </c>
      <c r="E685" s="10" t="s">
        <v>2445</v>
      </c>
      <c r="F685" s="10" t="s">
        <v>2446</v>
      </c>
      <c r="G685" s="10" t="s">
        <v>2447</v>
      </c>
    </row>
    <row r="686" customFormat="false" ht="69.85" hidden="false" customHeight="false" outlineLevel="0" collapsed="false">
      <c r="A686" s="18" t="n">
        <v>60407</v>
      </c>
      <c r="B686" s="8" t="s">
        <v>33</v>
      </c>
      <c r="C686" s="7" t="s">
        <v>3444</v>
      </c>
      <c r="D686" s="7" t="s">
        <v>3445</v>
      </c>
      <c r="E686" s="7" t="s">
        <v>2445</v>
      </c>
      <c r="F686" s="7" t="s">
        <v>2446</v>
      </c>
      <c r="G686" s="7" t="s">
        <v>2447</v>
      </c>
    </row>
    <row r="687" customFormat="false" ht="69.85" hidden="false" customHeight="false" outlineLevel="0" collapsed="false">
      <c r="A687" s="20" t="n">
        <v>60409</v>
      </c>
      <c r="B687" s="21" t="s">
        <v>55</v>
      </c>
      <c r="C687" s="22" t="s">
        <v>3446</v>
      </c>
      <c r="D687" s="22" t="s">
        <v>3446</v>
      </c>
      <c r="E687" s="22" t="s">
        <v>2445</v>
      </c>
      <c r="F687" s="22" t="s">
        <v>2446</v>
      </c>
      <c r="G687" s="22" t="s">
        <v>2447</v>
      </c>
    </row>
    <row r="688" customFormat="false" ht="69.85" hidden="false" customHeight="false" outlineLevel="0" collapsed="false">
      <c r="A688" s="18" t="n">
        <v>60410</v>
      </c>
      <c r="B688" s="8" t="s">
        <v>33</v>
      </c>
      <c r="C688" s="7" t="s">
        <v>3447</v>
      </c>
      <c r="D688" s="7" t="s">
        <v>3448</v>
      </c>
      <c r="E688" s="7" t="s">
        <v>2445</v>
      </c>
      <c r="F688" s="7" t="s">
        <v>2446</v>
      </c>
      <c r="G688" s="7" t="s">
        <v>2447</v>
      </c>
    </row>
    <row r="689" customFormat="false" ht="69.85" hidden="false" customHeight="false" outlineLevel="0" collapsed="false">
      <c r="A689" s="19" t="n">
        <v>60411</v>
      </c>
      <c r="B689" s="11" t="s">
        <v>33</v>
      </c>
      <c r="C689" s="10" t="s">
        <v>3449</v>
      </c>
      <c r="D689" s="10" t="s">
        <v>3450</v>
      </c>
      <c r="E689" s="10" t="s">
        <v>2445</v>
      </c>
      <c r="F689" s="10" t="s">
        <v>2446</v>
      </c>
      <c r="G689" s="10" t="s">
        <v>2447</v>
      </c>
    </row>
    <row r="690" customFormat="false" ht="69.85" hidden="false" customHeight="false" outlineLevel="0" collapsed="false">
      <c r="A690" s="18" t="n">
        <v>60412</v>
      </c>
      <c r="B690" s="8" t="s">
        <v>33</v>
      </c>
      <c r="C690" s="7" t="s">
        <v>3451</v>
      </c>
      <c r="D690" s="7" t="s">
        <v>3452</v>
      </c>
      <c r="E690" s="7" t="s">
        <v>2445</v>
      </c>
      <c r="F690" s="7" t="s">
        <v>2446</v>
      </c>
      <c r="G690" s="7" t="s">
        <v>2447</v>
      </c>
    </row>
    <row r="691" customFormat="false" ht="69.85" hidden="false" customHeight="false" outlineLevel="0" collapsed="false">
      <c r="A691" s="19" t="n">
        <v>60420</v>
      </c>
      <c r="B691" s="11" t="s">
        <v>33</v>
      </c>
      <c r="C691" s="10" t="s">
        <v>3453</v>
      </c>
      <c r="D691" s="10" t="s">
        <v>3454</v>
      </c>
      <c r="E691" s="10" t="s">
        <v>48</v>
      </c>
      <c r="F691" s="10" t="s">
        <v>49</v>
      </c>
      <c r="G691" s="10" t="s">
        <v>50</v>
      </c>
    </row>
    <row r="692" customFormat="false" ht="69.85" hidden="false" customHeight="false" outlineLevel="0" collapsed="false">
      <c r="A692" s="18" t="n">
        <v>60421</v>
      </c>
      <c r="B692" s="8" t="s">
        <v>33</v>
      </c>
      <c r="C692" s="7" t="s">
        <v>3455</v>
      </c>
      <c r="D692" s="7" t="s">
        <v>3455</v>
      </c>
      <c r="E692" s="7" t="s">
        <v>2445</v>
      </c>
      <c r="F692" s="7" t="s">
        <v>2446</v>
      </c>
      <c r="G692" s="7" t="s">
        <v>2447</v>
      </c>
    </row>
    <row r="693" customFormat="false" ht="69.85" hidden="false" customHeight="false" outlineLevel="0" collapsed="false">
      <c r="A693" s="19" t="n">
        <v>60422</v>
      </c>
      <c r="B693" s="11" t="s">
        <v>33</v>
      </c>
      <c r="C693" s="10" t="s">
        <v>3456</v>
      </c>
      <c r="D693" s="10" t="s">
        <v>3457</v>
      </c>
      <c r="E693" s="10" t="s">
        <v>166</v>
      </c>
      <c r="F693" s="10" t="s">
        <v>167</v>
      </c>
      <c r="G693" s="10" t="s">
        <v>168</v>
      </c>
    </row>
    <row r="694" customFormat="false" ht="69.85" hidden="false" customHeight="false" outlineLevel="0" collapsed="false">
      <c r="A694" s="18" t="n">
        <v>60423</v>
      </c>
      <c r="B694" s="8" t="s">
        <v>33</v>
      </c>
      <c r="C694" s="7" t="s">
        <v>3458</v>
      </c>
      <c r="D694" s="7" t="s">
        <v>3458</v>
      </c>
      <c r="E694" s="7" t="s">
        <v>2445</v>
      </c>
      <c r="F694" s="7" t="s">
        <v>2446</v>
      </c>
      <c r="G694" s="7" t="s">
        <v>2447</v>
      </c>
    </row>
    <row r="695" customFormat="false" ht="69.85" hidden="false" customHeight="false" outlineLevel="0" collapsed="false">
      <c r="A695" s="19" t="n">
        <v>60424</v>
      </c>
      <c r="B695" s="11" t="s">
        <v>33</v>
      </c>
      <c r="C695" s="10" t="s">
        <v>3459</v>
      </c>
      <c r="D695" s="10" t="s">
        <v>3460</v>
      </c>
      <c r="E695" s="10" t="s">
        <v>166</v>
      </c>
      <c r="F695" s="10" t="s">
        <v>167</v>
      </c>
      <c r="G695" s="10" t="s">
        <v>168</v>
      </c>
    </row>
    <row r="696" customFormat="false" ht="69.85" hidden="false" customHeight="false" outlineLevel="0" collapsed="false">
      <c r="A696" s="18" t="n">
        <v>60425</v>
      </c>
      <c r="B696" s="8" t="s">
        <v>33</v>
      </c>
      <c r="C696" s="7" t="s">
        <v>3461</v>
      </c>
      <c r="D696" s="7" t="s">
        <v>3462</v>
      </c>
      <c r="E696" s="7" t="s">
        <v>48</v>
      </c>
      <c r="F696" s="7" t="s">
        <v>49</v>
      </c>
      <c r="G696" s="7" t="s">
        <v>50</v>
      </c>
    </row>
    <row r="697" customFormat="false" ht="69.85" hidden="false" customHeight="false" outlineLevel="0" collapsed="false">
      <c r="A697" s="19" t="n">
        <v>60426</v>
      </c>
      <c r="B697" s="11" t="s">
        <v>33</v>
      </c>
      <c r="C697" s="10" t="s">
        <v>3463</v>
      </c>
      <c r="D697" s="10" t="s">
        <v>3464</v>
      </c>
      <c r="E697" s="10" t="s">
        <v>48</v>
      </c>
      <c r="F697" s="10" t="s">
        <v>49</v>
      </c>
      <c r="G697" s="10" t="s">
        <v>50</v>
      </c>
    </row>
    <row r="698" customFormat="false" ht="69.85" hidden="false" customHeight="false" outlineLevel="0" collapsed="false">
      <c r="A698" s="18" t="n">
        <v>60427</v>
      </c>
      <c r="B698" s="8" t="s">
        <v>33</v>
      </c>
      <c r="C698" s="7" t="s">
        <v>3465</v>
      </c>
      <c r="D698" s="7" t="s">
        <v>3466</v>
      </c>
      <c r="E698" s="7" t="s">
        <v>48</v>
      </c>
      <c r="F698" s="7" t="s">
        <v>49</v>
      </c>
      <c r="G698" s="7" t="s">
        <v>50</v>
      </c>
    </row>
    <row r="699" customFormat="false" ht="69.85" hidden="false" customHeight="false" outlineLevel="0" collapsed="false">
      <c r="A699" s="19" t="n">
        <v>60428</v>
      </c>
      <c r="B699" s="11" t="s">
        <v>33</v>
      </c>
      <c r="C699" s="10" t="s">
        <v>3467</v>
      </c>
      <c r="D699" s="10" t="s">
        <v>3468</v>
      </c>
      <c r="E699" s="10" t="s">
        <v>2445</v>
      </c>
      <c r="F699" s="10" t="s">
        <v>2446</v>
      </c>
      <c r="G699" s="10" t="s">
        <v>2447</v>
      </c>
    </row>
    <row r="700" customFormat="false" ht="69.85" hidden="false" customHeight="false" outlineLevel="0" collapsed="false">
      <c r="A700" s="18" t="n">
        <v>60431</v>
      </c>
      <c r="B700" s="8" t="s">
        <v>33</v>
      </c>
      <c r="C700" s="7" t="s">
        <v>3469</v>
      </c>
      <c r="D700" s="7" t="s">
        <v>3470</v>
      </c>
      <c r="E700" s="7" t="s">
        <v>166</v>
      </c>
      <c r="F700" s="7" t="s">
        <v>167</v>
      </c>
      <c r="G700" s="7" t="s">
        <v>168</v>
      </c>
    </row>
    <row r="701" customFormat="false" ht="69.85" hidden="false" customHeight="false" outlineLevel="0" collapsed="false">
      <c r="A701" s="19" t="n">
        <v>60432</v>
      </c>
      <c r="B701" s="11" t="s">
        <v>33</v>
      </c>
      <c r="C701" s="10" t="s">
        <v>3471</v>
      </c>
      <c r="D701" s="10" t="s">
        <v>3472</v>
      </c>
      <c r="E701" s="10" t="s">
        <v>2445</v>
      </c>
      <c r="F701" s="10" t="s">
        <v>2446</v>
      </c>
      <c r="G701" s="10" t="s">
        <v>2447</v>
      </c>
    </row>
    <row r="702" customFormat="false" ht="69.85" hidden="false" customHeight="false" outlineLevel="0" collapsed="false">
      <c r="A702" s="18" t="n">
        <v>60436</v>
      </c>
      <c r="B702" s="8" t="s">
        <v>33</v>
      </c>
      <c r="C702" s="7" t="s">
        <v>3473</v>
      </c>
      <c r="D702" s="7" t="s">
        <v>3474</v>
      </c>
      <c r="E702" s="7" t="s">
        <v>48</v>
      </c>
      <c r="F702" s="7" t="s">
        <v>49</v>
      </c>
      <c r="G702" s="7" t="s">
        <v>50</v>
      </c>
    </row>
    <row r="703" customFormat="false" ht="69.85" hidden="false" customHeight="false" outlineLevel="0" collapsed="false">
      <c r="A703" s="19" t="n">
        <v>60437</v>
      </c>
      <c r="B703" s="11" t="s">
        <v>33</v>
      </c>
      <c r="C703" s="10" t="s">
        <v>3475</v>
      </c>
      <c r="D703" s="10" t="s">
        <v>3476</v>
      </c>
      <c r="E703" s="10" t="s">
        <v>2445</v>
      </c>
      <c r="F703" s="10" t="s">
        <v>2446</v>
      </c>
      <c r="G703" s="10" t="s">
        <v>2447</v>
      </c>
    </row>
    <row r="704" customFormat="false" ht="69.85" hidden="false" customHeight="false" outlineLevel="0" collapsed="false">
      <c r="A704" s="18" t="n">
        <v>60441</v>
      </c>
      <c r="B704" s="8" t="s">
        <v>33</v>
      </c>
      <c r="C704" s="7" t="s">
        <v>3477</v>
      </c>
      <c r="D704" s="7" t="s">
        <v>3477</v>
      </c>
      <c r="E704" s="7" t="s">
        <v>2445</v>
      </c>
      <c r="F704" s="7" t="s">
        <v>2446</v>
      </c>
      <c r="G704" s="7" t="s">
        <v>2447</v>
      </c>
    </row>
    <row r="705" customFormat="false" ht="69.85" hidden="false" customHeight="false" outlineLevel="0" collapsed="false">
      <c r="A705" s="19" t="n">
        <v>60500</v>
      </c>
      <c r="B705" s="11" t="s">
        <v>33</v>
      </c>
      <c r="C705" s="10" t="s">
        <v>3478</v>
      </c>
      <c r="D705" s="10" t="s">
        <v>3478</v>
      </c>
      <c r="E705" s="10" t="s">
        <v>2445</v>
      </c>
      <c r="F705" s="10" t="s">
        <v>2446</v>
      </c>
      <c r="G705" s="10" t="s">
        <v>2447</v>
      </c>
    </row>
    <row r="706" customFormat="false" ht="69.85" hidden="false" customHeight="false" outlineLevel="0" collapsed="false">
      <c r="A706" s="18" t="n">
        <v>60510</v>
      </c>
      <c r="B706" s="8" t="s">
        <v>33</v>
      </c>
      <c r="C706" s="7" t="s">
        <v>3479</v>
      </c>
      <c r="D706" s="7" t="s">
        <v>3480</v>
      </c>
      <c r="E706" s="7" t="s">
        <v>2445</v>
      </c>
      <c r="F706" s="7" t="s">
        <v>2446</v>
      </c>
      <c r="G706" s="7" t="s">
        <v>2447</v>
      </c>
    </row>
    <row r="707" customFormat="false" ht="69.85" hidden="false" customHeight="false" outlineLevel="0" collapsed="false">
      <c r="A707" s="19" t="n">
        <v>60511</v>
      </c>
      <c r="B707" s="11" t="s">
        <v>33</v>
      </c>
      <c r="C707" s="10" t="s">
        <v>3481</v>
      </c>
      <c r="D707" s="10" t="s">
        <v>3482</v>
      </c>
      <c r="E707" s="10" t="s">
        <v>2445</v>
      </c>
      <c r="F707" s="10" t="s">
        <v>2446</v>
      </c>
      <c r="G707" s="10" t="s">
        <v>2447</v>
      </c>
    </row>
    <row r="708" customFormat="false" ht="69.85" hidden="false" customHeight="false" outlineLevel="0" collapsed="false">
      <c r="A708" s="18" t="n">
        <v>60519</v>
      </c>
      <c r="B708" s="8" t="s">
        <v>33</v>
      </c>
      <c r="C708" s="7" t="s">
        <v>3483</v>
      </c>
      <c r="D708" s="7" t="s">
        <v>3483</v>
      </c>
      <c r="E708" s="7" t="s">
        <v>2445</v>
      </c>
      <c r="F708" s="7" t="s">
        <v>2446</v>
      </c>
      <c r="G708" s="7" t="s">
        <v>2447</v>
      </c>
    </row>
    <row r="709" customFormat="false" ht="69.85" hidden="false" customHeight="false" outlineLevel="0" collapsed="false">
      <c r="A709" s="19" t="n">
        <v>60520</v>
      </c>
      <c r="B709" s="11" t="s">
        <v>33</v>
      </c>
      <c r="C709" s="10" t="s">
        <v>3484</v>
      </c>
      <c r="D709" s="10" t="s">
        <v>3485</v>
      </c>
      <c r="E709" s="10" t="s">
        <v>2445</v>
      </c>
      <c r="F709" s="10" t="s">
        <v>2446</v>
      </c>
      <c r="G709" s="10" t="s">
        <v>2447</v>
      </c>
    </row>
    <row r="710" customFormat="false" ht="69.85" hidden="false" customHeight="false" outlineLevel="0" collapsed="false">
      <c r="A710" s="18" t="n">
        <v>60531</v>
      </c>
      <c r="B710" s="8" t="s">
        <v>33</v>
      </c>
      <c r="C710" s="7" t="s">
        <v>3486</v>
      </c>
      <c r="D710" s="7" t="s">
        <v>3486</v>
      </c>
      <c r="E710" s="7" t="s">
        <v>2445</v>
      </c>
      <c r="F710" s="7" t="s">
        <v>2446</v>
      </c>
      <c r="G710" s="7" t="s">
        <v>2447</v>
      </c>
    </row>
    <row r="711" customFormat="false" ht="69.85" hidden="false" customHeight="false" outlineLevel="0" collapsed="false">
      <c r="A711" s="19" t="n">
        <v>60532</v>
      </c>
      <c r="B711" s="11" t="s">
        <v>33</v>
      </c>
      <c r="C711" s="10" t="s">
        <v>3487</v>
      </c>
      <c r="D711" s="10" t="s">
        <v>3487</v>
      </c>
      <c r="E711" s="10" t="s">
        <v>2445</v>
      </c>
      <c r="F711" s="10" t="s">
        <v>2446</v>
      </c>
      <c r="G711" s="10" t="s">
        <v>2447</v>
      </c>
    </row>
    <row r="712" customFormat="false" ht="69.85" hidden="false" customHeight="false" outlineLevel="0" collapsed="false">
      <c r="A712" s="18" t="n">
        <v>60533</v>
      </c>
      <c r="B712" s="8" t="s">
        <v>33</v>
      </c>
      <c r="C712" s="7" t="s">
        <v>3488</v>
      </c>
      <c r="D712" s="7" t="s">
        <v>3489</v>
      </c>
      <c r="E712" s="7" t="s">
        <v>2445</v>
      </c>
      <c r="F712" s="7" t="s">
        <v>2446</v>
      </c>
      <c r="G712" s="7" t="s">
        <v>2447</v>
      </c>
    </row>
    <row r="713" customFormat="false" ht="69.85" hidden="false" customHeight="false" outlineLevel="0" collapsed="false">
      <c r="A713" s="19" t="n">
        <v>60534</v>
      </c>
      <c r="B713" s="11" t="s">
        <v>33</v>
      </c>
      <c r="C713" s="10" t="s">
        <v>3490</v>
      </c>
      <c r="D713" s="10" t="s">
        <v>3491</v>
      </c>
      <c r="E713" s="10" t="s">
        <v>2445</v>
      </c>
      <c r="F713" s="10" t="s">
        <v>2446</v>
      </c>
      <c r="G713" s="10" t="s">
        <v>2447</v>
      </c>
    </row>
    <row r="714" customFormat="false" ht="69.85" hidden="false" customHeight="false" outlineLevel="0" collapsed="false">
      <c r="A714" s="18" t="n">
        <v>60540</v>
      </c>
      <c r="B714" s="8" t="s">
        <v>33</v>
      </c>
      <c r="C714" s="7" t="s">
        <v>3492</v>
      </c>
      <c r="D714" s="7" t="s">
        <v>3493</v>
      </c>
      <c r="E714" s="7" t="s">
        <v>48</v>
      </c>
      <c r="F714" s="7" t="s">
        <v>49</v>
      </c>
      <c r="G714" s="7" t="s">
        <v>50</v>
      </c>
    </row>
    <row r="715" customFormat="false" ht="69.85" hidden="false" customHeight="false" outlineLevel="0" collapsed="false">
      <c r="A715" s="19" t="n">
        <v>60550</v>
      </c>
      <c r="B715" s="11" t="s">
        <v>33</v>
      </c>
      <c r="C715" s="10" t="s">
        <v>3494</v>
      </c>
      <c r="D715" s="10" t="s">
        <v>3495</v>
      </c>
      <c r="E715" s="10" t="s">
        <v>2445</v>
      </c>
      <c r="F715" s="10" t="s">
        <v>2446</v>
      </c>
      <c r="G715" s="10" t="s">
        <v>2447</v>
      </c>
    </row>
    <row r="716" customFormat="false" ht="69.85" hidden="false" customHeight="false" outlineLevel="0" collapsed="false">
      <c r="A716" s="18" t="n">
        <v>60600</v>
      </c>
      <c r="B716" s="8" t="s">
        <v>33</v>
      </c>
      <c r="C716" s="7" t="s">
        <v>3496</v>
      </c>
      <c r="D716" s="7" t="s">
        <v>3496</v>
      </c>
      <c r="E716" s="7" t="s">
        <v>2445</v>
      </c>
      <c r="F716" s="7" t="s">
        <v>2446</v>
      </c>
      <c r="G716" s="7" t="s">
        <v>2447</v>
      </c>
    </row>
    <row r="717" customFormat="false" ht="69.85" hidden="false" customHeight="false" outlineLevel="0" collapsed="false">
      <c r="A717" s="19" t="n">
        <v>60601</v>
      </c>
      <c r="B717" s="11" t="s">
        <v>33</v>
      </c>
      <c r="C717" s="10" t="s">
        <v>3497</v>
      </c>
      <c r="D717" s="10" t="s">
        <v>3497</v>
      </c>
      <c r="E717" s="10" t="s">
        <v>2445</v>
      </c>
      <c r="F717" s="10" t="s">
        <v>2446</v>
      </c>
      <c r="G717" s="10" t="s">
        <v>2447</v>
      </c>
    </row>
    <row r="718" customFormat="false" ht="69.85" hidden="false" customHeight="false" outlineLevel="0" collapsed="false">
      <c r="A718" s="18" t="n">
        <v>60603</v>
      </c>
      <c r="B718" s="8" t="s">
        <v>33</v>
      </c>
      <c r="C718" s="7" t="s">
        <v>3498</v>
      </c>
      <c r="D718" s="7" t="s">
        <v>3498</v>
      </c>
      <c r="E718" s="7" t="s">
        <v>63</v>
      </c>
      <c r="F718" s="7" t="s">
        <v>64</v>
      </c>
      <c r="G718" s="7" t="s">
        <v>65</v>
      </c>
    </row>
    <row r="719" customFormat="false" ht="69.85" hidden="false" customHeight="false" outlineLevel="0" collapsed="false">
      <c r="A719" s="19" t="n">
        <v>60604</v>
      </c>
      <c r="B719" s="11" t="s">
        <v>33</v>
      </c>
      <c r="C719" s="10" t="s">
        <v>3499</v>
      </c>
      <c r="D719" s="10" t="s">
        <v>3499</v>
      </c>
      <c r="E719" s="10" t="s">
        <v>2445</v>
      </c>
      <c r="F719" s="10" t="s">
        <v>2446</v>
      </c>
      <c r="G719" s="10" t="s">
        <v>2447</v>
      </c>
    </row>
    <row r="720" customFormat="false" ht="69.85" hidden="false" customHeight="false" outlineLevel="0" collapsed="false">
      <c r="A720" s="18" t="n">
        <v>60605</v>
      </c>
      <c r="B720" s="8" t="s">
        <v>33</v>
      </c>
      <c r="C720" s="7" t="s">
        <v>3447</v>
      </c>
      <c r="D720" s="7" t="s">
        <v>3448</v>
      </c>
      <c r="E720" s="7" t="s">
        <v>2445</v>
      </c>
      <c r="F720" s="7" t="s">
        <v>2446</v>
      </c>
      <c r="G720" s="7" t="s">
        <v>2447</v>
      </c>
    </row>
    <row r="721" customFormat="false" ht="69.85" hidden="false" customHeight="false" outlineLevel="0" collapsed="false">
      <c r="A721" s="19" t="n">
        <v>60606</v>
      </c>
      <c r="B721" s="11" t="s">
        <v>33</v>
      </c>
      <c r="C721" s="10" t="s">
        <v>3500</v>
      </c>
      <c r="D721" s="10" t="s">
        <v>3500</v>
      </c>
      <c r="E721" s="10" t="s">
        <v>2445</v>
      </c>
      <c r="F721" s="10" t="s">
        <v>2446</v>
      </c>
      <c r="G721" s="10" t="s">
        <v>2447</v>
      </c>
    </row>
    <row r="722" customFormat="false" ht="69.85" hidden="false" customHeight="false" outlineLevel="0" collapsed="false">
      <c r="A722" s="18" t="n">
        <v>60607</v>
      </c>
      <c r="B722" s="8" t="s">
        <v>33</v>
      </c>
      <c r="C722" s="7" t="s">
        <v>3501</v>
      </c>
      <c r="D722" s="7" t="s">
        <v>3502</v>
      </c>
      <c r="E722" s="7" t="s">
        <v>2445</v>
      </c>
      <c r="F722" s="7" t="s">
        <v>2446</v>
      </c>
      <c r="G722" s="7" t="s">
        <v>2447</v>
      </c>
    </row>
    <row r="723" customFormat="false" ht="69.85" hidden="false" customHeight="false" outlineLevel="0" collapsed="false">
      <c r="A723" s="19" t="n">
        <v>60608</v>
      </c>
      <c r="B723" s="11" t="s">
        <v>33</v>
      </c>
      <c r="C723" s="10" t="s">
        <v>3503</v>
      </c>
      <c r="D723" s="10" t="s">
        <v>3504</v>
      </c>
      <c r="E723" s="10" t="s">
        <v>2445</v>
      </c>
      <c r="F723" s="10" t="s">
        <v>2446</v>
      </c>
      <c r="G723" s="10" t="s">
        <v>2447</v>
      </c>
    </row>
    <row r="724" customFormat="false" ht="69.85" hidden="false" customHeight="false" outlineLevel="0" collapsed="false">
      <c r="A724" s="18" t="n">
        <v>60609</v>
      </c>
      <c r="B724" s="8" t="s">
        <v>33</v>
      </c>
      <c r="C724" s="7" t="s">
        <v>3505</v>
      </c>
      <c r="D724" s="7" t="s">
        <v>3505</v>
      </c>
      <c r="E724" s="7" t="s">
        <v>2445</v>
      </c>
      <c r="F724" s="7" t="s">
        <v>2446</v>
      </c>
      <c r="G724" s="7" t="s">
        <v>2447</v>
      </c>
    </row>
    <row r="725" customFormat="false" ht="69.85" hidden="false" customHeight="false" outlineLevel="0" collapsed="false">
      <c r="A725" s="19" t="n">
        <v>60610</v>
      </c>
      <c r="B725" s="11" t="s">
        <v>33</v>
      </c>
      <c r="C725" s="10" t="s">
        <v>3506</v>
      </c>
      <c r="D725" s="10" t="s">
        <v>3506</v>
      </c>
      <c r="E725" s="10" t="s">
        <v>2445</v>
      </c>
      <c r="F725" s="10" t="s">
        <v>2446</v>
      </c>
      <c r="G725" s="10" t="s">
        <v>2447</v>
      </c>
    </row>
    <row r="726" customFormat="false" ht="69.85" hidden="false" customHeight="false" outlineLevel="0" collapsed="false">
      <c r="A726" s="18" t="n">
        <v>60611</v>
      </c>
      <c r="B726" s="8" t="s">
        <v>33</v>
      </c>
      <c r="C726" s="7" t="s">
        <v>3507</v>
      </c>
      <c r="D726" s="7" t="s">
        <v>3507</v>
      </c>
      <c r="E726" s="7" t="s">
        <v>2445</v>
      </c>
      <c r="F726" s="7" t="s">
        <v>2446</v>
      </c>
      <c r="G726" s="7" t="s">
        <v>2447</v>
      </c>
    </row>
    <row r="727" customFormat="false" ht="69.85" hidden="false" customHeight="false" outlineLevel="0" collapsed="false">
      <c r="A727" s="19" t="n">
        <v>60612</v>
      </c>
      <c r="B727" s="11" t="s">
        <v>33</v>
      </c>
      <c r="C727" s="10" t="s">
        <v>3508</v>
      </c>
      <c r="D727" s="10" t="s">
        <v>3508</v>
      </c>
      <c r="E727" s="10" t="s">
        <v>2445</v>
      </c>
      <c r="F727" s="10" t="s">
        <v>2446</v>
      </c>
      <c r="G727" s="10" t="s">
        <v>2447</v>
      </c>
    </row>
    <row r="728" customFormat="false" ht="69.85" hidden="false" customHeight="false" outlineLevel="0" collapsed="false">
      <c r="A728" s="18" t="n">
        <v>60613</v>
      </c>
      <c r="B728" s="8" t="s">
        <v>33</v>
      </c>
      <c r="C728" s="7" t="s">
        <v>3509</v>
      </c>
      <c r="D728" s="7" t="s">
        <v>3509</v>
      </c>
      <c r="E728" s="7" t="s">
        <v>2445</v>
      </c>
      <c r="F728" s="7" t="s">
        <v>2446</v>
      </c>
      <c r="G728" s="7" t="s">
        <v>2447</v>
      </c>
    </row>
    <row r="729" customFormat="false" ht="69.85" hidden="false" customHeight="false" outlineLevel="0" collapsed="false">
      <c r="A729" s="19" t="n">
        <v>60614</v>
      </c>
      <c r="B729" s="11" t="s">
        <v>33</v>
      </c>
      <c r="C729" s="10" t="s">
        <v>3510</v>
      </c>
      <c r="D729" s="10" t="s">
        <v>3510</v>
      </c>
      <c r="E729" s="10" t="s">
        <v>2445</v>
      </c>
      <c r="F729" s="10" t="s">
        <v>2446</v>
      </c>
      <c r="G729" s="10" t="s">
        <v>2447</v>
      </c>
    </row>
    <row r="730" customFormat="false" ht="69.85" hidden="false" customHeight="false" outlineLevel="0" collapsed="false">
      <c r="A730" s="18" t="n">
        <v>60616</v>
      </c>
      <c r="B730" s="8" t="s">
        <v>33</v>
      </c>
      <c r="C730" s="7" t="s">
        <v>3511</v>
      </c>
      <c r="D730" s="7" t="s">
        <v>3512</v>
      </c>
      <c r="E730" s="7" t="s">
        <v>63</v>
      </c>
      <c r="F730" s="7" t="s">
        <v>64</v>
      </c>
      <c r="G730" s="7" t="s">
        <v>65</v>
      </c>
    </row>
    <row r="731" customFormat="false" ht="69.85" hidden="false" customHeight="false" outlineLevel="0" collapsed="false">
      <c r="A731" s="19" t="n">
        <v>60617</v>
      </c>
      <c r="B731" s="11" t="s">
        <v>33</v>
      </c>
      <c r="C731" s="10" t="s">
        <v>3513</v>
      </c>
      <c r="D731" s="10" t="s">
        <v>3513</v>
      </c>
      <c r="E731" s="10" t="s">
        <v>2445</v>
      </c>
      <c r="F731" s="10" t="s">
        <v>2446</v>
      </c>
      <c r="G731" s="10" t="s">
        <v>2447</v>
      </c>
    </row>
    <row r="732" customFormat="false" ht="69.85" hidden="false" customHeight="false" outlineLevel="0" collapsed="false">
      <c r="A732" s="18" t="n">
        <v>60618</v>
      </c>
      <c r="B732" s="8" t="s">
        <v>33</v>
      </c>
      <c r="C732" s="7" t="s">
        <v>3514</v>
      </c>
      <c r="D732" s="7" t="s">
        <v>3514</v>
      </c>
      <c r="E732" s="7" t="s">
        <v>48</v>
      </c>
      <c r="F732" s="7" t="s">
        <v>49</v>
      </c>
      <c r="G732" s="7" t="s">
        <v>50</v>
      </c>
    </row>
    <row r="733" customFormat="false" ht="69.85" hidden="false" customHeight="false" outlineLevel="0" collapsed="false">
      <c r="A733" s="19" t="n">
        <v>60619</v>
      </c>
      <c r="B733" s="11" t="s">
        <v>33</v>
      </c>
      <c r="C733" s="10" t="s">
        <v>3515</v>
      </c>
      <c r="D733" s="10" t="s">
        <v>3515</v>
      </c>
      <c r="E733" s="10" t="s">
        <v>2445</v>
      </c>
      <c r="F733" s="10" t="s">
        <v>2446</v>
      </c>
      <c r="G733" s="10" t="s">
        <v>2447</v>
      </c>
    </row>
    <row r="734" customFormat="false" ht="69.85" hidden="false" customHeight="false" outlineLevel="0" collapsed="false">
      <c r="A734" s="18" t="n">
        <v>60620</v>
      </c>
      <c r="B734" s="8" t="s">
        <v>33</v>
      </c>
      <c r="C734" s="7" t="s">
        <v>3516</v>
      </c>
      <c r="D734" s="7" t="s">
        <v>3516</v>
      </c>
      <c r="E734" s="7" t="s">
        <v>2445</v>
      </c>
      <c r="F734" s="7" t="s">
        <v>2446</v>
      </c>
      <c r="G734" s="7" t="s">
        <v>2447</v>
      </c>
    </row>
    <row r="735" customFormat="false" ht="69.85" hidden="false" customHeight="false" outlineLevel="0" collapsed="false">
      <c r="A735" s="19" t="n">
        <v>60621</v>
      </c>
      <c r="B735" s="11" t="s">
        <v>33</v>
      </c>
      <c r="C735" s="10" t="s">
        <v>3517</v>
      </c>
      <c r="D735" s="10" t="s">
        <v>3517</v>
      </c>
      <c r="E735" s="10" t="s">
        <v>2445</v>
      </c>
      <c r="F735" s="10" t="s">
        <v>2446</v>
      </c>
      <c r="G735" s="10" t="s">
        <v>2447</v>
      </c>
    </row>
    <row r="736" customFormat="false" ht="69.85" hidden="false" customHeight="false" outlineLevel="0" collapsed="false">
      <c r="A736" s="18" t="n">
        <v>60622</v>
      </c>
      <c r="B736" s="8" t="s">
        <v>33</v>
      </c>
      <c r="C736" s="7" t="s">
        <v>3518</v>
      </c>
      <c r="D736" s="7" t="s">
        <v>3519</v>
      </c>
      <c r="E736" s="7" t="s">
        <v>48</v>
      </c>
      <c r="F736" s="7" t="s">
        <v>49</v>
      </c>
      <c r="G736" s="7" t="s">
        <v>50</v>
      </c>
    </row>
    <row r="737" customFormat="false" ht="69.85" hidden="false" customHeight="false" outlineLevel="0" collapsed="false">
      <c r="A737" s="20" t="n">
        <v>60623</v>
      </c>
      <c r="B737" s="21" t="s">
        <v>55</v>
      </c>
      <c r="C737" s="22" t="s">
        <v>3520</v>
      </c>
      <c r="D737" s="22" t="s">
        <v>3521</v>
      </c>
      <c r="E737" s="22" t="s">
        <v>166</v>
      </c>
      <c r="F737" s="22" t="s">
        <v>167</v>
      </c>
      <c r="G737" s="22" t="s">
        <v>168</v>
      </c>
    </row>
    <row r="738" customFormat="false" ht="69.85" hidden="false" customHeight="false" outlineLevel="0" collapsed="false">
      <c r="A738" s="18" t="n">
        <v>60624</v>
      </c>
      <c r="B738" s="8" t="s">
        <v>33</v>
      </c>
      <c r="C738" s="7" t="s">
        <v>3522</v>
      </c>
      <c r="D738" s="7" t="s">
        <v>3522</v>
      </c>
      <c r="E738" s="7" t="s">
        <v>2445</v>
      </c>
      <c r="F738" s="7" t="s">
        <v>2446</v>
      </c>
      <c r="G738" s="7" t="s">
        <v>2447</v>
      </c>
    </row>
    <row r="739" customFormat="false" ht="69.85" hidden="false" customHeight="false" outlineLevel="0" collapsed="false">
      <c r="A739" s="19" t="n">
        <v>60625</v>
      </c>
      <c r="B739" s="11" t="s">
        <v>33</v>
      </c>
      <c r="C739" s="10" t="s">
        <v>3523</v>
      </c>
      <c r="D739" s="10" t="s">
        <v>3523</v>
      </c>
      <c r="E739" s="10" t="s">
        <v>2445</v>
      </c>
      <c r="F739" s="10" t="s">
        <v>2446</v>
      </c>
      <c r="G739" s="10" t="s">
        <v>2447</v>
      </c>
    </row>
    <row r="740" customFormat="false" ht="69.85" hidden="false" customHeight="false" outlineLevel="0" collapsed="false">
      <c r="A740" s="18" t="n">
        <v>60626</v>
      </c>
      <c r="B740" s="8" t="s">
        <v>33</v>
      </c>
      <c r="C740" s="7" t="s">
        <v>3524</v>
      </c>
      <c r="D740" s="7" t="s">
        <v>3525</v>
      </c>
      <c r="E740" s="7" t="s">
        <v>63</v>
      </c>
      <c r="F740" s="7" t="s">
        <v>64</v>
      </c>
      <c r="G740" s="7" t="s">
        <v>65</v>
      </c>
    </row>
    <row r="741" customFormat="false" ht="69.85" hidden="false" customHeight="false" outlineLevel="0" collapsed="false">
      <c r="A741" s="19" t="n">
        <v>60627</v>
      </c>
      <c r="B741" s="11" t="s">
        <v>33</v>
      </c>
      <c r="C741" s="10" t="s">
        <v>3526</v>
      </c>
      <c r="D741" s="10" t="s">
        <v>3526</v>
      </c>
      <c r="E741" s="10" t="s">
        <v>63</v>
      </c>
      <c r="F741" s="10" t="s">
        <v>64</v>
      </c>
      <c r="G741" s="10" t="s">
        <v>65</v>
      </c>
    </row>
    <row r="742" customFormat="false" ht="69.85" hidden="false" customHeight="false" outlineLevel="0" collapsed="false">
      <c r="A742" s="18" t="n">
        <v>60699</v>
      </c>
      <c r="B742" s="8" t="s">
        <v>33</v>
      </c>
      <c r="C742" s="7" t="s">
        <v>3527</v>
      </c>
      <c r="D742" s="7" t="s">
        <v>3527</v>
      </c>
      <c r="E742" s="7" t="s">
        <v>2445</v>
      </c>
      <c r="F742" s="7" t="s">
        <v>2446</v>
      </c>
      <c r="G742" s="7" t="s">
        <v>2447</v>
      </c>
    </row>
    <row r="743" customFormat="false" ht="69.85" hidden="false" customHeight="false" outlineLevel="0" collapsed="false">
      <c r="A743" s="19" t="n">
        <v>60728</v>
      </c>
      <c r="B743" s="11" t="s">
        <v>33</v>
      </c>
      <c r="C743" s="10" t="s">
        <v>3528</v>
      </c>
      <c r="D743" s="10" t="s">
        <v>3528</v>
      </c>
      <c r="E743" s="10" t="s">
        <v>63</v>
      </c>
      <c r="F743" s="10" t="s">
        <v>64</v>
      </c>
      <c r="G743" s="10" t="s">
        <v>65</v>
      </c>
    </row>
    <row r="744" customFormat="false" ht="69.85" hidden="false" customHeight="false" outlineLevel="0" collapsed="false">
      <c r="A744" s="18" t="n">
        <v>63057</v>
      </c>
      <c r="B744" s="8" t="s">
        <v>33</v>
      </c>
      <c r="C744" s="7" t="s">
        <v>3529</v>
      </c>
      <c r="D744" s="7" t="s">
        <v>3529</v>
      </c>
      <c r="E744" s="7" t="s">
        <v>63</v>
      </c>
      <c r="F744" s="7" t="s">
        <v>64</v>
      </c>
      <c r="G744" s="7" t="s">
        <v>65</v>
      </c>
    </row>
    <row r="745" customFormat="false" ht="69.85" hidden="false" customHeight="false" outlineLevel="0" collapsed="false">
      <c r="A745" s="19" t="n">
        <v>68001</v>
      </c>
      <c r="B745" s="11" t="s">
        <v>33</v>
      </c>
      <c r="C745" s="10" t="s">
        <v>3432</v>
      </c>
      <c r="D745" s="10" t="s">
        <v>3433</v>
      </c>
      <c r="E745" s="10" t="s">
        <v>2445</v>
      </c>
      <c r="F745" s="10" t="s">
        <v>2446</v>
      </c>
      <c r="G745" s="10" t="s">
        <v>2447</v>
      </c>
    </row>
    <row r="746" customFormat="false" ht="69.85" hidden="false" customHeight="false" outlineLevel="0" collapsed="false">
      <c r="A746" s="18" t="n">
        <v>68002</v>
      </c>
      <c r="B746" s="8" t="s">
        <v>33</v>
      </c>
      <c r="C746" s="7" t="s">
        <v>3434</v>
      </c>
      <c r="D746" s="7" t="s">
        <v>3435</v>
      </c>
      <c r="E746" s="7" t="s">
        <v>2445</v>
      </c>
      <c r="F746" s="7" t="s">
        <v>2446</v>
      </c>
      <c r="G746" s="7" t="s">
        <v>2447</v>
      </c>
    </row>
    <row r="747" customFormat="false" ht="69.85" hidden="false" customHeight="false" outlineLevel="0" collapsed="false">
      <c r="A747" s="19" t="n">
        <v>68003</v>
      </c>
      <c r="B747" s="11" t="s">
        <v>33</v>
      </c>
      <c r="C747" s="10" t="s">
        <v>3436</v>
      </c>
      <c r="D747" s="10" t="s">
        <v>3437</v>
      </c>
      <c r="E747" s="10" t="s">
        <v>2445</v>
      </c>
      <c r="F747" s="10" t="s">
        <v>2446</v>
      </c>
      <c r="G747" s="10" t="s">
        <v>2447</v>
      </c>
    </row>
    <row r="748" customFormat="false" ht="69.85" hidden="false" customHeight="false" outlineLevel="0" collapsed="false">
      <c r="A748" s="18" t="n">
        <v>68004</v>
      </c>
      <c r="B748" s="8" t="s">
        <v>33</v>
      </c>
      <c r="C748" s="7" t="s">
        <v>3438</v>
      </c>
      <c r="D748" s="7" t="s">
        <v>3439</v>
      </c>
      <c r="E748" s="7" t="s">
        <v>2445</v>
      </c>
      <c r="F748" s="7" t="s">
        <v>2446</v>
      </c>
      <c r="G748" s="7" t="s">
        <v>2447</v>
      </c>
    </row>
    <row r="749" customFormat="false" ht="69.85" hidden="false" customHeight="false" outlineLevel="0" collapsed="false">
      <c r="A749" s="19" t="n">
        <v>68005</v>
      </c>
      <c r="B749" s="11" t="s">
        <v>33</v>
      </c>
      <c r="C749" s="10" t="s">
        <v>3440</v>
      </c>
      <c r="D749" s="10" t="s">
        <v>3441</v>
      </c>
      <c r="E749" s="10" t="s">
        <v>2445</v>
      </c>
      <c r="F749" s="10" t="s">
        <v>2446</v>
      </c>
      <c r="G749" s="10" t="s">
        <v>2447</v>
      </c>
    </row>
    <row r="750" customFormat="false" ht="69.85" hidden="false" customHeight="false" outlineLevel="0" collapsed="false">
      <c r="A750" s="18" t="n">
        <v>68006</v>
      </c>
      <c r="B750" s="8" t="s">
        <v>33</v>
      </c>
      <c r="C750" s="7" t="s">
        <v>3442</v>
      </c>
      <c r="D750" s="7" t="s">
        <v>3443</v>
      </c>
      <c r="E750" s="7" t="s">
        <v>2445</v>
      </c>
      <c r="F750" s="7" t="s">
        <v>2446</v>
      </c>
      <c r="G750" s="7" t="s">
        <v>2447</v>
      </c>
    </row>
    <row r="751" customFormat="false" ht="69.85" hidden="false" customHeight="false" outlineLevel="0" collapsed="false">
      <c r="A751" s="19" t="n">
        <v>68007</v>
      </c>
      <c r="B751" s="11" t="s">
        <v>33</v>
      </c>
      <c r="C751" s="10" t="s">
        <v>3444</v>
      </c>
      <c r="D751" s="10" t="s">
        <v>3445</v>
      </c>
      <c r="E751" s="10" t="s">
        <v>2445</v>
      </c>
      <c r="F751" s="10" t="s">
        <v>2446</v>
      </c>
      <c r="G751" s="10" t="s">
        <v>2447</v>
      </c>
    </row>
    <row r="752" customFormat="false" ht="69.85" hidden="false" customHeight="false" outlineLevel="0" collapsed="false">
      <c r="A752" s="18" t="n">
        <v>70001</v>
      </c>
      <c r="B752" s="8" t="s">
        <v>33</v>
      </c>
      <c r="C752" s="7" t="s">
        <v>3530</v>
      </c>
      <c r="D752" s="7" t="s">
        <v>3531</v>
      </c>
      <c r="E752" s="7" t="s">
        <v>2445</v>
      </c>
      <c r="F752" s="7" t="s">
        <v>2446</v>
      </c>
      <c r="G752" s="7" t="s">
        <v>2447</v>
      </c>
    </row>
    <row r="753" customFormat="false" ht="69.85" hidden="false" customHeight="false" outlineLevel="0" collapsed="false">
      <c r="A753" s="19" t="n">
        <v>70002</v>
      </c>
      <c r="B753" s="11" t="s">
        <v>33</v>
      </c>
      <c r="C753" s="10" t="s">
        <v>3532</v>
      </c>
      <c r="D753" s="10" t="s">
        <v>3532</v>
      </c>
      <c r="E753" s="10" t="s">
        <v>2445</v>
      </c>
      <c r="F753" s="10" t="s">
        <v>2446</v>
      </c>
      <c r="G753" s="10" t="s">
        <v>2447</v>
      </c>
    </row>
    <row r="754" customFormat="false" ht="69.85" hidden="false" customHeight="false" outlineLevel="0" collapsed="false">
      <c r="A754" s="18" t="n">
        <v>70003</v>
      </c>
      <c r="B754" s="8" t="s">
        <v>33</v>
      </c>
      <c r="C754" s="7" t="s">
        <v>3533</v>
      </c>
      <c r="D754" s="7" t="s">
        <v>3533</v>
      </c>
      <c r="E754" s="7" t="s">
        <v>2445</v>
      </c>
      <c r="F754" s="7" t="s">
        <v>2446</v>
      </c>
      <c r="G754" s="7" t="s">
        <v>2447</v>
      </c>
    </row>
    <row r="755" customFormat="false" ht="58.4" hidden="false" customHeight="false" outlineLevel="0" collapsed="false">
      <c r="A755" s="19" t="n">
        <v>70004</v>
      </c>
      <c r="B755" s="11" t="s">
        <v>33</v>
      </c>
      <c r="C755" s="10" t="s">
        <v>1454</v>
      </c>
      <c r="D755" s="10" t="s">
        <v>1454</v>
      </c>
      <c r="E755" s="10" t="s">
        <v>36</v>
      </c>
      <c r="F755" s="10" t="s">
        <v>37</v>
      </c>
      <c r="G755" s="10" t="s">
        <v>38</v>
      </c>
    </row>
    <row r="756" customFormat="false" ht="69.85" hidden="false" customHeight="false" outlineLevel="0" collapsed="false">
      <c r="A756" s="18" t="n">
        <v>70005</v>
      </c>
      <c r="B756" s="8" t="s">
        <v>33</v>
      </c>
      <c r="C756" s="7" t="s">
        <v>3534</v>
      </c>
      <c r="D756" s="7" t="s">
        <v>3534</v>
      </c>
      <c r="E756" s="7" t="s">
        <v>63</v>
      </c>
      <c r="F756" s="7" t="s">
        <v>64</v>
      </c>
      <c r="G756" s="7" t="s">
        <v>65</v>
      </c>
    </row>
    <row r="757" customFormat="false" ht="69.85" hidden="false" customHeight="false" outlineLevel="0" collapsed="false">
      <c r="A757" s="19" t="n">
        <v>70051</v>
      </c>
      <c r="B757" s="11" t="s">
        <v>33</v>
      </c>
      <c r="C757" s="10" t="s">
        <v>3535</v>
      </c>
      <c r="D757" s="10" t="s">
        <v>3536</v>
      </c>
      <c r="E757" s="10" t="s">
        <v>2445</v>
      </c>
      <c r="F757" s="10" t="s">
        <v>2446</v>
      </c>
      <c r="G757" s="10" t="s">
        <v>2447</v>
      </c>
    </row>
    <row r="758" customFormat="false" ht="69.85" hidden="false" customHeight="false" outlineLevel="0" collapsed="false">
      <c r="A758" s="18" t="n">
        <v>70052</v>
      </c>
      <c r="B758" s="8" t="s">
        <v>33</v>
      </c>
      <c r="C758" s="7" t="s">
        <v>3537</v>
      </c>
      <c r="D758" s="7" t="s">
        <v>3537</v>
      </c>
      <c r="E758" s="7" t="s">
        <v>2445</v>
      </c>
      <c r="F758" s="7" t="s">
        <v>2446</v>
      </c>
      <c r="G758" s="7" t="s">
        <v>2447</v>
      </c>
    </row>
    <row r="759" customFormat="false" ht="69.85" hidden="false" customHeight="false" outlineLevel="0" collapsed="false">
      <c r="A759" s="19" t="n">
        <v>70053</v>
      </c>
      <c r="B759" s="11" t="s">
        <v>33</v>
      </c>
      <c r="C759" s="10" t="s">
        <v>3538</v>
      </c>
      <c r="D759" s="10" t="s">
        <v>3538</v>
      </c>
      <c r="E759" s="10" t="s">
        <v>2445</v>
      </c>
      <c r="F759" s="10" t="s">
        <v>2446</v>
      </c>
      <c r="G759" s="10" t="s">
        <v>2447</v>
      </c>
    </row>
    <row r="760" customFormat="false" ht="69.85" hidden="false" customHeight="false" outlineLevel="0" collapsed="false">
      <c r="A760" s="18" t="n">
        <v>70101</v>
      </c>
      <c r="B760" s="8" t="s">
        <v>33</v>
      </c>
      <c r="C760" s="7" t="s">
        <v>3539</v>
      </c>
      <c r="D760" s="7" t="s">
        <v>3540</v>
      </c>
      <c r="E760" s="7" t="s">
        <v>2445</v>
      </c>
      <c r="F760" s="7" t="s">
        <v>2446</v>
      </c>
      <c r="G760" s="7" t="s">
        <v>2447</v>
      </c>
    </row>
    <row r="761" customFormat="false" ht="69.85" hidden="false" customHeight="false" outlineLevel="0" collapsed="false">
      <c r="A761" s="19" t="n">
        <v>70102</v>
      </c>
      <c r="B761" s="11" t="s">
        <v>33</v>
      </c>
      <c r="C761" s="10" t="s">
        <v>3541</v>
      </c>
      <c r="D761" s="10" t="s">
        <v>3542</v>
      </c>
      <c r="E761" s="10" t="s">
        <v>2445</v>
      </c>
      <c r="F761" s="10" t="s">
        <v>2446</v>
      </c>
      <c r="G761" s="10" t="s">
        <v>2447</v>
      </c>
    </row>
    <row r="762" customFormat="false" ht="69.85" hidden="false" customHeight="false" outlineLevel="0" collapsed="false">
      <c r="A762" s="18" t="n">
        <v>70103</v>
      </c>
      <c r="B762" s="8" t="s">
        <v>33</v>
      </c>
      <c r="C762" s="7" t="s">
        <v>3543</v>
      </c>
      <c r="D762" s="7" t="s">
        <v>3544</v>
      </c>
      <c r="E762" s="7" t="s">
        <v>2445</v>
      </c>
      <c r="F762" s="7" t="s">
        <v>2446</v>
      </c>
      <c r="G762" s="7" t="s">
        <v>2447</v>
      </c>
    </row>
    <row r="763" customFormat="false" ht="69.85" hidden="false" customHeight="false" outlineLevel="0" collapsed="false">
      <c r="A763" s="19" t="n">
        <v>70104</v>
      </c>
      <c r="B763" s="11" t="s">
        <v>33</v>
      </c>
      <c r="C763" s="10" t="s">
        <v>3545</v>
      </c>
      <c r="D763" s="10" t="s">
        <v>3546</v>
      </c>
      <c r="E763" s="10" t="s">
        <v>48</v>
      </c>
      <c r="F763" s="10" t="s">
        <v>49</v>
      </c>
      <c r="G763" s="10" t="s">
        <v>50</v>
      </c>
    </row>
    <row r="764" customFormat="false" ht="69.85" hidden="false" customHeight="false" outlineLevel="0" collapsed="false">
      <c r="A764" s="18" t="n">
        <v>70105</v>
      </c>
      <c r="B764" s="8" t="s">
        <v>33</v>
      </c>
      <c r="C764" s="7" t="s">
        <v>3547</v>
      </c>
      <c r="D764" s="7" t="s">
        <v>3548</v>
      </c>
      <c r="E764" s="7" t="s">
        <v>48</v>
      </c>
      <c r="F764" s="7" t="s">
        <v>49</v>
      </c>
      <c r="G764" s="7" t="s">
        <v>50</v>
      </c>
    </row>
    <row r="765" customFormat="false" ht="69.85" hidden="false" customHeight="false" outlineLevel="0" collapsed="false">
      <c r="A765" s="19" t="n">
        <v>70106</v>
      </c>
      <c r="B765" s="11" t="s">
        <v>33</v>
      </c>
      <c r="C765" s="10" t="s">
        <v>3549</v>
      </c>
      <c r="D765" s="10" t="s">
        <v>3550</v>
      </c>
      <c r="E765" s="10" t="s">
        <v>48</v>
      </c>
      <c r="F765" s="10" t="s">
        <v>49</v>
      </c>
      <c r="G765" s="10" t="s">
        <v>50</v>
      </c>
    </row>
    <row r="766" customFormat="false" ht="69.85" hidden="false" customHeight="false" outlineLevel="0" collapsed="false">
      <c r="A766" s="18" t="n">
        <v>70151</v>
      </c>
      <c r="B766" s="8" t="s">
        <v>33</v>
      </c>
      <c r="C766" s="7" t="s">
        <v>3551</v>
      </c>
      <c r="D766" s="7" t="s">
        <v>3551</v>
      </c>
      <c r="E766" s="7" t="s">
        <v>63</v>
      </c>
      <c r="F766" s="7" t="s">
        <v>64</v>
      </c>
      <c r="G766" s="7" t="s">
        <v>65</v>
      </c>
    </row>
    <row r="767" customFormat="false" ht="69.85" hidden="false" customHeight="false" outlineLevel="0" collapsed="false">
      <c r="A767" s="19" t="n">
        <v>70152</v>
      </c>
      <c r="B767" s="11" t="s">
        <v>33</v>
      </c>
      <c r="C767" s="10" t="s">
        <v>3552</v>
      </c>
      <c r="D767" s="10" t="s">
        <v>3553</v>
      </c>
      <c r="E767" s="10" t="s">
        <v>48</v>
      </c>
      <c r="F767" s="10" t="s">
        <v>49</v>
      </c>
      <c r="G767" s="10" t="s">
        <v>50</v>
      </c>
    </row>
    <row r="768" customFormat="false" ht="69.85" hidden="false" customHeight="false" outlineLevel="0" collapsed="false">
      <c r="A768" s="18" t="n">
        <v>70153</v>
      </c>
      <c r="B768" s="8" t="s">
        <v>33</v>
      </c>
      <c r="C768" s="7" t="s">
        <v>3554</v>
      </c>
      <c r="D768" s="7" t="s">
        <v>3554</v>
      </c>
      <c r="E768" s="7" t="s">
        <v>2445</v>
      </c>
      <c r="F768" s="7" t="s">
        <v>2446</v>
      </c>
      <c r="G768" s="7" t="s">
        <v>2447</v>
      </c>
    </row>
    <row r="769" customFormat="false" ht="69.85" hidden="false" customHeight="false" outlineLevel="0" collapsed="false">
      <c r="A769" s="19" t="n">
        <v>70154</v>
      </c>
      <c r="B769" s="11" t="s">
        <v>33</v>
      </c>
      <c r="C769" s="10" t="s">
        <v>3555</v>
      </c>
      <c r="D769" s="10" t="s">
        <v>3556</v>
      </c>
      <c r="E769" s="10" t="s">
        <v>48</v>
      </c>
      <c r="F769" s="10" t="s">
        <v>49</v>
      </c>
      <c r="G769" s="10" t="s">
        <v>50</v>
      </c>
    </row>
    <row r="770" customFormat="false" ht="69.85" hidden="false" customHeight="false" outlineLevel="0" collapsed="false">
      <c r="A770" s="18" t="n">
        <v>70155</v>
      </c>
      <c r="B770" s="8" t="s">
        <v>33</v>
      </c>
      <c r="C770" s="7" t="s">
        <v>3557</v>
      </c>
      <c r="D770" s="7" t="s">
        <v>3558</v>
      </c>
      <c r="E770" s="7" t="s">
        <v>2445</v>
      </c>
      <c r="F770" s="7" t="s">
        <v>2446</v>
      </c>
      <c r="G770" s="7" t="s">
        <v>2447</v>
      </c>
    </row>
    <row r="771" customFormat="false" ht="69.85" hidden="false" customHeight="false" outlineLevel="0" collapsed="false">
      <c r="A771" s="19" t="n">
        <v>70156</v>
      </c>
      <c r="B771" s="11" t="s">
        <v>33</v>
      </c>
      <c r="C771" s="10" t="s">
        <v>3559</v>
      </c>
      <c r="D771" s="10" t="s">
        <v>3560</v>
      </c>
      <c r="E771" s="10" t="s">
        <v>48</v>
      </c>
      <c r="F771" s="10" t="s">
        <v>49</v>
      </c>
      <c r="G771" s="10" t="s">
        <v>50</v>
      </c>
    </row>
    <row r="772" customFormat="false" ht="69.85" hidden="false" customHeight="false" outlineLevel="0" collapsed="false">
      <c r="A772" s="18" t="n">
        <v>70251</v>
      </c>
      <c r="B772" s="8" t="s">
        <v>33</v>
      </c>
      <c r="C772" s="7" t="s">
        <v>3561</v>
      </c>
      <c r="D772" s="7" t="s">
        <v>3561</v>
      </c>
      <c r="E772" s="7" t="s">
        <v>2445</v>
      </c>
      <c r="F772" s="7" t="s">
        <v>2446</v>
      </c>
      <c r="G772" s="7" t="s">
        <v>2447</v>
      </c>
    </row>
    <row r="773" customFormat="false" ht="69.85" hidden="false" customHeight="false" outlineLevel="0" collapsed="false">
      <c r="A773" s="19" t="n">
        <v>70252</v>
      </c>
      <c r="B773" s="11" t="s">
        <v>33</v>
      </c>
      <c r="C773" s="10" t="s">
        <v>3562</v>
      </c>
      <c r="D773" s="10" t="s">
        <v>3562</v>
      </c>
      <c r="E773" s="10" t="s">
        <v>2445</v>
      </c>
      <c r="F773" s="10" t="s">
        <v>2446</v>
      </c>
      <c r="G773" s="10" t="s">
        <v>2447</v>
      </c>
    </row>
    <row r="774" customFormat="false" ht="69.85" hidden="false" customHeight="false" outlineLevel="0" collapsed="false">
      <c r="A774" s="18" t="n">
        <v>70253</v>
      </c>
      <c r="B774" s="8" t="s">
        <v>33</v>
      </c>
      <c r="C774" s="7" t="s">
        <v>3563</v>
      </c>
      <c r="D774" s="7" t="s">
        <v>3564</v>
      </c>
      <c r="E774" s="7" t="s">
        <v>48</v>
      </c>
      <c r="F774" s="7" t="s">
        <v>49</v>
      </c>
      <c r="G774" s="7" t="s">
        <v>50</v>
      </c>
    </row>
    <row r="775" customFormat="false" ht="69.85" hidden="false" customHeight="false" outlineLevel="0" collapsed="false">
      <c r="A775" s="19" t="n">
        <v>71001</v>
      </c>
      <c r="B775" s="11" t="s">
        <v>33</v>
      </c>
      <c r="C775" s="10" t="s">
        <v>3565</v>
      </c>
      <c r="D775" s="10" t="s">
        <v>3565</v>
      </c>
      <c r="E775" s="10" t="s">
        <v>2445</v>
      </c>
      <c r="F775" s="10" t="s">
        <v>2446</v>
      </c>
      <c r="G775" s="10" t="s">
        <v>2447</v>
      </c>
    </row>
    <row r="776" customFormat="false" ht="69.85" hidden="false" customHeight="false" outlineLevel="0" collapsed="false">
      <c r="A776" s="18" t="n">
        <v>80603</v>
      </c>
      <c r="B776" s="8" t="s">
        <v>33</v>
      </c>
      <c r="C776" s="7" t="s">
        <v>3566</v>
      </c>
      <c r="D776" s="7" t="s">
        <v>3566</v>
      </c>
      <c r="E776" s="7" t="s">
        <v>2445</v>
      </c>
      <c r="F776" s="7" t="s">
        <v>2446</v>
      </c>
      <c r="G776" s="7" t="s">
        <v>2447</v>
      </c>
    </row>
    <row r="777" customFormat="false" ht="69.85" hidden="false" customHeight="false" outlineLevel="0" collapsed="false">
      <c r="A777" s="19" t="n">
        <v>83000</v>
      </c>
      <c r="B777" s="11" t="s">
        <v>33</v>
      </c>
      <c r="C777" s="10" t="s">
        <v>3567</v>
      </c>
      <c r="D777" s="10" t="s">
        <v>3568</v>
      </c>
      <c r="E777" s="10" t="s">
        <v>2445</v>
      </c>
      <c r="F777" s="10" t="s">
        <v>2446</v>
      </c>
      <c r="G777" s="10" t="s">
        <v>2447</v>
      </c>
    </row>
    <row r="778" customFormat="false" ht="69.85" hidden="false" customHeight="false" outlineLevel="0" collapsed="false">
      <c r="A778" s="18" t="n">
        <v>83001</v>
      </c>
      <c r="B778" s="8" t="s">
        <v>33</v>
      </c>
      <c r="C778" s="7" t="s">
        <v>3569</v>
      </c>
      <c r="D778" s="7" t="s">
        <v>3570</v>
      </c>
      <c r="E778" s="7" t="s">
        <v>2445</v>
      </c>
      <c r="F778" s="7" t="s">
        <v>2446</v>
      </c>
      <c r="G778" s="7" t="s">
        <v>2447</v>
      </c>
    </row>
    <row r="779" customFormat="false" ht="69.85" hidden="false" customHeight="false" outlineLevel="0" collapsed="false">
      <c r="A779" s="19" t="n">
        <v>83002</v>
      </c>
      <c r="B779" s="11" t="s">
        <v>33</v>
      </c>
      <c r="C779" s="10" t="s">
        <v>3571</v>
      </c>
      <c r="D779" s="10" t="s">
        <v>3571</v>
      </c>
      <c r="E779" s="10" t="s">
        <v>2445</v>
      </c>
      <c r="F779" s="10" t="s">
        <v>2446</v>
      </c>
      <c r="G779" s="10" t="s">
        <v>2447</v>
      </c>
    </row>
    <row r="780" customFormat="false" ht="69.85" hidden="false" customHeight="false" outlineLevel="0" collapsed="false">
      <c r="A780" s="18" t="n">
        <v>83003</v>
      </c>
      <c r="B780" s="8" t="s">
        <v>33</v>
      </c>
      <c r="C780" s="7" t="s">
        <v>3572</v>
      </c>
      <c r="D780" s="7" t="s">
        <v>3572</v>
      </c>
      <c r="E780" s="7" t="s">
        <v>2445</v>
      </c>
      <c r="F780" s="7" t="s">
        <v>2446</v>
      </c>
      <c r="G780" s="7" t="s">
        <v>2447</v>
      </c>
    </row>
    <row r="781" customFormat="false" ht="69.85" hidden="false" customHeight="false" outlineLevel="0" collapsed="false">
      <c r="A781" s="19" t="n">
        <v>83004</v>
      </c>
      <c r="B781" s="11" t="s">
        <v>33</v>
      </c>
      <c r="C781" s="10" t="s">
        <v>3573</v>
      </c>
      <c r="D781" s="10" t="s">
        <v>3574</v>
      </c>
      <c r="E781" s="10" t="s">
        <v>2445</v>
      </c>
      <c r="F781" s="10" t="s">
        <v>2446</v>
      </c>
      <c r="G781" s="10" t="s">
        <v>2447</v>
      </c>
    </row>
    <row r="782" customFormat="false" ht="69.85" hidden="false" customHeight="false" outlineLevel="0" collapsed="false">
      <c r="A782" s="18" t="n">
        <v>83005</v>
      </c>
      <c r="B782" s="8" t="s">
        <v>33</v>
      </c>
      <c r="C782" s="7" t="s">
        <v>3575</v>
      </c>
      <c r="D782" s="7" t="s">
        <v>3576</v>
      </c>
      <c r="E782" s="7" t="s">
        <v>166</v>
      </c>
      <c r="F782" s="7" t="s">
        <v>167</v>
      </c>
      <c r="G782" s="7" t="s">
        <v>168</v>
      </c>
    </row>
    <row r="783" customFormat="false" ht="69.85" hidden="false" customHeight="false" outlineLevel="0" collapsed="false">
      <c r="A783" s="19" t="n">
        <v>83006</v>
      </c>
      <c r="B783" s="11" t="s">
        <v>33</v>
      </c>
      <c r="C783" s="10" t="s">
        <v>3577</v>
      </c>
      <c r="D783" s="10" t="s">
        <v>3578</v>
      </c>
      <c r="E783" s="10" t="s">
        <v>166</v>
      </c>
      <c r="F783" s="10" t="s">
        <v>167</v>
      </c>
      <c r="G783" s="10" t="s">
        <v>168</v>
      </c>
    </row>
    <row r="784" customFormat="false" ht="69.85" hidden="false" customHeight="false" outlineLevel="0" collapsed="false">
      <c r="A784" s="18" t="n">
        <v>83007</v>
      </c>
      <c r="B784" s="8" t="s">
        <v>33</v>
      </c>
      <c r="C784" s="7" t="s">
        <v>3579</v>
      </c>
      <c r="D784" s="7" t="s">
        <v>3579</v>
      </c>
      <c r="E784" s="7" t="s">
        <v>2445</v>
      </c>
      <c r="F784" s="7" t="s">
        <v>2446</v>
      </c>
      <c r="G784" s="7" t="s">
        <v>2447</v>
      </c>
    </row>
    <row r="785" customFormat="false" ht="69.85" hidden="false" customHeight="false" outlineLevel="0" collapsed="false">
      <c r="A785" s="19" t="n">
        <v>83008</v>
      </c>
      <c r="B785" s="11" t="s">
        <v>33</v>
      </c>
      <c r="C785" s="10" t="s">
        <v>3580</v>
      </c>
      <c r="D785" s="10" t="s">
        <v>3580</v>
      </c>
      <c r="E785" s="10" t="s">
        <v>2445</v>
      </c>
      <c r="F785" s="10" t="s">
        <v>2446</v>
      </c>
      <c r="G785" s="10" t="s">
        <v>2447</v>
      </c>
    </row>
    <row r="786" customFormat="false" ht="69.85" hidden="false" customHeight="false" outlineLevel="0" collapsed="false">
      <c r="A786" s="18" t="n">
        <v>83009</v>
      </c>
      <c r="B786" s="8" t="s">
        <v>33</v>
      </c>
      <c r="C786" s="7" t="s">
        <v>3581</v>
      </c>
      <c r="D786" s="7" t="s">
        <v>3581</v>
      </c>
      <c r="E786" s="7" t="s">
        <v>2445</v>
      </c>
      <c r="F786" s="7" t="s">
        <v>2446</v>
      </c>
      <c r="G786" s="7" t="s">
        <v>2447</v>
      </c>
    </row>
    <row r="787" customFormat="false" ht="69.85" hidden="false" customHeight="false" outlineLevel="0" collapsed="false">
      <c r="A787" s="19" t="n">
        <v>83010</v>
      </c>
      <c r="B787" s="11" t="s">
        <v>33</v>
      </c>
      <c r="C787" s="10" t="s">
        <v>3582</v>
      </c>
      <c r="D787" s="10" t="s">
        <v>3582</v>
      </c>
      <c r="E787" s="10" t="s">
        <v>2445</v>
      </c>
      <c r="F787" s="10" t="s">
        <v>2446</v>
      </c>
      <c r="G787" s="10" t="s">
        <v>2447</v>
      </c>
    </row>
    <row r="788" customFormat="false" ht="69.85" hidden="false" customHeight="false" outlineLevel="0" collapsed="false">
      <c r="A788" s="18" t="n">
        <v>83011</v>
      </c>
      <c r="B788" s="8" t="s">
        <v>33</v>
      </c>
      <c r="C788" s="7" t="s">
        <v>3583</v>
      </c>
      <c r="D788" s="7" t="s">
        <v>3583</v>
      </c>
      <c r="E788" s="7" t="s">
        <v>2445</v>
      </c>
      <c r="F788" s="7" t="s">
        <v>2446</v>
      </c>
      <c r="G788" s="7" t="s">
        <v>2447</v>
      </c>
    </row>
    <row r="789" customFormat="false" ht="69.85" hidden="false" customHeight="false" outlineLevel="0" collapsed="false">
      <c r="A789" s="19" t="n">
        <v>83400</v>
      </c>
      <c r="B789" s="11" t="s">
        <v>33</v>
      </c>
      <c r="C789" s="10" t="s">
        <v>3584</v>
      </c>
      <c r="D789" s="10" t="s">
        <v>3585</v>
      </c>
      <c r="E789" s="10" t="s">
        <v>2445</v>
      </c>
      <c r="F789" s="10" t="s">
        <v>2446</v>
      </c>
      <c r="G789" s="10" t="s">
        <v>2447</v>
      </c>
    </row>
    <row r="790" customFormat="false" ht="69.85" hidden="false" customHeight="false" outlineLevel="0" collapsed="false">
      <c r="A790" s="18" t="n">
        <v>83401</v>
      </c>
      <c r="B790" s="8" t="s">
        <v>33</v>
      </c>
      <c r="C790" s="7" t="s">
        <v>3586</v>
      </c>
      <c r="D790" s="7" t="s">
        <v>3586</v>
      </c>
      <c r="E790" s="7" t="s">
        <v>2445</v>
      </c>
      <c r="F790" s="7" t="s">
        <v>2446</v>
      </c>
      <c r="G790" s="7" t="s">
        <v>2447</v>
      </c>
    </row>
    <row r="791" customFormat="false" ht="69.85" hidden="false" customHeight="false" outlineLevel="0" collapsed="false">
      <c r="A791" s="19" t="n">
        <v>83402</v>
      </c>
      <c r="B791" s="11" t="s">
        <v>33</v>
      </c>
      <c r="C791" s="10" t="s">
        <v>3587</v>
      </c>
      <c r="D791" s="10" t="s">
        <v>3588</v>
      </c>
      <c r="E791" s="10" t="s">
        <v>2445</v>
      </c>
      <c r="F791" s="10" t="s">
        <v>2446</v>
      </c>
      <c r="G791" s="10" t="s">
        <v>2447</v>
      </c>
    </row>
    <row r="792" customFormat="false" ht="69.85" hidden="false" customHeight="false" outlineLevel="0" collapsed="false">
      <c r="A792" s="18" t="n">
        <v>83500</v>
      </c>
      <c r="B792" s="8" t="s">
        <v>33</v>
      </c>
      <c r="C792" s="7" t="s">
        <v>3589</v>
      </c>
      <c r="D792" s="7" t="s">
        <v>3589</v>
      </c>
      <c r="E792" s="7" t="s">
        <v>2445</v>
      </c>
      <c r="F792" s="7" t="s">
        <v>2446</v>
      </c>
      <c r="G792" s="7" t="s">
        <v>2447</v>
      </c>
    </row>
    <row r="793" customFormat="false" ht="69.85" hidden="false" customHeight="false" outlineLevel="0" collapsed="false">
      <c r="A793" s="19" t="n">
        <v>83600</v>
      </c>
      <c r="B793" s="11" t="s">
        <v>33</v>
      </c>
      <c r="C793" s="10" t="s">
        <v>3590</v>
      </c>
      <c r="D793" s="10" t="s">
        <v>3591</v>
      </c>
      <c r="E793" s="10" t="s">
        <v>48</v>
      </c>
      <c r="F793" s="10" t="s">
        <v>49</v>
      </c>
      <c r="G793" s="10" t="s">
        <v>50</v>
      </c>
    </row>
    <row r="794" customFormat="false" ht="69.85" hidden="false" customHeight="false" outlineLevel="0" collapsed="false">
      <c r="A794" s="18" t="n">
        <v>83601</v>
      </c>
      <c r="B794" s="8" t="s">
        <v>33</v>
      </c>
      <c r="C794" s="7" t="s">
        <v>3592</v>
      </c>
      <c r="D794" s="7" t="s">
        <v>3592</v>
      </c>
      <c r="E794" s="7" t="s">
        <v>2445</v>
      </c>
      <c r="F794" s="7" t="s">
        <v>2446</v>
      </c>
      <c r="G794" s="7" t="s">
        <v>2447</v>
      </c>
    </row>
    <row r="795" customFormat="false" ht="69.85" hidden="false" customHeight="false" outlineLevel="0" collapsed="false">
      <c r="A795" s="19" t="n">
        <v>83602</v>
      </c>
      <c r="B795" s="11" t="s">
        <v>33</v>
      </c>
      <c r="C795" s="10" t="s">
        <v>3593</v>
      </c>
      <c r="D795" s="10" t="s">
        <v>3593</v>
      </c>
      <c r="E795" s="10" t="s">
        <v>2445</v>
      </c>
      <c r="F795" s="10" t="s">
        <v>2446</v>
      </c>
      <c r="G795" s="10" t="s">
        <v>2447</v>
      </c>
    </row>
    <row r="796" customFormat="false" ht="69.85" hidden="false" customHeight="false" outlineLevel="0" collapsed="false">
      <c r="A796" s="18" t="n">
        <v>83603</v>
      </c>
      <c r="B796" s="8" t="s">
        <v>33</v>
      </c>
      <c r="C796" s="7" t="s">
        <v>3594</v>
      </c>
      <c r="D796" s="7" t="s">
        <v>3594</v>
      </c>
      <c r="E796" s="7" t="s">
        <v>2445</v>
      </c>
      <c r="F796" s="7" t="s">
        <v>2446</v>
      </c>
      <c r="G796" s="7" t="s">
        <v>2447</v>
      </c>
    </row>
    <row r="797" customFormat="false" ht="69.85" hidden="false" customHeight="false" outlineLevel="0" collapsed="false">
      <c r="A797" s="19" t="n">
        <v>83604</v>
      </c>
      <c r="B797" s="11" t="s">
        <v>33</v>
      </c>
      <c r="C797" s="10" t="s">
        <v>3595</v>
      </c>
      <c r="D797" s="10" t="s">
        <v>3595</v>
      </c>
      <c r="E797" s="10" t="s">
        <v>2445</v>
      </c>
      <c r="F797" s="10" t="s">
        <v>2446</v>
      </c>
      <c r="G797" s="10" t="s">
        <v>2447</v>
      </c>
    </row>
    <row r="798" customFormat="false" ht="69.85" hidden="false" customHeight="false" outlineLevel="0" collapsed="false">
      <c r="A798" s="18" t="n">
        <v>83605</v>
      </c>
      <c r="B798" s="8" t="s">
        <v>33</v>
      </c>
      <c r="C798" s="7" t="s">
        <v>3596</v>
      </c>
      <c r="D798" s="7" t="s">
        <v>3596</v>
      </c>
      <c r="E798" s="7" t="s">
        <v>2445</v>
      </c>
      <c r="F798" s="7" t="s">
        <v>2446</v>
      </c>
      <c r="G798" s="7" t="s">
        <v>2447</v>
      </c>
    </row>
    <row r="799" customFormat="false" ht="69.85" hidden="false" customHeight="false" outlineLevel="0" collapsed="false">
      <c r="A799" s="19" t="n">
        <v>83700</v>
      </c>
      <c r="B799" s="11" t="s">
        <v>33</v>
      </c>
      <c r="C799" s="10" t="s">
        <v>3597</v>
      </c>
      <c r="D799" s="10" t="s">
        <v>3598</v>
      </c>
      <c r="E799" s="10" t="s">
        <v>2445</v>
      </c>
      <c r="F799" s="10" t="s">
        <v>2446</v>
      </c>
      <c r="G799" s="10" t="s">
        <v>2447</v>
      </c>
    </row>
    <row r="800" customFormat="false" ht="69.85" hidden="false" customHeight="false" outlineLevel="0" collapsed="false">
      <c r="A800" s="18" t="n">
        <v>83701</v>
      </c>
      <c r="B800" s="8" t="s">
        <v>33</v>
      </c>
      <c r="C800" s="7" t="s">
        <v>3599</v>
      </c>
      <c r="D800" s="7" t="s">
        <v>3600</v>
      </c>
      <c r="E800" s="7" t="s">
        <v>2445</v>
      </c>
      <c r="F800" s="7" t="s">
        <v>2446</v>
      </c>
      <c r="G800" s="7" t="s">
        <v>2447</v>
      </c>
    </row>
    <row r="801" customFormat="false" ht="69.85" hidden="false" customHeight="false" outlineLevel="0" collapsed="false">
      <c r="A801" s="19" t="n">
        <v>83702</v>
      </c>
      <c r="B801" s="11" t="s">
        <v>33</v>
      </c>
      <c r="C801" s="10" t="s">
        <v>3601</v>
      </c>
      <c r="D801" s="10" t="s">
        <v>3602</v>
      </c>
      <c r="E801" s="10" t="s">
        <v>2445</v>
      </c>
      <c r="F801" s="10" t="s">
        <v>2446</v>
      </c>
      <c r="G801" s="10" t="s">
        <v>2447</v>
      </c>
    </row>
    <row r="802" customFormat="false" ht="69.85" hidden="false" customHeight="false" outlineLevel="0" collapsed="false">
      <c r="A802" s="18" t="n">
        <v>83703</v>
      </c>
      <c r="B802" s="8" t="s">
        <v>33</v>
      </c>
      <c r="C802" s="7" t="s">
        <v>3603</v>
      </c>
      <c r="D802" s="7" t="s">
        <v>3604</v>
      </c>
      <c r="E802" s="7" t="s">
        <v>2445</v>
      </c>
      <c r="F802" s="7" t="s">
        <v>2446</v>
      </c>
      <c r="G802" s="7" t="s">
        <v>2447</v>
      </c>
    </row>
    <row r="803" customFormat="false" ht="69.85" hidden="false" customHeight="false" outlineLevel="0" collapsed="false">
      <c r="A803" s="19" t="n">
        <v>83704</v>
      </c>
      <c r="B803" s="11" t="s">
        <v>33</v>
      </c>
      <c r="C803" s="10" t="s">
        <v>3605</v>
      </c>
      <c r="D803" s="10" t="s">
        <v>3606</v>
      </c>
      <c r="E803" s="10" t="s">
        <v>2445</v>
      </c>
      <c r="F803" s="10" t="s">
        <v>2446</v>
      </c>
      <c r="G803" s="10" t="s">
        <v>2447</v>
      </c>
    </row>
    <row r="804" customFormat="false" ht="69.85" hidden="false" customHeight="false" outlineLevel="0" collapsed="false">
      <c r="A804" s="18" t="n">
        <v>83705</v>
      </c>
      <c r="B804" s="8" t="s">
        <v>33</v>
      </c>
      <c r="C804" s="7" t="s">
        <v>3607</v>
      </c>
      <c r="D804" s="7" t="s">
        <v>3608</v>
      </c>
      <c r="E804" s="7" t="s">
        <v>2445</v>
      </c>
      <c r="F804" s="7" t="s">
        <v>2446</v>
      </c>
      <c r="G804" s="7" t="s">
        <v>2447</v>
      </c>
    </row>
    <row r="805" customFormat="false" ht="69.85" hidden="false" customHeight="false" outlineLevel="0" collapsed="false">
      <c r="A805" s="20" t="n">
        <v>84000</v>
      </c>
      <c r="B805" s="21" t="s">
        <v>55</v>
      </c>
      <c r="C805" s="22" t="s">
        <v>3609</v>
      </c>
      <c r="D805" s="22" t="s">
        <v>3609</v>
      </c>
      <c r="E805" s="22" t="s">
        <v>63</v>
      </c>
      <c r="F805" s="22" t="s">
        <v>64</v>
      </c>
      <c r="G805" s="22" t="s">
        <v>65</v>
      </c>
    </row>
    <row r="806" customFormat="false" ht="69.85" hidden="false" customHeight="false" outlineLevel="0" collapsed="false">
      <c r="A806" s="18" t="n">
        <v>84001</v>
      </c>
      <c r="B806" s="8" t="s">
        <v>33</v>
      </c>
      <c r="C806" s="7" t="s">
        <v>3610</v>
      </c>
      <c r="D806" s="7" t="s">
        <v>3610</v>
      </c>
      <c r="E806" s="7" t="s">
        <v>2445</v>
      </c>
      <c r="F806" s="7" t="s">
        <v>2446</v>
      </c>
      <c r="G806" s="7" t="s">
        <v>2447</v>
      </c>
    </row>
    <row r="807" customFormat="false" ht="69.85" hidden="false" customHeight="false" outlineLevel="0" collapsed="false">
      <c r="A807" s="19" t="n">
        <v>84002</v>
      </c>
      <c r="B807" s="11" t="s">
        <v>33</v>
      </c>
      <c r="C807" s="10" t="s">
        <v>3611</v>
      </c>
      <c r="D807" s="10" t="s">
        <v>3612</v>
      </c>
      <c r="E807" s="10" t="s">
        <v>2445</v>
      </c>
      <c r="F807" s="10" t="s">
        <v>2446</v>
      </c>
      <c r="G807" s="10" t="s">
        <v>2447</v>
      </c>
    </row>
    <row r="808" customFormat="false" ht="69.85" hidden="false" customHeight="false" outlineLevel="0" collapsed="false">
      <c r="A808" s="18" t="n">
        <v>84003</v>
      </c>
      <c r="B808" s="8" t="s">
        <v>33</v>
      </c>
      <c r="C808" s="7" t="s">
        <v>3613</v>
      </c>
      <c r="D808" s="7" t="s">
        <v>3613</v>
      </c>
      <c r="E808" s="7" t="s">
        <v>2445</v>
      </c>
      <c r="F808" s="7" t="s">
        <v>2446</v>
      </c>
      <c r="G808" s="7" t="s">
        <v>2447</v>
      </c>
    </row>
    <row r="809" customFormat="false" ht="69.85" hidden="false" customHeight="false" outlineLevel="0" collapsed="false">
      <c r="A809" s="19" t="n">
        <v>84004</v>
      </c>
      <c r="B809" s="11" t="s">
        <v>33</v>
      </c>
      <c r="C809" s="10" t="s">
        <v>3614</v>
      </c>
      <c r="D809" s="10" t="s">
        <v>3615</v>
      </c>
      <c r="E809" s="10" t="s">
        <v>2445</v>
      </c>
      <c r="F809" s="10" t="s">
        <v>2446</v>
      </c>
      <c r="G809" s="10" t="s">
        <v>2447</v>
      </c>
    </row>
    <row r="810" customFormat="false" ht="69.85" hidden="false" customHeight="false" outlineLevel="0" collapsed="false">
      <c r="A810" s="18" t="n">
        <v>90010</v>
      </c>
      <c r="B810" s="8" t="s">
        <v>33</v>
      </c>
      <c r="C810" s="7" t="s">
        <v>2448</v>
      </c>
      <c r="D810" s="7" t="s">
        <v>2449</v>
      </c>
      <c r="E810" s="7" t="s">
        <v>2445</v>
      </c>
      <c r="F810" s="7" t="s">
        <v>2446</v>
      </c>
      <c r="G810" s="7" t="s">
        <v>2447</v>
      </c>
    </row>
    <row r="811" customFormat="false" ht="69.85" hidden="false" customHeight="false" outlineLevel="0" collapsed="false">
      <c r="A811" s="19" t="n">
        <v>90011</v>
      </c>
      <c r="B811" s="11" t="s">
        <v>33</v>
      </c>
      <c r="C811" s="10" t="s">
        <v>3616</v>
      </c>
      <c r="D811" s="10" t="s">
        <v>3617</v>
      </c>
      <c r="E811" s="10" t="s">
        <v>48</v>
      </c>
      <c r="F811" s="10" t="s">
        <v>49</v>
      </c>
      <c r="G811" s="10" t="s">
        <v>50</v>
      </c>
    </row>
    <row r="812" customFormat="false" ht="69.85" hidden="false" customHeight="false" outlineLevel="0" collapsed="false">
      <c r="A812" s="18" t="n">
        <v>90012</v>
      </c>
      <c r="B812" s="8" t="s">
        <v>33</v>
      </c>
      <c r="C812" s="7" t="s">
        <v>3618</v>
      </c>
      <c r="D812" s="7" t="s">
        <v>3618</v>
      </c>
      <c r="E812" s="7" t="s">
        <v>567</v>
      </c>
      <c r="F812" s="7" t="s">
        <v>568</v>
      </c>
      <c r="G812" s="7" t="s">
        <v>569</v>
      </c>
    </row>
    <row r="813" customFormat="false" ht="69.85" hidden="false" customHeight="false" outlineLevel="0" collapsed="false">
      <c r="A813" s="19" t="n">
        <v>90013</v>
      </c>
      <c r="B813" s="11" t="s">
        <v>33</v>
      </c>
      <c r="C813" s="10" t="s">
        <v>3619</v>
      </c>
      <c r="D813" s="10" t="s">
        <v>3619</v>
      </c>
      <c r="E813" s="10" t="s">
        <v>2445</v>
      </c>
      <c r="F813" s="10" t="s">
        <v>2446</v>
      </c>
      <c r="G813" s="10" t="s">
        <v>2447</v>
      </c>
    </row>
    <row r="814" customFormat="false" ht="69.85" hidden="false" customHeight="false" outlineLevel="0" collapsed="false">
      <c r="A814" s="18" t="n">
        <v>90015</v>
      </c>
      <c r="B814" s="8" t="s">
        <v>33</v>
      </c>
      <c r="C814" s="7" t="s">
        <v>3620</v>
      </c>
      <c r="D814" s="7" t="s">
        <v>3620</v>
      </c>
      <c r="E814" s="7" t="s">
        <v>2445</v>
      </c>
      <c r="F814" s="7" t="s">
        <v>2446</v>
      </c>
      <c r="G814" s="7" t="s">
        <v>2447</v>
      </c>
    </row>
    <row r="815" customFormat="false" ht="69.85" hidden="false" customHeight="false" outlineLevel="0" collapsed="false">
      <c r="A815" s="19" t="n">
        <v>90016</v>
      </c>
      <c r="B815" s="11" t="s">
        <v>33</v>
      </c>
      <c r="C815" s="10" t="s">
        <v>3621</v>
      </c>
      <c r="D815" s="10" t="s">
        <v>3621</v>
      </c>
      <c r="E815" s="10" t="s">
        <v>2445</v>
      </c>
      <c r="F815" s="10" t="s">
        <v>2446</v>
      </c>
      <c r="G815" s="10" t="s">
        <v>2447</v>
      </c>
    </row>
    <row r="816" customFormat="false" ht="69.85" hidden="false" customHeight="false" outlineLevel="0" collapsed="false">
      <c r="A816" s="18" t="n">
        <v>90017</v>
      </c>
      <c r="B816" s="8" t="s">
        <v>33</v>
      </c>
      <c r="C816" s="7" t="s">
        <v>3622</v>
      </c>
      <c r="D816" s="7" t="s">
        <v>3622</v>
      </c>
      <c r="E816" s="7" t="s">
        <v>2445</v>
      </c>
      <c r="F816" s="7" t="s">
        <v>2446</v>
      </c>
      <c r="G816" s="7" t="s">
        <v>2447</v>
      </c>
    </row>
    <row r="817" customFormat="false" ht="69.85" hidden="false" customHeight="false" outlineLevel="0" collapsed="false">
      <c r="A817" s="19" t="n">
        <v>90018</v>
      </c>
      <c r="B817" s="11" t="s">
        <v>33</v>
      </c>
      <c r="C817" s="10" t="s">
        <v>3623</v>
      </c>
      <c r="D817" s="10" t="s">
        <v>3623</v>
      </c>
      <c r="E817" s="10" t="s">
        <v>2445</v>
      </c>
      <c r="F817" s="10" t="s">
        <v>2446</v>
      </c>
      <c r="G817" s="10" t="s">
        <v>2447</v>
      </c>
    </row>
    <row r="818" customFormat="false" ht="69.85" hidden="false" customHeight="false" outlineLevel="0" collapsed="false">
      <c r="A818" s="18" t="n">
        <v>90019</v>
      </c>
      <c r="B818" s="8" t="s">
        <v>33</v>
      </c>
      <c r="C818" s="7" t="s">
        <v>3624</v>
      </c>
      <c r="D818" s="7" t="s">
        <v>3624</v>
      </c>
      <c r="E818" s="7" t="s">
        <v>2445</v>
      </c>
      <c r="F818" s="7" t="s">
        <v>2446</v>
      </c>
      <c r="G818" s="7" t="s">
        <v>2447</v>
      </c>
    </row>
    <row r="819" customFormat="false" ht="69.85" hidden="false" customHeight="false" outlineLevel="0" collapsed="false">
      <c r="A819" s="19" t="n">
        <v>90020</v>
      </c>
      <c r="B819" s="11" t="s">
        <v>33</v>
      </c>
      <c r="C819" s="10" t="s">
        <v>3625</v>
      </c>
      <c r="D819" s="10" t="s">
        <v>3625</v>
      </c>
      <c r="E819" s="10" t="s">
        <v>2445</v>
      </c>
      <c r="F819" s="10" t="s">
        <v>2446</v>
      </c>
      <c r="G819" s="10" t="s">
        <v>2447</v>
      </c>
    </row>
    <row r="820" customFormat="false" ht="69.85" hidden="false" customHeight="false" outlineLevel="0" collapsed="false">
      <c r="A820" s="18" t="n">
        <v>90021</v>
      </c>
      <c r="B820" s="8" t="s">
        <v>33</v>
      </c>
      <c r="C820" s="7" t="s">
        <v>3626</v>
      </c>
      <c r="D820" s="7" t="s">
        <v>3626</v>
      </c>
      <c r="E820" s="7" t="s">
        <v>2445</v>
      </c>
      <c r="F820" s="7" t="s">
        <v>2446</v>
      </c>
      <c r="G820" s="7" t="s">
        <v>2447</v>
      </c>
    </row>
    <row r="821" customFormat="false" ht="69.85" hidden="false" customHeight="false" outlineLevel="0" collapsed="false">
      <c r="A821" s="19" t="n">
        <v>90022</v>
      </c>
      <c r="B821" s="11" t="s">
        <v>33</v>
      </c>
      <c r="C821" s="10" t="s">
        <v>3627</v>
      </c>
      <c r="D821" s="10" t="s">
        <v>3627</v>
      </c>
      <c r="E821" s="10" t="s">
        <v>2445</v>
      </c>
      <c r="F821" s="10" t="s">
        <v>2446</v>
      </c>
      <c r="G821" s="10" t="s">
        <v>2447</v>
      </c>
    </row>
    <row r="822" customFormat="false" ht="69.85" hidden="false" customHeight="false" outlineLevel="0" collapsed="false">
      <c r="A822" s="18" t="n">
        <v>90023</v>
      </c>
      <c r="B822" s="8" t="s">
        <v>33</v>
      </c>
      <c r="C822" s="7" t="s">
        <v>3628</v>
      </c>
      <c r="D822" s="7" t="s">
        <v>3628</v>
      </c>
      <c r="E822" s="7" t="s">
        <v>2445</v>
      </c>
      <c r="F822" s="7" t="s">
        <v>2446</v>
      </c>
      <c r="G822" s="7" t="s">
        <v>2447</v>
      </c>
    </row>
    <row r="823" customFormat="false" ht="69.85" hidden="false" customHeight="false" outlineLevel="0" collapsed="false">
      <c r="A823" s="19" t="n">
        <v>90024</v>
      </c>
      <c r="B823" s="11" t="s">
        <v>33</v>
      </c>
      <c r="C823" s="10" t="s">
        <v>3629</v>
      </c>
      <c r="D823" s="10" t="s">
        <v>3629</v>
      </c>
      <c r="E823" s="10" t="s">
        <v>2445</v>
      </c>
      <c r="F823" s="10" t="s">
        <v>2446</v>
      </c>
      <c r="G823" s="10" t="s">
        <v>2447</v>
      </c>
    </row>
    <row r="824" customFormat="false" ht="69.85" hidden="false" customHeight="false" outlineLevel="0" collapsed="false">
      <c r="A824" s="18" t="n">
        <v>90025</v>
      </c>
      <c r="B824" s="8" t="s">
        <v>33</v>
      </c>
      <c r="C824" s="7" t="s">
        <v>3630</v>
      </c>
      <c r="D824" s="7" t="s">
        <v>3631</v>
      </c>
      <c r="E824" s="7" t="s">
        <v>2445</v>
      </c>
      <c r="F824" s="7" t="s">
        <v>2446</v>
      </c>
      <c r="G824" s="7" t="s">
        <v>2447</v>
      </c>
    </row>
    <row r="825" customFormat="false" ht="69.85" hidden="false" customHeight="false" outlineLevel="0" collapsed="false">
      <c r="A825" s="19" t="n">
        <v>90026</v>
      </c>
      <c r="B825" s="11" t="s">
        <v>33</v>
      </c>
      <c r="C825" s="10" t="s">
        <v>3632</v>
      </c>
      <c r="D825" s="10" t="s">
        <v>3632</v>
      </c>
      <c r="E825" s="10" t="s">
        <v>2445</v>
      </c>
      <c r="F825" s="10" t="s">
        <v>2446</v>
      </c>
      <c r="G825" s="10" t="s">
        <v>2447</v>
      </c>
    </row>
    <row r="826" customFormat="false" ht="69.85" hidden="false" customHeight="false" outlineLevel="0" collapsed="false">
      <c r="A826" s="18" t="n">
        <v>91000</v>
      </c>
      <c r="B826" s="8" t="s">
        <v>33</v>
      </c>
      <c r="C826" s="7" t="s">
        <v>3633</v>
      </c>
      <c r="D826" s="7" t="s">
        <v>3633</v>
      </c>
      <c r="E826" s="7" t="s">
        <v>2445</v>
      </c>
      <c r="F826" s="7" t="s">
        <v>2446</v>
      </c>
      <c r="G826" s="7" t="s">
        <v>2447</v>
      </c>
    </row>
    <row r="827" customFormat="false" ht="69.85" hidden="false" customHeight="false" outlineLevel="0" collapsed="false">
      <c r="A827" s="19" t="n">
        <v>91001</v>
      </c>
      <c r="B827" s="11" t="s">
        <v>33</v>
      </c>
      <c r="C827" s="10" t="s">
        <v>3634</v>
      </c>
      <c r="D827" s="10" t="s">
        <v>3634</v>
      </c>
      <c r="E827" s="10" t="s">
        <v>2445</v>
      </c>
      <c r="F827" s="10" t="s">
        <v>2446</v>
      </c>
      <c r="G827" s="10" t="s">
        <v>2447</v>
      </c>
    </row>
    <row r="828" customFormat="false" ht="69.85" hidden="false" customHeight="false" outlineLevel="0" collapsed="false">
      <c r="A828" s="18" t="n">
        <v>91002</v>
      </c>
      <c r="B828" s="8" t="s">
        <v>33</v>
      </c>
      <c r="C828" s="7" t="s">
        <v>3635</v>
      </c>
      <c r="D828" s="7" t="s">
        <v>3635</v>
      </c>
      <c r="E828" s="7" t="s">
        <v>2445</v>
      </c>
      <c r="F828" s="7" t="s">
        <v>2446</v>
      </c>
      <c r="G828" s="7" t="s">
        <v>2447</v>
      </c>
    </row>
    <row r="829" customFormat="false" ht="69.85" hidden="false" customHeight="false" outlineLevel="0" collapsed="false">
      <c r="A829" s="19" t="n">
        <v>91003</v>
      </c>
      <c r="B829" s="11" t="s">
        <v>33</v>
      </c>
      <c r="C829" s="10" t="s">
        <v>3636</v>
      </c>
      <c r="D829" s="10" t="s">
        <v>3636</v>
      </c>
      <c r="E829" s="10" t="s">
        <v>2445</v>
      </c>
      <c r="F829" s="10" t="s">
        <v>2446</v>
      </c>
      <c r="G829" s="10" t="s">
        <v>2447</v>
      </c>
    </row>
    <row r="830" customFormat="false" ht="69.85" hidden="false" customHeight="false" outlineLevel="0" collapsed="false">
      <c r="A830" s="18" t="n">
        <v>91004</v>
      </c>
      <c r="B830" s="8" t="s">
        <v>33</v>
      </c>
      <c r="C830" s="7" t="s">
        <v>3637</v>
      </c>
      <c r="D830" s="7" t="s">
        <v>3637</v>
      </c>
      <c r="E830" s="7" t="s">
        <v>2445</v>
      </c>
      <c r="F830" s="7" t="s">
        <v>2446</v>
      </c>
      <c r="G830" s="7" t="s">
        <v>2447</v>
      </c>
    </row>
    <row r="831" customFormat="false" ht="69.85" hidden="false" customHeight="false" outlineLevel="0" collapsed="false">
      <c r="A831" s="19" t="n">
        <v>91005</v>
      </c>
      <c r="B831" s="11" t="s">
        <v>33</v>
      </c>
      <c r="C831" s="10" t="s">
        <v>3638</v>
      </c>
      <c r="D831" s="10" t="s">
        <v>3639</v>
      </c>
      <c r="E831" s="10" t="s">
        <v>48</v>
      </c>
      <c r="F831" s="10" t="s">
        <v>49</v>
      </c>
      <c r="G831" s="10" t="s">
        <v>50</v>
      </c>
    </row>
    <row r="832" customFormat="false" ht="69.85" hidden="false" customHeight="false" outlineLevel="0" collapsed="false">
      <c r="A832" s="18" t="n">
        <v>91006</v>
      </c>
      <c r="B832" s="8" t="s">
        <v>33</v>
      </c>
      <c r="C832" s="7" t="s">
        <v>3640</v>
      </c>
      <c r="D832" s="7" t="s">
        <v>3641</v>
      </c>
      <c r="E832" s="7" t="s">
        <v>48</v>
      </c>
      <c r="F832" s="7" t="s">
        <v>49</v>
      </c>
      <c r="G832" s="7" t="s">
        <v>50</v>
      </c>
    </row>
    <row r="833" customFormat="false" ht="69.85" hidden="false" customHeight="false" outlineLevel="0" collapsed="false">
      <c r="A833" s="19" t="n">
        <v>91007</v>
      </c>
      <c r="B833" s="11" t="s">
        <v>33</v>
      </c>
      <c r="C833" s="10" t="s">
        <v>3642</v>
      </c>
      <c r="D833" s="10" t="s">
        <v>3642</v>
      </c>
      <c r="E833" s="10" t="s">
        <v>2445</v>
      </c>
      <c r="F833" s="10" t="s">
        <v>2446</v>
      </c>
      <c r="G833" s="10" t="s">
        <v>2447</v>
      </c>
    </row>
    <row r="834" customFormat="false" ht="69.85" hidden="false" customHeight="false" outlineLevel="0" collapsed="false">
      <c r="A834" s="18" t="n">
        <v>91100</v>
      </c>
      <c r="B834" s="8" t="s">
        <v>33</v>
      </c>
      <c r="C834" s="7" t="s">
        <v>3643</v>
      </c>
      <c r="D834" s="7" t="s">
        <v>3643</v>
      </c>
      <c r="E834" s="7" t="s">
        <v>2445</v>
      </c>
      <c r="F834" s="7" t="s">
        <v>2446</v>
      </c>
      <c r="G834" s="7" t="s">
        <v>2447</v>
      </c>
    </row>
    <row r="835" customFormat="false" ht="69.85" hidden="false" customHeight="false" outlineLevel="0" collapsed="false">
      <c r="A835" s="19" t="n">
        <v>91101</v>
      </c>
      <c r="B835" s="11" t="s">
        <v>33</v>
      </c>
      <c r="C835" s="10" t="s">
        <v>3643</v>
      </c>
      <c r="D835" s="10" t="s">
        <v>3643</v>
      </c>
      <c r="E835" s="10" t="s">
        <v>2445</v>
      </c>
      <c r="F835" s="10" t="s">
        <v>2446</v>
      </c>
      <c r="G835" s="10" t="s">
        <v>2447</v>
      </c>
    </row>
    <row r="836" customFormat="false" ht="69.85" hidden="false" customHeight="false" outlineLevel="0" collapsed="false">
      <c r="A836" s="18" t="n">
        <v>91102</v>
      </c>
      <c r="B836" s="8" t="s">
        <v>33</v>
      </c>
      <c r="C836" s="7" t="s">
        <v>3644</v>
      </c>
      <c r="D836" s="7" t="s">
        <v>3644</v>
      </c>
      <c r="E836" s="7" t="s">
        <v>2445</v>
      </c>
      <c r="F836" s="7" t="s">
        <v>2446</v>
      </c>
      <c r="G836" s="7" t="s">
        <v>2447</v>
      </c>
    </row>
    <row r="837" customFormat="false" ht="69.85" hidden="false" customHeight="false" outlineLevel="0" collapsed="false">
      <c r="A837" s="19" t="n">
        <v>91103</v>
      </c>
      <c r="B837" s="11" t="s">
        <v>33</v>
      </c>
      <c r="C837" s="10" t="s">
        <v>3645</v>
      </c>
      <c r="D837" s="10" t="s">
        <v>3645</v>
      </c>
      <c r="E837" s="10" t="s">
        <v>2445</v>
      </c>
      <c r="F837" s="10" t="s">
        <v>2446</v>
      </c>
      <c r="G837" s="10" t="s">
        <v>2447</v>
      </c>
    </row>
    <row r="838" customFormat="false" ht="69.85" hidden="false" customHeight="false" outlineLevel="0" collapsed="false">
      <c r="A838" s="18" t="n">
        <v>91104</v>
      </c>
      <c r="B838" s="8" t="s">
        <v>33</v>
      </c>
      <c r="C838" s="7" t="s">
        <v>3646</v>
      </c>
      <c r="D838" s="7" t="s">
        <v>3647</v>
      </c>
      <c r="E838" s="7" t="s">
        <v>166</v>
      </c>
      <c r="F838" s="7" t="s">
        <v>167</v>
      </c>
      <c r="G838" s="7" t="s">
        <v>168</v>
      </c>
    </row>
    <row r="839" customFormat="false" ht="69.85" hidden="false" customHeight="false" outlineLevel="0" collapsed="false">
      <c r="A839" s="19" t="n">
        <v>91201</v>
      </c>
      <c r="B839" s="11" t="s">
        <v>33</v>
      </c>
      <c r="C839" s="10" t="s">
        <v>1253</v>
      </c>
      <c r="D839" s="10" t="s">
        <v>1254</v>
      </c>
      <c r="E839" s="10" t="s">
        <v>2445</v>
      </c>
      <c r="F839" s="10" t="s">
        <v>2446</v>
      </c>
      <c r="G839" s="10" t="s">
        <v>2447</v>
      </c>
    </row>
    <row r="840" customFormat="false" ht="69.85" hidden="false" customHeight="false" outlineLevel="0" collapsed="false">
      <c r="A840" s="18" t="n">
        <v>91202</v>
      </c>
      <c r="B840" s="8" t="s">
        <v>33</v>
      </c>
      <c r="C840" s="7" t="s">
        <v>312</v>
      </c>
      <c r="D840" s="7" t="s">
        <v>313</v>
      </c>
      <c r="E840" s="7" t="s">
        <v>166</v>
      </c>
      <c r="F840" s="7" t="s">
        <v>167</v>
      </c>
      <c r="G840" s="7" t="s">
        <v>168</v>
      </c>
    </row>
    <row r="841" customFormat="false" ht="69.85" hidden="false" customHeight="false" outlineLevel="0" collapsed="false">
      <c r="A841" s="19" t="n">
        <v>91203</v>
      </c>
      <c r="B841" s="11" t="s">
        <v>33</v>
      </c>
      <c r="C841" s="10" t="s">
        <v>3648</v>
      </c>
      <c r="D841" s="10" t="s">
        <v>3648</v>
      </c>
      <c r="E841" s="10" t="s">
        <v>2445</v>
      </c>
      <c r="F841" s="10" t="s">
        <v>2446</v>
      </c>
      <c r="G841" s="10" t="s">
        <v>2447</v>
      </c>
    </row>
    <row r="842" customFormat="false" ht="69.85" hidden="false" customHeight="false" outlineLevel="0" collapsed="false">
      <c r="A842" s="18" t="n">
        <v>93101</v>
      </c>
      <c r="B842" s="8" t="s">
        <v>33</v>
      </c>
      <c r="C842" s="7" t="s">
        <v>3649</v>
      </c>
      <c r="D842" s="7" t="s">
        <v>3649</v>
      </c>
      <c r="E842" s="7" t="s">
        <v>2445</v>
      </c>
      <c r="F842" s="7" t="s">
        <v>2446</v>
      </c>
      <c r="G842" s="7" t="s">
        <v>2447</v>
      </c>
    </row>
    <row r="843" customFormat="false" ht="69.85" hidden="false" customHeight="false" outlineLevel="0" collapsed="false">
      <c r="A843" s="19" t="n">
        <v>93102</v>
      </c>
      <c r="B843" s="11" t="s">
        <v>33</v>
      </c>
      <c r="C843" s="10" t="s">
        <v>3650</v>
      </c>
      <c r="D843" s="10" t="s">
        <v>3651</v>
      </c>
      <c r="E843" s="10" t="s">
        <v>2445</v>
      </c>
      <c r="F843" s="10" t="s">
        <v>2446</v>
      </c>
      <c r="G843" s="10" t="s">
        <v>2447</v>
      </c>
    </row>
    <row r="844" customFormat="false" ht="69.85" hidden="false" customHeight="false" outlineLevel="0" collapsed="false">
      <c r="A844" s="18" t="n">
        <v>93103</v>
      </c>
      <c r="B844" s="8" t="s">
        <v>33</v>
      </c>
      <c r="C844" s="7" t="s">
        <v>3652</v>
      </c>
      <c r="D844" s="7" t="s">
        <v>3653</v>
      </c>
      <c r="E844" s="7" t="s">
        <v>2445</v>
      </c>
      <c r="F844" s="7" t="s">
        <v>2446</v>
      </c>
      <c r="G844" s="7" t="s">
        <v>2447</v>
      </c>
    </row>
    <row r="845" customFormat="false" ht="69.85" hidden="false" customHeight="false" outlineLevel="0" collapsed="false">
      <c r="A845" s="19" t="n">
        <v>93104</v>
      </c>
      <c r="B845" s="11" t="s">
        <v>33</v>
      </c>
      <c r="C845" s="10" t="s">
        <v>3654</v>
      </c>
      <c r="D845" s="10" t="s">
        <v>3654</v>
      </c>
      <c r="E845" s="10" t="s">
        <v>2445</v>
      </c>
      <c r="F845" s="10" t="s">
        <v>2446</v>
      </c>
      <c r="G845" s="10" t="s">
        <v>2447</v>
      </c>
    </row>
    <row r="846" customFormat="false" ht="69.85" hidden="false" customHeight="false" outlineLevel="0" collapsed="false">
      <c r="A846" s="18" t="n">
        <v>94002</v>
      </c>
      <c r="B846" s="8" t="s">
        <v>33</v>
      </c>
      <c r="C846" s="7" t="s">
        <v>3655</v>
      </c>
      <c r="D846" s="7" t="s">
        <v>3656</v>
      </c>
      <c r="E846" s="7" t="s">
        <v>166</v>
      </c>
      <c r="F846" s="7" t="s">
        <v>167</v>
      </c>
      <c r="G846" s="7" t="s">
        <v>168</v>
      </c>
    </row>
    <row r="847" customFormat="false" ht="69.85" hidden="false" customHeight="false" outlineLevel="0" collapsed="false">
      <c r="A847" s="20" t="n">
        <v>94100</v>
      </c>
      <c r="B847" s="21" t="s">
        <v>55</v>
      </c>
      <c r="C847" s="22" t="s">
        <v>3657</v>
      </c>
      <c r="D847" s="22" t="s">
        <v>3658</v>
      </c>
      <c r="E847" s="22" t="s">
        <v>2445</v>
      </c>
      <c r="F847" s="22" t="s">
        <v>2446</v>
      </c>
      <c r="G847" s="22" t="s">
        <v>2447</v>
      </c>
    </row>
    <row r="848" customFormat="false" ht="69.85" hidden="false" customHeight="false" outlineLevel="0" collapsed="false">
      <c r="A848" s="20" t="n">
        <v>94101</v>
      </c>
      <c r="B848" s="21" t="s">
        <v>55</v>
      </c>
      <c r="C848" s="22" t="s">
        <v>3659</v>
      </c>
      <c r="D848" s="22" t="s">
        <v>3659</v>
      </c>
      <c r="E848" s="22" t="s">
        <v>2445</v>
      </c>
      <c r="F848" s="22" t="s">
        <v>2446</v>
      </c>
      <c r="G848" s="22" t="s">
        <v>2447</v>
      </c>
    </row>
    <row r="849" customFormat="false" ht="69.85" hidden="false" customHeight="false" outlineLevel="0" collapsed="false">
      <c r="A849" s="19" t="n">
        <v>94200</v>
      </c>
      <c r="B849" s="11" t="s">
        <v>33</v>
      </c>
      <c r="C849" s="10" t="s">
        <v>3660</v>
      </c>
      <c r="D849" s="10" t="s">
        <v>3661</v>
      </c>
      <c r="E849" s="10" t="s">
        <v>48</v>
      </c>
      <c r="F849" s="10" t="s">
        <v>49</v>
      </c>
      <c r="G849" s="10" t="s">
        <v>50</v>
      </c>
    </row>
    <row r="850" customFormat="false" ht="69.85" hidden="false" customHeight="false" outlineLevel="0" collapsed="false">
      <c r="A850" s="18" t="n">
        <v>94201</v>
      </c>
      <c r="B850" s="8" t="s">
        <v>33</v>
      </c>
      <c r="C850" s="7" t="s">
        <v>3662</v>
      </c>
      <c r="D850" s="7" t="s">
        <v>3663</v>
      </c>
      <c r="E850" s="7" t="s">
        <v>166</v>
      </c>
      <c r="F850" s="7" t="s">
        <v>167</v>
      </c>
      <c r="G850" s="7" t="s">
        <v>168</v>
      </c>
    </row>
    <row r="851" customFormat="false" ht="69.85" hidden="false" customHeight="false" outlineLevel="0" collapsed="false">
      <c r="A851" s="19" t="n">
        <v>94300</v>
      </c>
      <c r="B851" s="11" t="s">
        <v>33</v>
      </c>
      <c r="C851" s="10" t="s">
        <v>3664</v>
      </c>
      <c r="D851" s="10" t="s">
        <v>3665</v>
      </c>
      <c r="E851" s="10" t="s">
        <v>48</v>
      </c>
      <c r="F851" s="10" t="s">
        <v>49</v>
      </c>
      <c r="G851" s="10" t="s">
        <v>50</v>
      </c>
    </row>
    <row r="852" customFormat="false" ht="69.85" hidden="false" customHeight="false" outlineLevel="0" collapsed="false">
      <c r="A852" s="18" t="n">
        <v>94301</v>
      </c>
      <c r="B852" s="8" t="s">
        <v>33</v>
      </c>
      <c r="C852" s="7" t="s">
        <v>3666</v>
      </c>
      <c r="D852" s="7" t="s">
        <v>3667</v>
      </c>
      <c r="E852" s="7" t="s">
        <v>2445</v>
      </c>
      <c r="F852" s="7" t="s">
        <v>2446</v>
      </c>
      <c r="G852" s="7" t="s">
        <v>2447</v>
      </c>
    </row>
    <row r="853" customFormat="false" ht="69.85" hidden="false" customHeight="false" outlineLevel="0" collapsed="false">
      <c r="A853" s="19" t="n">
        <v>94302</v>
      </c>
      <c r="B853" s="11" t="s">
        <v>33</v>
      </c>
      <c r="C853" s="10" t="s">
        <v>3668</v>
      </c>
      <c r="D853" s="10" t="s">
        <v>3669</v>
      </c>
      <c r="E853" s="10" t="s">
        <v>48</v>
      </c>
      <c r="F853" s="10" t="s">
        <v>49</v>
      </c>
      <c r="G853" s="10" t="s">
        <v>50</v>
      </c>
    </row>
    <row r="854" customFormat="false" ht="69.85" hidden="false" customHeight="false" outlineLevel="0" collapsed="false">
      <c r="A854" s="18" t="n">
        <v>94303</v>
      </c>
      <c r="B854" s="8" t="s">
        <v>33</v>
      </c>
      <c r="C854" s="7" t="s">
        <v>3670</v>
      </c>
      <c r="D854" s="7" t="s">
        <v>3671</v>
      </c>
      <c r="E854" s="7" t="s">
        <v>2445</v>
      </c>
      <c r="F854" s="7" t="s">
        <v>2446</v>
      </c>
      <c r="G854" s="7" t="s">
        <v>2447</v>
      </c>
    </row>
    <row r="855" customFormat="false" ht="69.85" hidden="false" customHeight="false" outlineLevel="0" collapsed="false">
      <c r="A855" s="19" t="n">
        <v>94304</v>
      </c>
      <c r="B855" s="11" t="s">
        <v>33</v>
      </c>
      <c r="C855" s="10" t="s">
        <v>3672</v>
      </c>
      <c r="D855" s="10" t="s">
        <v>3673</v>
      </c>
      <c r="E855" s="10" t="s">
        <v>48</v>
      </c>
      <c r="F855" s="10" t="s">
        <v>49</v>
      </c>
      <c r="G855" s="10" t="s">
        <v>50</v>
      </c>
    </row>
    <row r="856" customFormat="false" ht="69.85" hidden="false" customHeight="false" outlineLevel="0" collapsed="false">
      <c r="A856" s="18" t="n">
        <v>94400</v>
      </c>
      <c r="B856" s="8" t="s">
        <v>33</v>
      </c>
      <c r="C856" s="7" t="s">
        <v>3674</v>
      </c>
      <c r="D856" s="7" t="s">
        <v>3675</v>
      </c>
      <c r="E856" s="7" t="s">
        <v>2445</v>
      </c>
      <c r="F856" s="7" t="s">
        <v>2446</v>
      </c>
      <c r="G856" s="7" t="s">
        <v>2447</v>
      </c>
    </row>
    <row r="857" customFormat="false" ht="69.85" hidden="false" customHeight="false" outlineLevel="0" collapsed="false">
      <c r="A857" s="19" t="n">
        <v>94401</v>
      </c>
      <c r="B857" s="11" t="s">
        <v>33</v>
      </c>
      <c r="C857" s="10" t="s">
        <v>3676</v>
      </c>
      <c r="D857" s="10" t="s">
        <v>3677</v>
      </c>
      <c r="E857" s="10" t="s">
        <v>2445</v>
      </c>
      <c r="F857" s="10" t="s">
        <v>2446</v>
      </c>
      <c r="G857" s="10" t="s">
        <v>2447</v>
      </c>
    </row>
    <row r="858" customFormat="false" ht="69.85" hidden="false" customHeight="false" outlineLevel="0" collapsed="false">
      <c r="A858" s="18" t="n">
        <v>94402</v>
      </c>
      <c r="B858" s="8" t="s">
        <v>33</v>
      </c>
      <c r="C858" s="7" t="s">
        <v>3678</v>
      </c>
      <c r="D858" s="7" t="s">
        <v>3679</v>
      </c>
      <c r="E858" s="7" t="s">
        <v>2445</v>
      </c>
      <c r="F858" s="7" t="s">
        <v>2446</v>
      </c>
      <c r="G858" s="7" t="s">
        <v>2447</v>
      </c>
    </row>
    <row r="859" customFormat="false" ht="69.85" hidden="false" customHeight="false" outlineLevel="0" collapsed="false">
      <c r="A859" s="20" t="n">
        <v>94403</v>
      </c>
      <c r="B859" s="21" t="s">
        <v>55</v>
      </c>
      <c r="C859" s="22" t="s">
        <v>3680</v>
      </c>
      <c r="D859" s="22" t="s">
        <v>3681</v>
      </c>
      <c r="E859" s="22" t="s">
        <v>48</v>
      </c>
      <c r="F859" s="22" t="s">
        <v>49</v>
      </c>
      <c r="G859" s="22" t="s">
        <v>50</v>
      </c>
    </row>
    <row r="860" customFormat="false" ht="69.85" hidden="false" customHeight="false" outlineLevel="0" collapsed="false">
      <c r="A860" s="18" t="n">
        <v>94500</v>
      </c>
      <c r="B860" s="8" t="s">
        <v>33</v>
      </c>
      <c r="C860" s="7" t="s">
        <v>3682</v>
      </c>
      <c r="D860" s="7" t="s">
        <v>3683</v>
      </c>
      <c r="E860" s="7" t="s">
        <v>48</v>
      </c>
      <c r="F860" s="7" t="s">
        <v>49</v>
      </c>
      <c r="G860" s="7" t="s">
        <v>50</v>
      </c>
    </row>
    <row r="861" customFormat="false" ht="69.85" hidden="false" customHeight="false" outlineLevel="0" collapsed="false">
      <c r="A861" s="19" t="n">
        <v>94501</v>
      </c>
      <c r="B861" s="11" t="s">
        <v>33</v>
      </c>
      <c r="C861" s="10" t="s">
        <v>3684</v>
      </c>
      <c r="D861" s="10" t="s">
        <v>3685</v>
      </c>
      <c r="E861" s="10" t="s">
        <v>48</v>
      </c>
      <c r="F861" s="10" t="s">
        <v>49</v>
      </c>
      <c r="G861" s="10" t="s">
        <v>50</v>
      </c>
    </row>
    <row r="862" customFormat="false" ht="69.85" hidden="false" customHeight="false" outlineLevel="0" collapsed="false">
      <c r="A862" s="18" t="n">
        <v>94600</v>
      </c>
      <c r="B862" s="8" t="s">
        <v>33</v>
      </c>
      <c r="C862" s="7" t="s">
        <v>3686</v>
      </c>
      <c r="D862" s="7" t="s">
        <v>3687</v>
      </c>
      <c r="E862" s="7" t="s">
        <v>63</v>
      </c>
      <c r="F862" s="7" t="s">
        <v>64</v>
      </c>
      <c r="G862" s="7" t="s">
        <v>65</v>
      </c>
    </row>
    <row r="863" customFormat="false" ht="69.85" hidden="false" customHeight="false" outlineLevel="0" collapsed="false">
      <c r="A863" s="19" t="n">
        <v>94601</v>
      </c>
      <c r="B863" s="11" t="s">
        <v>33</v>
      </c>
      <c r="C863" s="10" t="s">
        <v>3688</v>
      </c>
      <c r="D863" s="10" t="s">
        <v>3688</v>
      </c>
      <c r="E863" s="10" t="s">
        <v>2445</v>
      </c>
      <c r="F863" s="10" t="s">
        <v>2446</v>
      </c>
      <c r="G863" s="10" t="s">
        <v>2447</v>
      </c>
    </row>
    <row r="864" customFormat="false" ht="69.85" hidden="false" customHeight="false" outlineLevel="0" collapsed="false">
      <c r="A864" s="18" t="n">
        <v>94602</v>
      </c>
      <c r="B864" s="8" t="s">
        <v>33</v>
      </c>
      <c r="C864" s="7" t="s">
        <v>3689</v>
      </c>
      <c r="D864" s="7" t="s">
        <v>3690</v>
      </c>
      <c r="E864" s="7" t="s">
        <v>48</v>
      </c>
      <c r="F864" s="7" t="s">
        <v>49</v>
      </c>
      <c r="G864" s="7" t="s">
        <v>50</v>
      </c>
    </row>
    <row r="865" customFormat="false" ht="69.85" hidden="false" customHeight="false" outlineLevel="0" collapsed="false">
      <c r="A865" s="19" t="n">
        <v>94603</v>
      </c>
      <c r="B865" s="11" t="s">
        <v>33</v>
      </c>
      <c r="C865" s="10" t="s">
        <v>3691</v>
      </c>
      <c r="D865" s="10" t="s">
        <v>3691</v>
      </c>
      <c r="E865" s="10" t="s">
        <v>2445</v>
      </c>
      <c r="F865" s="10" t="s">
        <v>2446</v>
      </c>
      <c r="G865" s="10" t="s">
        <v>2447</v>
      </c>
    </row>
    <row r="866" customFormat="false" ht="69.85" hidden="false" customHeight="false" outlineLevel="0" collapsed="false">
      <c r="A866" s="18" t="n">
        <v>94604</v>
      </c>
      <c r="B866" s="8" t="s">
        <v>33</v>
      </c>
      <c r="C866" s="7" t="s">
        <v>3692</v>
      </c>
      <c r="D866" s="7" t="s">
        <v>3692</v>
      </c>
      <c r="E866" s="7" t="s">
        <v>2445</v>
      </c>
      <c r="F866" s="7" t="s">
        <v>2446</v>
      </c>
      <c r="G866" s="7" t="s">
        <v>2447</v>
      </c>
    </row>
    <row r="867" customFormat="false" ht="69.85" hidden="false" customHeight="false" outlineLevel="0" collapsed="false">
      <c r="A867" s="19" t="n">
        <v>95006</v>
      </c>
      <c r="B867" s="11" t="s">
        <v>33</v>
      </c>
      <c r="C867" s="10" t="s">
        <v>3693</v>
      </c>
      <c r="D867" s="10" t="s">
        <v>3693</v>
      </c>
      <c r="E867" s="10" t="s">
        <v>2445</v>
      </c>
      <c r="F867" s="10" t="s">
        <v>2446</v>
      </c>
      <c r="G867" s="10" t="s">
        <v>2447</v>
      </c>
    </row>
    <row r="868" customFormat="false" ht="69.85" hidden="false" customHeight="false" outlineLevel="0" collapsed="false">
      <c r="A868" s="18" t="n">
        <v>95102</v>
      </c>
      <c r="B868" s="8" t="s">
        <v>33</v>
      </c>
      <c r="C868" s="7" t="s">
        <v>3694</v>
      </c>
      <c r="D868" s="7" t="s">
        <v>3695</v>
      </c>
      <c r="E868" s="7" t="s">
        <v>2445</v>
      </c>
      <c r="F868" s="7" t="s">
        <v>2446</v>
      </c>
      <c r="G868" s="7" t="s">
        <v>2447</v>
      </c>
    </row>
    <row r="869" customFormat="false" ht="69.85" hidden="false" customHeight="false" outlineLevel="0" collapsed="false">
      <c r="A869" s="19" t="n">
        <v>95103</v>
      </c>
      <c r="B869" s="11" t="s">
        <v>33</v>
      </c>
      <c r="C869" s="10" t="s">
        <v>3696</v>
      </c>
      <c r="D869" s="10" t="s">
        <v>3696</v>
      </c>
      <c r="E869" s="10" t="s">
        <v>2445</v>
      </c>
      <c r="F869" s="10" t="s">
        <v>2446</v>
      </c>
      <c r="G869" s="10" t="s">
        <v>2447</v>
      </c>
    </row>
    <row r="870" customFormat="false" ht="69.85" hidden="false" customHeight="false" outlineLevel="0" collapsed="false">
      <c r="A870" s="18" t="n">
        <v>95104</v>
      </c>
      <c r="B870" s="8" t="s">
        <v>33</v>
      </c>
      <c r="C870" s="7" t="s">
        <v>3697</v>
      </c>
      <c r="D870" s="7" t="s">
        <v>3698</v>
      </c>
      <c r="E870" s="7" t="s">
        <v>48</v>
      </c>
      <c r="F870" s="7" t="s">
        <v>49</v>
      </c>
      <c r="G870" s="7" t="s">
        <v>50</v>
      </c>
    </row>
    <row r="871" customFormat="false" ht="69.85" hidden="false" customHeight="false" outlineLevel="0" collapsed="false">
      <c r="A871" s="19" t="n">
        <v>95105</v>
      </c>
      <c r="B871" s="11" t="s">
        <v>33</v>
      </c>
      <c r="C871" s="10" t="s">
        <v>3699</v>
      </c>
      <c r="D871" s="10" t="s">
        <v>3700</v>
      </c>
      <c r="E871" s="10" t="s">
        <v>2445</v>
      </c>
      <c r="F871" s="10" t="s">
        <v>2446</v>
      </c>
      <c r="G871" s="10" t="s">
        <v>2447</v>
      </c>
    </row>
    <row r="872" customFormat="false" ht="69.85" hidden="false" customHeight="false" outlineLevel="0" collapsed="false">
      <c r="A872" s="18" t="n">
        <v>95108</v>
      </c>
      <c r="B872" s="8" t="s">
        <v>33</v>
      </c>
      <c r="C872" s="7" t="s">
        <v>3701</v>
      </c>
      <c r="D872" s="7" t="s">
        <v>3702</v>
      </c>
      <c r="E872" s="7" t="s">
        <v>2445</v>
      </c>
      <c r="F872" s="7" t="s">
        <v>2446</v>
      </c>
      <c r="G872" s="7" t="s">
        <v>2447</v>
      </c>
    </row>
    <row r="873" customFormat="false" ht="69.85" hidden="false" customHeight="false" outlineLevel="0" collapsed="false">
      <c r="A873" s="19" t="n">
        <v>95110</v>
      </c>
      <c r="B873" s="11" t="s">
        <v>33</v>
      </c>
      <c r="C873" s="10" t="s">
        <v>3703</v>
      </c>
      <c r="D873" s="10" t="s">
        <v>3704</v>
      </c>
      <c r="E873" s="10" t="s">
        <v>166</v>
      </c>
      <c r="F873" s="10" t="s">
        <v>167</v>
      </c>
      <c r="G873" s="10" t="s">
        <v>168</v>
      </c>
    </row>
    <row r="874" customFormat="false" ht="58.4" hidden="false" customHeight="false" outlineLevel="0" collapsed="false">
      <c r="A874" s="18" t="n">
        <v>95111</v>
      </c>
      <c r="B874" s="8" t="s">
        <v>33</v>
      </c>
      <c r="C874" s="7" t="s">
        <v>3705</v>
      </c>
      <c r="D874" s="7" t="s">
        <v>3706</v>
      </c>
      <c r="E874" s="7" t="s">
        <v>36</v>
      </c>
      <c r="F874" s="7" t="s">
        <v>37</v>
      </c>
      <c r="G874" s="7" t="s">
        <v>38</v>
      </c>
    </row>
    <row r="875" customFormat="false" ht="69.85" hidden="false" customHeight="false" outlineLevel="0" collapsed="false">
      <c r="A875" s="19" t="n">
        <v>95112</v>
      </c>
      <c r="B875" s="11" t="s">
        <v>33</v>
      </c>
      <c r="C875" s="10" t="s">
        <v>3707</v>
      </c>
      <c r="D875" s="10" t="s">
        <v>3708</v>
      </c>
      <c r="E875" s="10" t="s">
        <v>48</v>
      </c>
      <c r="F875" s="10" t="s">
        <v>49</v>
      </c>
      <c r="G875" s="10" t="s">
        <v>50</v>
      </c>
    </row>
    <row r="876" customFormat="false" ht="69.85" hidden="false" customHeight="false" outlineLevel="0" collapsed="false">
      <c r="A876" s="18" t="n">
        <v>95113</v>
      </c>
      <c r="B876" s="8" t="s">
        <v>33</v>
      </c>
      <c r="C876" s="7" t="s">
        <v>3709</v>
      </c>
      <c r="D876" s="7" t="s">
        <v>3709</v>
      </c>
      <c r="E876" s="7" t="s">
        <v>2445</v>
      </c>
      <c r="F876" s="7" t="s">
        <v>2446</v>
      </c>
      <c r="G876" s="7" t="s">
        <v>2447</v>
      </c>
    </row>
    <row r="877" customFormat="false" ht="69.85" hidden="false" customHeight="false" outlineLevel="0" collapsed="false">
      <c r="A877" s="19" t="n">
        <v>95114</v>
      </c>
      <c r="B877" s="11" t="s">
        <v>33</v>
      </c>
      <c r="C877" s="10" t="s">
        <v>3710</v>
      </c>
      <c r="D877" s="10" t="s">
        <v>3710</v>
      </c>
      <c r="E877" s="10" t="s">
        <v>2445</v>
      </c>
      <c r="F877" s="10" t="s">
        <v>2446</v>
      </c>
      <c r="G877" s="10" t="s">
        <v>2447</v>
      </c>
    </row>
    <row r="878" customFormat="false" ht="69.85" hidden="false" customHeight="false" outlineLevel="0" collapsed="false">
      <c r="A878" s="18" t="n">
        <v>95115</v>
      </c>
      <c r="B878" s="8" t="s">
        <v>33</v>
      </c>
      <c r="C878" s="7" t="s">
        <v>3711</v>
      </c>
      <c r="D878" s="7" t="s">
        <v>3711</v>
      </c>
      <c r="E878" s="7" t="s">
        <v>2445</v>
      </c>
      <c r="F878" s="7" t="s">
        <v>2446</v>
      </c>
      <c r="G878" s="7" t="s">
        <v>2447</v>
      </c>
    </row>
    <row r="879" customFormat="false" ht="69.85" hidden="false" customHeight="false" outlineLevel="0" collapsed="false">
      <c r="A879" s="19" t="n">
        <v>95121</v>
      </c>
      <c r="B879" s="11" t="s">
        <v>33</v>
      </c>
      <c r="C879" s="10" t="s">
        <v>3712</v>
      </c>
      <c r="D879" s="10" t="s">
        <v>3712</v>
      </c>
      <c r="E879" s="10" t="s">
        <v>2445</v>
      </c>
      <c r="F879" s="10" t="s">
        <v>2446</v>
      </c>
      <c r="G879" s="10" t="s">
        <v>2447</v>
      </c>
    </row>
    <row r="880" customFormat="false" ht="69.85" hidden="false" customHeight="false" outlineLevel="0" collapsed="false">
      <c r="A880" s="18" t="n">
        <v>95123</v>
      </c>
      <c r="B880" s="8" t="s">
        <v>33</v>
      </c>
      <c r="C880" s="7" t="s">
        <v>3713</v>
      </c>
      <c r="D880" s="7" t="s">
        <v>3714</v>
      </c>
      <c r="E880" s="7" t="s">
        <v>48</v>
      </c>
      <c r="F880" s="7" t="s">
        <v>49</v>
      </c>
      <c r="G880" s="7" t="s">
        <v>50</v>
      </c>
    </row>
    <row r="881" customFormat="false" ht="69.85" hidden="false" customHeight="false" outlineLevel="0" collapsed="false">
      <c r="A881" s="19" t="n">
        <v>95124</v>
      </c>
      <c r="B881" s="11" t="s">
        <v>33</v>
      </c>
      <c r="C881" s="10" t="s">
        <v>3715</v>
      </c>
      <c r="D881" s="10" t="s">
        <v>3715</v>
      </c>
      <c r="E881" s="10" t="s">
        <v>2445</v>
      </c>
      <c r="F881" s="10" t="s">
        <v>2446</v>
      </c>
      <c r="G881" s="10" t="s">
        <v>2447</v>
      </c>
    </row>
    <row r="882" customFormat="false" ht="69.85" hidden="false" customHeight="false" outlineLevel="0" collapsed="false">
      <c r="A882" s="20" t="n">
        <v>95200</v>
      </c>
      <c r="B882" s="21" t="s">
        <v>55</v>
      </c>
      <c r="C882" s="22" t="s">
        <v>3716</v>
      </c>
      <c r="D882" s="22" t="s">
        <v>3717</v>
      </c>
      <c r="E882" s="22" t="s">
        <v>2445</v>
      </c>
      <c r="F882" s="22" t="s">
        <v>2446</v>
      </c>
      <c r="G882" s="22" t="s">
        <v>2447</v>
      </c>
    </row>
    <row r="883" customFormat="false" ht="69.85" hidden="false" customHeight="false" outlineLevel="0" collapsed="false">
      <c r="A883" s="20" t="n">
        <v>95201</v>
      </c>
      <c r="B883" s="21" t="s">
        <v>55</v>
      </c>
      <c r="C883" s="22" t="s">
        <v>3718</v>
      </c>
      <c r="D883" s="22" t="s">
        <v>3718</v>
      </c>
      <c r="E883" s="22" t="s">
        <v>2445</v>
      </c>
      <c r="F883" s="22" t="s">
        <v>2446</v>
      </c>
      <c r="G883" s="22" t="s">
        <v>2447</v>
      </c>
    </row>
    <row r="884" customFormat="false" ht="69.85" hidden="false" customHeight="false" outlineLevel="0" collapsed="false">
      <c r="A884" s="20" t="n">
        <v>95250</v>
      </c>
      <c r="B884" s="21" t="s">
        <v>55</v>
      </c>
      <c r="C884" s="22" t="s">
        <v>3719</v>
      </c>
      <c r="D884" s="22" t="s">
        <v>3719</v>
      </c>
      <c r="E884" s="22" t="s">
        <v>2445</v>
      </c>
      <c r="F884" s="22" t="s">
        <v>2446</v>
      </c>
      <c r="G884" s="22" t="s">
        <v>2447</v>
      </c>
    </row>
    <row r="885" customFormat="false" ht="69.85" hidden="false" customHeight="false" outlineLevel="0" collapsed="false">
      <c r="A885" s="19" t="n">
        <v>95300</v>
      </c>
      <c r="B885" s="11" t="s">
        <v>33</v>
      </c>
      <c r="C885" s="10" t="s">
        <v>3720</v>
      </c>
      <c r="D885" s="10" t="s">
        <v>3721</v>
      </c>
      <c r="E885" s="10" t="s">
        <v>166</v>
      </c>
      <c r="F885" s="10" t="s">
        <v>167</v>
      </c>
      <c r="G885" s="10" t="s">
        <v>168</v>
      </c>
    </row>
    <row r="886" customFormat="false" ht="69.85" hidden="false" customHeight="false" outlineLevel="0" collapsed="false">
      <c r="A886" s="18" t="n">
        <v>95302</v>
      </c>
      <c r="B886" s="8" t="s">
        <v>33</v>
      </c>
      <c r="C886" s="7" t="s">
        <v>3722</v>
      </c>
      <c r="D886" s="7" t="s">
        <v>3723</v>
      </c>
      <c r="E886" s="7" t="s">
        <v>2445</v>
      </c>
      <c r="F886" s="7" t="s">
        <v>2446</v>
      </c>
      <c r="G886" s="7" t="s">
        <v>2447</v>
      </c>
    </row>
    <row r="887" customFormat="false" ht="69.85" hidden="false" customHeight="false" outlineLevel="0" collapsed="false">
      <c r="A887" s="19" t="n">
        <v>95303</v>
      </c>
      <c r="B887" s="11" t="s">
        <v>33</v>
      </c>
      <c r="C887" s="10" t="s">
        <v>3724</v>
      </c>
      <c r="D887" s="10" t="s">
        <v>3724</v>
      </c>
      <c r="E887" s="10" t="s">
        <v>2445</v>
      </c>
      <c r="F887" s="10" t="s">
        <v>2446</v>
      </c>
      <c r="G887" s="10" t="s">
        <v>2447</v>
      </c>
    </row>
    <row r="888" customFormat="false" ht="69.85" hidden="false" customHeight="false" outlineLevel="0" collapsed="false">
      <c r="A888" s="18" t="n">
        <v>95305</v>
      </c>
      <c r="B888" s="8" t="s">
        <v>33</v>
      </c>
      <c r="C888" s="7" t="s">
        <v>3725</v>
      </c>
      <c r="D888" s="7" t="s">
        <v>3725</v>
      </c>
      <c r="E888" s="7" t="s">
        <v>2445</v>
      </c>
      <c r="F888" s="7" t="s">
        <v>2446</v>
      </c>
      <c r="G888" s="7" t="s">
        <v>2447</v>
      </c>
    </row>
    <row r="889" customFormat="false" ht="69.85" hidden="false" customHeight="false" outlineLevel="0" collapsed="false">
      <c r="A889" s="19" t="n">
        <v>95306</v>
      </c>
      <c r="B889" s="11" t="s">
        <v>33</v>
      </c>
      <c r="C889" s="10" t="s">
        <v>3726</v>
      </c>
      <c r="D889" s="10" t="s">
        <v>3726</v>
      </c>
      <c r="E889" s="10" t="s">
        <v>2445</v>
      </c>
      <c r="F889" s="10" t="s">
        <v>2446</v>
      </c>
      <c r="G889" s="10" t="s">
        <v>2447</v>
      </c>
    </row>
    <row r="890" customFormat="false" ht="69.85" hidden="false" customHeight="false" outlineLevel="0" collapsed="false">
      <c r="A890" s="18" t="n">
        <v>95400</v>
      </c>
      <c r="B890" s="8" t="s">
        <v>33</v>
      </c>
      <c r="C890" s="7" t="s">
        <v>3727</v>
      </c>
      <c r="D890" s="7" t="s">
        <v>3728</v>
      </c>
      <c r="E890" s="7" t="s">
        <v>2445</v>
      </c>
      <c r="F890" s="7" t="s">
        <v>2446</v>
      </c>
      <c r="G890" s="7" t="s">
        <v>2447</v>
      </c>
    </row>
    <row r="891" customFormat="false" ht="69.85" hidden="false" customHeight="false" outlineLevel="0" collapsed="false">
      <c r="A891" s="19" t="n">
        <v>95402</v>
      </c>
      <c r="B891" s="11" t="s">
        <v>33</v>
      </c>
      <c r="C891" s="10" t="s">
        <v>3729</v>
      </c>
      <c r="D891" s="10" t="s">
        <v>3730</v>
      </c>
      <c r="E891" s="10" t="s">
        <v>63</v>
      </c>
      <c r="F891" s="10" t="s">
        <v>64</v>
      </c>
      <c r="G891" s="10" t="s">
        <v>65</v>
      </c>
    </row>
    <row r="892" customFormat="false" ht="69.85" hidden="false" customHeight="false" outlineLevel="0" collapsed="false">
      <c r="A892" s="18" t="n">
        <v>95403</v>
      </c>
      <c r="B892" s="8" t="s">
        <v>33</v>
      </c>
      <c r="C892" s="7" t="s">
        <v>3731</v>
      </c>
      <c r="D892" s="7" t="s">
        <v>3732</v>
      </c>
      <c r="E892" s="7" t="s">
        <v>2445</v>
      </c>
      <c r="F892" s="7" t="s">
        <v>2446</v>
      </c>
      <c r="G892" s="7" t="s">
        <v>2447</v>
      </c>
    </row>
    <row r="893" customFormat="false" ht="69.85" hidden="false" customHeight="false" outlineLevel="0" collapsed="false">
      <c r="A893" s="19" t="n">
        <v>95404</v>
      </c>
      <c r="B893" s="11" t="s">
        <v>33</v>
      </c>
      <c r="C893" s="10" t="s">
        <v>3733</v>
      </c>
      <c r="D893" s="10" t="s">
        <v>3733</v>
      </c>
      <c r="E893" s="10" t="s">
        <v>2445</v>
      </c>
      <c r="F893" s="10" t="s">
        <v>2446</v>
      </c>
      <c r="G893" s="10" t="s">
        <v>2447</v>
      </c>
    </row>
    <row r="894" customFormat="false" ht="69.85" hidden="false" customHeight="false" outlineLevel="0" collapsed="false">
      <c r="A894" s="20" t="n">
        <v>95405</v>
      </c>
      <c r="B894" s="21" t="s">
        <v>55</v>
      </c>
      <c r="C894" s="22" t="s">
        <v>3734</v>
      </c>
      <c r="D894" s="22" t="s">
        <v>3734</v>
      </c>
      <c r="E894" s="22" t="s">
        <v>567</v>
      </c>
      <c r="F894" s="22" t="s">
        <v>568</v>
      </c>
      <c r="G894" s="22" t="s">
        <v>569</v>
      </c>
    </row>
    <row r="895" customFormat="false" ht="69.85" hidden="false" customHeight="false" outlineLevel="0" collapsed="false">
      <c r="A895" s="19" t="n">
        <v>95410</v>
      </c>
      <c r="B895" s="11" t="s">
        <v>33</v>
      </c>
      <c r="C895" s="10" t="s">
        <v>3735</v>
      </c>
      <c r="D895" s="10" t="s">
        <v>3736</v>
      </c>
      <c r="E895" s="10" t="s">
        <v>2445</v>
      </c>
      <c r="F895" s="10" t="s">
        <v>2446</v>
      </c>
      <c r="G895" s="10" t="s">
        <v>2447</v>
      </c>
    </row>
    <row r="896" customFormat="false" ht="69.85" hidden="false" customHeight="false" outlineLevel="0" collapsed="false">
      <c r="A896" s="18" t="n">
        <v>95411</v>
      </c>
      <c r="B896" s="8" t="s">
        <v>33</v>
      </c>
      <c r="C896" s="7" t="s">
        <v>3737</v>
      </c>
      <c r="D896" s="7" t="s">
        <v>3738</v>
      </c>
      <c r="E896" s="7" t="s">
        <v>2445</v>
      </c>
      <c r="F896" s="7" t="s">
        <v>2446</v>
      </c>
      <c r="G896" s="7" t="s">
        <v>2447</v>
      </c>
    </row>
    <row r="897" customFormat="false" ht="69.85" hidden="false" customHeight="false" outlineLevel="0" collapsed="false">
      <c r="A897" s="19" t="n">
        <v>95420</v>
      </c>
      <c r="B897" s="11" t="s">
        <v>33</v>
      </c>
      <c r="C897" s="10" t="s">
        <v>3739</v>
      </c>
      <c r="D897" s="10" t="s">
        <v>3740</v>
      </c>
      <c r="E897" s="10" t="s">
        <v>2445</v>
      </c>
      <c r="F897" s="10" t="s">
        <v>2446</v>
      </c>
      <c r="G897" s="10" t="s">
        <v>2447</v>
      </c>
    </row>
    <row r="898" customFormat="false" ht="69.85" hidden="false" customHeight="false" outlineLevel="0" collapsed="false">
      <c r="A898" s="18" t="n">
        <v>95421</v>
      </c>
      <c r="B898" s="8" t="s">
        <v>33</v>
      </c>
      <c r="C898" s="7" t="s">
        <v>3741</v>
      </c>
      <c r="D898" s="7" t="s">
        <v>3741</v>
      </c>
      <c r="E898" s="7" t="s">
        <v>2445</v>
      </c>
      <c r="F898" s="7" t="s">
        <v>2446</v>
      </c>
      <c r="G898" s="7" t="s">
        <v>2447</v>
      </c>
    </row>
    <row r="899" customFormat="false" ht="69.85" hidden="false" customHeight="false" outlineLevel="0" collapsed="false">
      <c r="A899" s="19" t="n">
        <v>97001</v>
      </c>
      <c r="B899" s="11" t="s">
        <v>33</v>
      </c>
      <c r="C899" s="10" t="s">
        <v>3742</v>
      </c>
      <c r="D899" s="10" t="s">
        <v>3742</v>
      </c>
      <c r="E899" s="10" t="s">
        <v>2445</v>
      </c>
      <c r="F899" s="10" t="s">
        <v>2446</v>
      </c>
      <c r="G899" s="10" t="s">
        <v>2447</v>
      </c>
    </row>
    <row r="900" customFormat="false" ht="69.85" hidden="false" customHeight="false" outlineLevel="0" collapsed="false">
      <c r="A900" s="18" t="n">
        <v>180017</v>
      </c>
      <c r="B900" s="8" t="s">
        <v>33</v>
      </c>
      <c r="C900" s="7" t="s">
        <v>3743</v>
      </c>
      <c r="D900" s="7" t="s">
        <v>3743</v>
      </c>
      <c r="E900" s="7" t="s">
        <v>2445</v>
      </c>
      <c r="F900" s="7" t="s">
        <v>2446</v>
      </c>
      <c r="G900" s="7" t="s">
        <v>2447</v>
      </c>
    </row>
    <row r="901" customFormat="false" ht="69.85" hidden="false" customHeight="false" outlineLevel="0" collapsed="false">
      <c r="A901" s="19" t="n">
        <v>321401</v>
      </c>
      <c r="B901" s="11" t="s">
        <v>33</v>
      </c>
      <c r="C901" s="10" t="s">
        <v>3744</v>
      </c>
      <c r="D901" s="10" t="s">
        <v>3745</v>
      </c>
      <c r="E901" s="10" t="s">
        <v>48</v>
      </c>
      <c r="F901" s="10" t="s">
        <v>49</v>
      </c>
      <c r="G901" s="10" t="s">
        <v>50</v>
      </c>
    </row>
    <row r="902" customFormat="false" ht="69.85" hidden="false" customHeight="false" outlineLevel="0" collapsed="false">
      <c r="A902" s="18" t="n">
        <v>321402</v>
      </c>
      <c r="B902" s="8" t="s">
        <v>33</v>
      </c>
      <c r="C902" s="7" t="s">
        <v>3746</v>
      </c>
      <c r="D902" s="7" t="s">
        <v>3746</v>
      </c>
      <c r="E902" s="7" t="s">
        <v>2445</v>
      </c>
      <c r="F902" s="7" t="s">
        <v>2446</v>
      </c>
      <c r="G902" s="7" t="s">
        <v>2447</v>
      </c>
    </row>
    <row r="903" customFormat="false" ht="69.85" hidden="false" customHeight="false" outlineLevel="0" collapsed="false">
      <c r="A903" s="19" t="n">
        <v>321403</v>
      </c>
      <c r="B903" s="11" t="s">
        <v>33</v>
      </c>
      <c r="C903" s="10" t="s">
        <v>3747</v>
      </c>
      <c r="D903" s="10" t="s">
        <v>3748</v>
      </c>
      <c r="E903" s="10" t="s">
        <v>48</v>
      </c>
      <c r="F903" s="10" t="s">
        <v>49</v>
      </c>
      <c r="G903" s="10" t="s">
        <v>50</v>
      </c>
    </row>
    <row r="904" customFormat="false" ht="69.85" hidden="false" customHeight="false" outlineLevel="0" collapsed="false">
      <c r="A904" s="18" t="n">
        <v>321405</v>
      </c>
      <c r="B904" s="8" t="s">
        <v>33</v>
      </c>
      <c r="C904" s="7" t="s">
        <v>3749</v>
      </c>
      <c r="D904" s="7" t="s">
        <v>3749</v>
      </c>
      <c r="E904" s="7" t="s">
        <v>2445</v>
      </c>
      <c r="F904" s="7" t="s">
        <v>2446</v>
      </c>
      <c r="G904" s="7" t="s">
        <v>2447</v>
      </c>
    </row>
    <row r="905" customFormat="false" ht="69.85" hidden="false" customHeight="false" outlineLevel="0" collapsed="false">
      <c r="A905" s="19" t="n">
        <v>321406</v>
      </c>
      <c r="B905" s="11" t="s">
        <v>33</v>
      </c>
      <c r="C905" s="10" t="s">
        <v>1264</v>
      </c>
      <c r="D905" s="10" t="s">
        <v>1264</v>
      </c>
      <c r="E905" s="10" t="s">
        <v>2445</v>
      </c>
      <c r="F905" s="10" t="s">
        <v>2446</v>
      </c>
      <c r="G905" s="10" t="s">
        <v>2447</v>
      </c>
    </row>
    <row r="906" customFormat="false" ht="69.85" hidden="false" customHeight="false" outlineLevel="0" collapsed="false">
      <c r="A906" s="18" t="n">
        <v>322401</v>
      </c>
      <c r="B906" s="8" t="s">
        <v>33</v>
      </c>
      <c r="C906" s="7" t="s">
        <v>1264</v>
      </c>
      <c r="D906" s="7" t="s">
        <v>1264</v>
      </c>
      <c r="E906" s="7" t="s">
        <v>2445</v>
      </c>
      <c r="F906" s="7" t="s">
        <v>2446</v>
      </c>
      <c r="G906" s="7" t="s">
        <v>2447</v>
      </c>
    </row>
    <row r="907" customFormat="false" ht="69.85" hidden="false" customHeight="false" outlineLevel="0" collapsed="false">
      <c r="A907" s="19" t="n">
        <v>322402</v>
      </c>
      <c r="B907" s="11" t="s">
        <v>33</v>
      </c>
      <c r="C907" s="10" t="s">
        <v>3744</v>
      </c>
      <c r="D907" s="10" t="s">
        <v>3745</v>
      </c>
      <c r="E907" s="10" t="s">
        <v>48</v>
      </c>
      <c r="F907" s="10" t="s">
        <v>49</v>
      </c>
      <c r="G907" s="10" t="s">
        <v>50</v>
      </c>
    </row>
    <row r="908" customFormat="false" ht="69.85" hidden="false" customHeight="false" outlineLevel="0" collapsed="false">
      <c r="A908" s="18" t="n">
        <v>322403</v>
      </c>
      <c r="B908" s="8" t="s">
        <v>33</v>
      </c>
      <c r="C908" s="7" t="s">
        <v>1253</v>
      </c>
      <c r="D908" s="7" t="s">
        <v>1254</v>
      </c>
      <c r="E908" s="7" t="s">
        <v>2445</v>
      </c>
      <c r="F908" s="7" t="s">
        <v>2446</v>
      </c>
      <c r="G908" s="7" t="s">
        <v>2447</v>
      </c>
    </row>
    <row r="909" customFormat="false" ht="69.85" hidden="false" customHeight="false" outlineLevel="0" collapsed="false">
      <c r="A909" s="19" t="n">
        <v>322501</v>
      </c>
      <c r="B909" s="11" t="s">
        <v>33</v>
      </c>
      <c r="C909" s="10" t="s">
        <v>1108</v>
      </c>
      <c r="D909" s="10" t="s">
        <v>1109</v>
      </c>
      <c r="E909" s="10" t="s">
        <v>2445</v>
      </c>
      <c r="F909" s="10" t="s">
        <v>2446</v>
      </c>
      <c r="G909" s="10" t="s">
        <v>2447</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2026-08-06T00:09:50Z</dcterms:created>
  <dc:creator>openpyxl</dc:creator>
  <dc:description/>
  <dc:language>pt-BR</dc:language>
  <cp:lastModifiedBy/>
  <dcterms:modified xsi:type="dcterms:W3CDTF">2026-08-06T19:53:39Z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