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1155" yWindow="0" windowWidth="22530" windowHeight="15285"/>
  </bookViews>
  <sheets>
    <sheet name="Ranking Sheet" sheetId="1" r:id="rId1"/>
  </sheets>
  <definedNames>
    <definedName name="_xlnm._FilterDatabase" localSheetId="0" hidden="1">'Ranking Sheet'!$J$1:$O$162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<sst xmlns="http://schemas.openxmlformats.org/spreadsheetml/2006/main" count="210" uniqueCount="57">
  <si>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</si>
  <si>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</si>
  <si>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</si>
  <si>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</si>
  <si>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</si>
  <si>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</si>
  <si>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</si>
  <si>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</si>
  <si>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</si>
  <si>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</si>
  <si>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</si>
  <si>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</si>
  <si>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</si>
  <si>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</si>
  <si>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</si>
  <si>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</si>
  <si>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</si>
  <si>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</si>
  <si>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</si>
  <si>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</si>
  <si>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</si>
  <si>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</si>
  <si>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</si>
  <si>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</si>
  <si>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</si>
  <si>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</si>
  <si>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</si>
  <si>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</si>
  <si>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</si>
  <si>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</si>
  <si>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</si>
  <si>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</si>
  <si>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</si>
  <si>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</si>
  <si>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</si>
  <si>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</si>
  <si>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</si>
  <si>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</si>
  <si>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</si>
  <si>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</si>
  <si>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</si>
  <si>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</si>
  <si>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</si>
  <si>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</si>
  <si>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</si>
  <si>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</si>
  <si>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</si>
  <si>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</si>
  <si>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</si>
  <si>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</si>
  <si>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</si>
  <si>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</si>
  <si>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</si>
  <si>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</si>
  <si>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</si>
  <si>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</si>
  <si>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Marcus Farbstein</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</si>
</sst>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6">
    <xf numFmtId="0" fontId="0" fillId="0" borderId="0"/>
    <xf numFmtId="0" fontId="5" fillId="0" borderId="0"/>
    <xf numFmtId="0" fontId="4" fillId="0" borderId="0"/>
    <xf numFmtId="0" fontId="3" fillId="0" borderId="0"/>
    <xf numFmtId="44" fontId="8" fillId="0" borderId="0" applyFont="0" applyFill="0" applyBorder="0" applyAlignment="0" applyProtection="0"/>
    <xf numFmtId="0" fontId="2" fillId="0" borderId="0"/>
  </cellStyleXfs>
  <cellXfs count="29">
    <xf numFmtId="0" fontId="0" fillId="0" borderId="0" xfId="0"/>
    <xf numFmtId="0" fontId="6" fillId="0" borderId="0" xfId="0" applyFont="1"/>
    <xf numFmtId="164" fontId="0" fillId="0" borderId="0" xfId="0" applyNumberFormat="1"/>
    <xf numFmtId="0" fontId="7"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7" fillId="0" borderId="0" xfId="0" applyFont="1" applyAlignment="1">
      <alignment horizontal="left" vertical="top" wrapText="1"/>
    </xf>
    <xf numFmtId="0" fontId="10" fillId="0" borderId="0" xfId="0" applyFont="1" applyAlignment="1">
      <alignment horizontal="center" vertical="center"/>
    </xf>
    <xf numFmtId="165" fontId="7" fillId="0" borderId="0" xfId="0" applyNumberFormat="1" applyFont="1" applyAlignment="1">
      <alignment horizontal="center" vertical="center"/>
    </xf>
    <xf numFmtId="0" fontId="7" fillId="0" borderId="0" xfId="0" applyFont="1" applyAlignment="1">
      <alignment vertical="top" wrapText="1"/>
    </xf>
    <xf numFmtId="0" fontId="11" fillId="2" borderId="1" xfId="0" applyFont="1" applyFill="1" applyBorder="1" applyAlignment="1">
      <alignment horizontal="center" vertical="center"/>
    </xf>
    <xf numFmtId="0" fontId="7"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2" fillId="0" borderId="0" xfId="0" applyNumberFormat="1" applyFont="1" applyBorder="1" applyAlignment="1">
      <alignment horizontal="center"/>
    </xf>
    <xf numFmtId="18" fontId="12" fillId="0" borderId="0" xfId="0" applyNumberFormat="1" applyFont="1" applyBorder="1" applyAlignment="1">
      <alignment horizontal="center"/>
    </xf>
    <xf numFmtId="0" fontId="12" fillId="0" borderId="0" xfId="0" applyFont="1" applyBorder="1"/>
    <xf numFmtId="0" fontId="0" fillId="5" borderId="0" xfId="0" applyFont="1" applyFill="1" applyBorder="1" applyAlignment="1">
      <alignment horizontal="center"/>
    </xf>
    <xf numFmtId="165" fontId="7" fillId="0" borderId="0" xfId="0" applyNumberFormat="1" applyFont="1" applyFill="1" applyAlignment="1">
      <alignment horizontal="center" vertical="center"/>
    </xf>
    <xf numFmtId="167" fontId="12" fillId="0" borderId="0" xfId="0" applyNumberFormat="1" applyFont="1" applyFill="1" applyAlignment="1">
      <alignment horizontal="center"/>
    </xf>
    <xf numFmtId="18" fontId="12" fillId="0" borderId="0" xfId="0" applyNumberFormat="1" applyFont="1" applyFill="1" applyAlignment="1">
      <alignment horizontal="center" vertical="center"/>
    </xf>
    <xf numFmtId="164" fontId="12" fillId="0" borderId="0" xfId="0" applyNumberFormat="1" applyFont="1" applyFill="1" applyAlignment="1">
      <alignment horizontal="left" vertical="center"/>
    </xf>
    <xf numFmtId="0" fontId="1" fillId="4" borderId="0" xfId="1" applyNumberFormat="1" applyFont="1" applyFill="1" applyAlignment="1">
      <alignment vertical="center"/>
    </xf>
    <xf numFmtId="0" fontId="0" fillId="5" borderId="0" xfId="0" applyFill="1" applyBorder="1" applyAlignment="1">
      <alignment horizontal="center"/>
    </xf>
  </cellXfs>
  <cellStyles count="6">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xmlns=""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xmlns=""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16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162"/>
  <sheetViews>
    <sheetView tabSelected="1" zoomScale="90" zoomScaleNormal="90" workbookViewId="0">
      <pane ySplit="1" topLeftCell="A2" activePane="bottomLeft" state="frozen"/>
      <selection pane="bottomLeft" activeCell="A57" sqref="A57"/>
    </sheetView>
  </sheetViews>
  <sheetFormatPr defaultRowHeight="12.75"/>
  <cols>
    <col min="1" max="1" width="4.28515625" customWidth="1"/>
    <col min="2" max="2" width="6.8554687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2">
        <v>34</v>
      </c>
      <c r="O2" s="16"/>
      <c r="P2" s="8"/>
      <c r="Q2" s="3" t="s">
        <v>5</v>
      </c>
    </row>
    <row r="3" spans="1:23" ht="16.5">
      <c r="C3" s="1" t="s">
        <v>23</v>
      </c>
      <c r="E3" s="15">
        <v>12</v>
      </c>
      <c r="J3" s="11" t="s">
        <v>30</v>
      </c>
      <c r="K3" s="19">
        <v>46116</v>
      </c>
      <c r="L3" s="20">
        <v>0.67013888888888884</v>
      </c>
      <c r="M3" s="21" t="s">
        <v>34</v>
      </c>
      <c r="N3" s="22">
        <v>1</v>
      </c>
      <c r="O3" s="16"/>
      <c r="P3" s="8"/>
      <c r="Q3">
        <v>2</v>
      </c>
      <c r="W3" s="3"/>
    </row>
    <row r="4" spans="1:23" ht="16.5">
      <c r="C4" s="1" t="s">
        <v>24</v>
      </c>
      <c r="E4" s="15">
        <v>0</v>
      </c>
      <c r="J4" s="11" t="s">
        <v>28</v>
      </c>
      <c r="K4" s="19">
        <v>46117</v>
      </c>
      <c r="L4" s="20">
        <v>0.56597222222222221</v>
      </c>
      <c r="M4" s="21" t="s">
        <v>34</v>
      </c>
      <c r="N4" s="22">
        <v>33</v>
      </c>
      <c r="O4" s="16"/>
      <c r="P4" s="8"/>
      <c r="Q4">
        <v>4</v>
      </c>
    </row>
    <row r="5" spans="1:23" ht="16.5">
      <c r="J5" s="11" t="s">
        <v>29</v>
      </c>
      <c r="K5" s="19">
        <v>46118</v>
      </c>
      <c r="L5" s="20">
        <v>0.78125</v>
      </c>
      <c r="M5" s="21" t="s">
        <v>35</v>
      </c>
      <c r="N5" s="22">
        <v>32</v>
      </c>
      <c r="O5" s="16"/>
      <c r="P5" s="8"/>
    </row>
    <row r="6" spans="1:23" ht="16.5">
      <c r="A6" s="1"/>
      <c r="B6" s="1"/>
      <c r="C6" s="1"/>
      <c r="D6" s="1"/>
      <c r="E6" s="1"/>
      <c r="F6" s="1"/>
      <c r="G6" s="1"/>
      <c r="H6" s="1"/>
      <c r="I6" s="1"/>
      <c r="J6" s="11" t="s">
        <v>32</v>
      </c>
      <c r="K6" s="19">
        <v>46119</v>
      </c>
      <c r="L6" s="20">
        <v>0.78125</v>
      </c>
      <c r="M6" s="21" t="s">
        <v>35</v>
      </c>
      <c r="N6" s="22">
        <v>14</v>
      </c>
      <c r="O6" s="16"/>
      <c r="P6" s="8"/>
    </row>
    <row r="7" spans="1:23" ht="16.5">
      <c r="B7" s="12"/>
      <c r="C7" s="12"/>
      <c r="D7" s="12"/>
      <c r="E7" s="12"/>
      <c r="F7" s="12"/>
      <c r="G7" s="9"/>
      <c r="H7" s="9"/>
      <c r="I7" s="9"/>
      <c r="J7" s="11" t="s">
        <v>31</v>
      </c>
      <c r="K7" s="19">
        <v>46120</v>
      </c>
      <c r="L7" s="20">
        <v>0.67013888888888884</v>
      </c>
      <c r="M7" s="21" t="s">
        <v>35</v>
      </c>
      <c r="N7" s="22">
        <v>31</v>
      </c>
      <c r="O7" s="16"/>
      <c r="P7" s="8"/>
    </row>
    <row r="8" spans="1:23" ht="16.5">
      <c r="B8" s="12"/>
      <c r="C8" s="12"/>
      <c r="D8" s="12"/>
      <c r="E8" s="12"/>
      <c r="F8" s="12"/>
      <c r="G8" s="9"/>
      <c r="H8" s="9"/>
      <c r="I8" s="9"/>
      <c r="J8" s="11" t="s">
        <v>27</v>
      </c>
      <c r="K8" s="19">
        <v>46129</v>
      </c>
      <c r="L8" s="20">
        <v>0.78125</v>
      </c>
      <c r="M8" s="21" t="s">
        <v>36</v>
      </c>
      <c r="N8" s="22">
        <v>15</v>
      </c>
      <c r="O8" s="16"/>
      <c r="P8" s="8"/>
    </row>
    <row r="9" spans="1:23" ht="16.5">
      <c r="B9" s="12"/>
      <c r="C9" s="12"/>
      <c r="D9" s="12"/>
      <c r="E9" s="12"/>
      <c r="F9" s="12"/>
      <c r="G9" s="9"/>
      <c r="H9" s="9"/>
      <c r="I9" s="9"/>
      <c r="J9" s="11" t="s">
        <v>30</v>
      </c>
      <c r="K9" s="19">
        <v>46130</v>
      </c>
      <c r="L9" s="20">
        <v>0.67013888888888884</v>
      </c>
      <c r="M9" s="21" t="s">
        <v>36</v>
      </c>
      <c r="N9" s="22">
        <v>30</v>
      </c>
      <c r="O9" s="16"/>
      <c r="P9" s="8"/>
    </row>
    <row r="10" spans="1:23" ht="16.5">
      <c r="B10" s="12"/>
      <c r="C10" s="12"/>
      <c r="D10" s="12"/>
      <c r="E10" s="12"/>
      <c r="F10" s="12"/>
      <c r="G10" s="9"/>
      <c r="H10" s="9"/>
      <c r="I10" s="9"/>
      <c r="J10" s="11" t="s">
        <v>28</v>
      </c>
      <c r="K10" s="19">
        <v>46131</v>
      </c>
      <c r="L10" s="20">
        <v>0.56597222222222221</v>
      </c>
      <c r="M10" s="21" t="s">
        <v>36</v>
      </c>
      <c r="N10" s="22">
        <v>35</v>
      </c>
      <c r="O10" s="16"/>
      <c r="P10" s="8"/>
    </row>
    <row r="11" spans="1:23" ht="16.5">
      <c r="B11" s="12"/>
      <c r="C11" s="12"/>
      <c r="D11" s="12"/>
      <c r="E11" s="12"/>
      <c r="F11" s="12"/>
      <c r="G11" s="9"/>
      <c r="H11" s="9"/>
      <c r="I11" s="9"/>
      <c r="J11" s="11" t="s">
        <v>29</v>
      </c>
      <c r="K11" s="19">
        <v>46132</v>
      </c>
      <c r="L11" s="20">
        <v>0.78125</v>
      </c>
      <c r="M11" s="21" t="s">
        <v>37</v>
      </c>
      <c r="N11" s="22">
        <v>49</v>
      </c>
      <c r="O11" s="16"/>
      <c r="P11" s="8"/>
    </row>
    <row r="12" spans="1:23" ht="16.5">
      <c r="B12" s="12"/>
      <c r="C12" s="12"/>
      <c r="D12" s="12"/>
      <c r="E12" s="12"/>
      <c r="F12" s="12"/>
      <c r="G12" s="9"/>
      <c r="H12" s="9"/>
      <c r="I12" s="9"/>
      <c r="J12" s="11" t="s">
        <v>32</v>
      </c>
      <c r="K12" s="19">
        <v>46133</v>
      </c>
      <c r="L12" s="20">
        <v>0.78125</v>
      </c>
      <c r="M12" s="21" t="s">
        <v>37</v>
      </c>
      <c r="N12" s="22">
        <v>29</v>
      </c>
      <c r="O12" s="16"/>
      <c r="P12" s="8"/>
    </row>
    <row r="13" spans="1:23" ht="16.5">
      <c r="B13" s="12"/>
      <c r="C13" s="12"/>
      <c r="D13" s="12"/>
      <c r="E13" s="12"/>
      <c r="F13" s="12"/>
      <c r="G13" s="9"/>
      <c r="H13" s="9"/>
      <c r="I13" s="9"/>
      <c r="J13" s="11" t="s">
        <v>31</v>
      </c>
      <c r="K13" s="19">
        <v>46134</v>
      </c>
      <c r="L13" s="20">
        <v>0.78125</v>
      </c>
      <c r="M13" s="21" t="s">
        <v>37</v>
      </c>
      <c r="N13" s="22">
        <v>8</v>
      </c>
      <c r="O13" s="16"/>
      <c r="P13" s="8"/>
    </row>
    <row r="14" spans="1:23" ht="16.5">
      <c r="B14" s="12"/>
      <c r="C14" s="12"/>
      <c r="D14" s="12"/>
      <c r="E14" s="12"/>
      <c r="F14" s="12"/>
      <c r="G14" s="9"/>
      <c r="H14" s="9"/>
      <c r="I14" s="9"/>
      <c r="J14" s="11" t="s">
        <v>33</v>
      </c>
      <c r="K14" s="19">
        <v>46135</v>
      </c>
      <c r="L14" s="20">
        <v>0.54513888888888895</v>
      </c>
      <c r="M14" s="21" t="s">
        <v>37</v>
      </c>
      <c r="N14" s="22">
        <v>50</v>
      </c>
      <c r="O14" s="16"/>
      <c r="P14" s="8"/>
    </row>
    <row r="15" spans="1:23" ht="16.5">
      <c r="B15" s="12"/>
      <c r="C15" s="12"/>
      <c r="D15" s="12"/>
      <c r="E15" s="12"/>
      <c r="F15" s="12"/>
      <c r="G15" s="9"/>
      <c r="H15" s="9"/>
      <c r="I15" s="9"/>
      <c r="J15" s="11" t="s">
        <v>27</v>
      </c>
      <c r="K15" s="19">
        <v>46143</v>
      </c>
      <c r="L15" s="20">
        <v>0.78125</v>
      </c>
      <c r="M15" s="21" t="s">
        <v>38</v>
      </c>
      <c r="N15" s="22">
        <v>9</v>
      </c>
      <c r="O15" s="16"/>
      <c r="P15" s="8"/>
    </row>
    <row r="16" spans="1:23" ht="16.5">
      <c r="B16" s="12"/>
      <c r="C16" s="12"/>
      <c r="D16" s="12"/>
      <c r="E16" s="12"/>
      <c r="F16" s="12"/>
      <c r="G16" s="9"/>
      <c r="H16" s="9"/>
      <c r="I16" s="9"/>
      <c r="J16" s="11" t="s">
        <v>30</v>
      </c>
      <c r="K16" s="19">
        <v>46144</v>
      </c>
      <c r="L16" s="20">
        <v>0.67013888888888884</v>
      </c>
      <c r="M16" s="21" t="s">
        <v>38</v>
      </c>
      <c r="N16" s="22">
        <v>36</v>
      </c>
      <c r="O16" s="16"/>
      <c r="P16" s="8"/>
    </row>
    <row r="17" spans="2:16" ht="16.5">
      <c r="B17" s="12"/>
      <c r="C17" s="12"/>
      <c r="D17" s="12"/>
      <c r="E17" s="12"/>
      <c r="F17" s="12"/>
      <c r="G17" s="9"/>
      <c r="H17" s="9"/>
      <c r="I17" s="9"/>
      <c r="J17" s="11" t="s">
        <v>28</v>
      </c>
      <c r="K17" s="19">
        <v>46145</v>
      </c>
      <c r="L17" s="20">
        <v>0.56597222222222221</v>
      </c>
      <c r="M17" s="21" t="s">
        <v>38</v>
      </c>
      <c r="N17" s="22">
        <v>51</v>
      </c>
      <c r="O17" s="16"/>
      <c r="P17" s="8"/>
    </row>
    <row r="18" spans="2:16" ht="16.5">
      <c r="B18" s="12"/>
      <c r="C18" s="12"/>
      <c r="D18" s="12"/>
      <c r="E18" s="12"/>
      <c r="F18" s="12"/>
      <c r="G18" s="9"/>
      <c r="H18" s="9"/>
      <c r="I18" s="9"/>
      <c r="J18" s="11" t="s">
        <v>32</v>
      </c>
      <c r="K18" s="19">
        <v>46147</v>
      </c>
      <c r="L18" s="20">
        <v>0.78125</v>
      </c>
      <c r="M18" s="21" t="s">
        <v>39</v>
      </c>
      <c r="N18" s="22">
        <v>37</v>
      </c>
      <c r="O18" s="16"/>
      <c r="P18" s="8"/>
    </row>
    <row r="19" spans="2:16" ht="16.5">
      <c r="B19" s="12"/>
      <c r="C19" s="12"/>
      <c r="D19" s="12"/>
      <c r="E19" s="12"/>
      <c r="F19" s="12"/>
      <c r="G19" s="9"/>
      <c r="H19" s="9"/>
      <c r="I19" s="9"/>
      <c r="J19" s="11" t="s">
        <v>31</v>
      </c>
      <c r="K19" s="19">
        <v>46148</v>
      </c>
      <c r="L19" s="20">
        <v>0.78125</v>
      </c>
      <c r="M19" s="21" t="s">
        <v>39</v>
      </c>
      <c r="N19" s="22">
        <v>10</v>
      </c>
      <c r="O19" s="16"/>
      <c r="P19" s="8"/>
    </row>
    <row r="20" spans="2:16" ht="16.5">
      <c r="B20" s="12"/>
      <c r="C20" s="12"/>
      <c r="D20" s="12"/>
      <c r="E20" s="12"/>
      <c r="F20" s="12"/>
      <c r="G20" s="9"/>
      <c r="H20" s="9"/>
      <c r="I20" s="9"/>
      <c r="J20" s="11" t="s">
        <v>33</v>
      </c>
      <c r="K20" s="19">
        <v>46149</v>
      </c>
      <c r="L20" s="20">
        <v>0.54513888888888895</v>
      </c>
      <c r="M20" s="21" t="s">
        <v>39</v>
      </c>
      <c r="N20" s="22">
        <v>52</v>
      </c>
      <c r="O20" s="16"/>
      <c r="P20" s="8"/>
    </row>
    <row r="21" spans="2:16" ht="16.5">
      <c r="B21" s="12"/>
      <c r="C21" s="12"/>
      <c r="D21" s="12"/>
      <c r="E21" s="12"/>
      <c r="F21" s="12"/>
      <c r="G21" s="9"/>
      <c r="H21" s="9"/>
      <c r="I21" s="9"/>
      <c r="J21" s="11" t="s">
        <v>27</v>
      </c>
      <c r="K21" s="19">
        <v>46157</v>
      </c>
      <c r="L21" s="20">
        <v>0.78125</v>
      </c>
      <c r="M21" s="21" t="s">
        <v>40</v>
      </c>
      <c r="N21" s="22">
        <v>7</v>
      </c>
      <c r="O21" s="16"/>
      <c r="P21" s="8"/>
    </row>
    <row r="22" spans="2:16" ht="16.5">
      <c r="B22" s="12"/>
      <c r="C22" s="12"/>
      <c r="D22" s="12"/>
      <c r="E22" s="12"/>
      <c r="F22" s="12"/>
      <c r="G22" s="9"/>
      <c r="H22" s="9"/>
      <c r="I22" s="9"/>
      <c r="J22" s="11" t="s">
        <v>30</v>
      </c>
      <c r="K22" s="19">
        <v>46158</v>
      </c>
      <c r="L22" s="20">
        <v>0.67013888888888884</v>
      </c>
      <c r="M22" s="21" t="s">
        <v>40</v>
      </c>
      <c r="N22" s="22">
        <v>11</v>
      </c>
      <c r="O22" s="16"/>
      <c r="P22" s="8"/>
    </row>
    <row r="23" spans="2:16" ht="16.5">
      <c r="B23" s="12"/>
      <c r="C23" s="12"/>
      <c r="D23" s="12"/>
      <c r="E23" s="12"/>
      <c r="F23" s="12"/>
      <c r="G23" s="9"/>
      <c r="H23" s="9"/>
      <c r="I23" s="9"/>
      <c r="J23" s="11" t="s">
        <v>28</v>
      </c>
      <c r="K23" s="19">
        <v>46159</v>
      </c>
      <c r="L23" s="20">
        <v>0.56597222222222221</v>
      </c>
      <c r="M23" s="21" t="s">
        <v>40</v>
      </c>
      <c r="N23" s="22">
        <v>62</v>
      </c>
      <c r="O23" s="16"/>
      <c r="P23" s="8"/>
    </row>
    <row r="24" spans="2:16" ht="16.5">
      <c r="B24" s="12"/>
      <c r="C24" s="12"/>
      <c r="D24" s="12"/>
      <c r="E24" s="12"/>
      <c r="F24" s="12"/>
      <c r="G24" s="9"/>
      <c r="H24" s="9"/>
      <c r="I24" s="9"/>
      <c r="J24" s="11" t="s">
        <v>29</v>
      </c>
      <c r="K24" s="19">
        <v>46160</v>
      </c>
      <c r="L24" s="20">
        <v>0.78125</v>
      </c>
      <c r="M24" s="21" t="s">
        <v>41</v>
      </c>
      <c r="N24" s="22">
        <v>61</v>
      </c>
      <c r="O24" s="16"/>
      <c r="P24" s="8"/>
    </row>
    <row r="25" spans="2:16" ht="16.5">
      <c r="B25" s="12"/>
      <c r="C25" s="12"/>
      <c r="D25" s="12"/>
      <c r="E25" s="12"/>
      <c r="F25" s="12"/>
      <c r="G25" s="9"/>
      <c r="H25" s="9"/>
      <c r="I25" s="9"/>
      <c r="J25" s="11" t="s">
        <v>32</v>
      </c>
      <c r="K25" s="19">
        <v>46161</v>
      </c>
      <c r="L25" s="20">
        <v>0.78125</v>
      </c>
      <c r="M25" s="21" t="s">
        <v>41</v>
      </c>
      <c r="N25" s="22">
        <v>60</v>
      </c>
      <c r="O25" s="16"/>
      <c r="P25" s="8"/>
    </row>
    <row r="26" spans="2:16" ht="16.5">
      <c r="B26" s="12"/>
      <c r="C26" s="12"/>
      <c r="D26" s="12"/>
      <c r="E26" s="12"/>
      <c r="F26" s="12"/>
      <c r="G26" s="9"/>
      <c r="H26" s="9"/>
      <c r="I26" s="9"/>
      <c r="J26" s="11" t="s">
        <v>31</v>
      </c>
      <c r="K26" s="19">
        <v>46162</v>
      </c>
      <c r="L26" s="20">
        <v>0.78125</v>
      </c>
      <c r="M26" s="21" t="s">
        <v>41</v>
      </c>
      <c r="N26" s="22">
        <v>59</v>
      </c>
      <c r="O26" s="16"/>
      <c r="P26" s="8"/>
    </row>
    <row r="27" spans="2:16" ht="16.5">
      <c r="J27" s="11" t="s">
        <v>33</v>
      </c>
      <c r="K27" s="19">
        <v>46163</v>
      </c>
      <c r="L27" s="20">
        <v>0.67013888888888884</v>
      </c>
      <c r="M27" s="21" t="s">
        <v>41</v>
      </c>
      <c r="N27" s="22">
        <v>58</v>
      </c>
      <c r="O27" s="16"/>
      <c r="P27" s="8"/>
    </row>
    <row r="28" spans="2:16" ht="16.5">
      <c r="J28" s="11" t="s">
        <v>27</v>
      </c>
      <c r="K28" s="19">
        <v>46171</v>
      </c>
      <c r="L28" s="20">
        <v>0.78125</v>
      </c>
      <c r="M28" s="21" t="s">
        <v>42</v>
      </c>
      <c r="N28" s="22">
        <v>2</v>
      </c>
      <c r="O28" s="16"/>
      <c r="P28" s="8"/>
    </row>
    <row r="29" spans="2:16" ht="15" customHeight="1">
      <c r="J29" s="11" t="s">
        <v>30</v>
      </c>
      <c r="K29" s="19">
        <v>46172</v>
      </c>
      <c r="L29" s="20">
        <v>0.67013888888888884</v>
      </c>
      <c r="M29" s="21" t="s">
        <v>42</v>
      </c>
      <c r="N29" s="22">
        <v>38</v>
      </c>
      <c r="O29" s="16"/>
      <c r="P29" s="8"/>
    </row>
    <row r="30" spans="2:16" ht="14.45" customHeight="1">
      <c r="J30" s="11" t="s">
        <v>28</v>
      </c>
      <c r="K30" s="19">
        <v>46173</v>
      </c>
      <c r="L30" s="20">
        <v>0.56597222222222221</v>
      </c>
      <c r="M30" s="21" t="s">
        <v>42</v>
      </c>
      <c r="N30" s="22">
        <v>48</v>
      </c>
      <c r="O30" s="16"/>
      <c r="P30" s="8"/>
    </row>
    <row r="31" spans="2:16" ht="14.45" customHeight="1">
      <c r="J31" s="11" t="s">
        <v>29</v>
      </c>
      <c r="K31" s="19">
        <v>46174</v>
      </c>
      <c r="L31" s="20">
        <v>0.78125</v>
      </c>
      <c r="M31" s="21" t="s">
        <v>43</v>
      </c>
      <c r="N31" s="22">
        <v>12</v>
      </c>
      <c r="O31" s="16"/>
      <c r="P31" s="8"/>
    </row>
    <row r="32" spans="2:16" ht="14.45" customHeight="1">
      <c r="J32" s="11" t="s">
        <v>32</v>
      </c>
      <c r="K32" s="19">
        <v>46175</v>
      </c>
      <c r="L32" s="20">
        <v>0.78125</v>
      </c>
      <c r="M32" s="21" t="s">
        <v>43</v>
      </c>
      <c r="N32" s="22">
        <v>13</v>
      </c>
      <c r="O32" s="16"/>
      <c r="P32" s="8"/>
    </row>
    <row r="33" spans="2:16" ht="16.5">
      <c r="J33" s="11" t="s">
        <v>31</v>
      </c>
      <c r="K33" s="19">
        <v>46176</v>
      </c>
      <c r="L33" s="20">
        <v>0.54513888888888895</v>
      </c>
      <c r="M33" s="21" t="s">
        <v>43</v>
      </c>
      <c r="N33" s="22">
        <v>53</v>
      </c>
      <c r="O33" s="16"/>
      <c r="P33" s="8"/>
    </row>
    <row r="34" spans="2:16" ht="16.5">
      <c r="J34" s="11" t="s">
        <v>27</v>
      </c>
      <c r="K34" s="19">
        <v>46185</v>
      </c>
      <c r="L34" s="20">
        <v>0.78125</v>
      </c>
      <c r="M34" s="21" t="s">
        <v>44</v>
      </c>
      <c r="N34" s="22">
        <v>63</v>
      </c>
      <c r="O34" s="16"/>
      <c r="P34" s="8"/>
    </row>
    <row r="35" spans="2:16" ht="16.5">
      <c r="J35" s="11" t="s">
        <v>30</v>
      </c>
      <c r="K35" s="19">
        <v>46186</v>
      </c>
      <c r="L35" s="20">
        <v>0.67013888888888884</v>
      </c>
      <c r="M35" s="21" t="s">
        <v>44</v>
      </c>
      <c r="N35" s="22">
        <v>64</v>
      </c>
      <c r="O35" s="16"/>
      <c r="P35" s="8"/>
    </row>
    <row r="36" spans="2:16" ht="16.5">
      <c r="J36" s="11" t="s">
        <v>28</v>
      </c>
      <c r="K36" s="19">
        <v>46187</v>
      </c>
      <c r="L36" s="20">
        <v>0.56597222222222221</v>
      </c>
      <c r="M36" s="21" t="s">
        <v>44</v>
      </c>
      <c r="N36" s="22">
        <v>65</v>
      </c>
      <c r="O36" s="16"/>
      <c r="P36" s="8"/>
    </row>
    <row r="37" spans="2:16" ht="16.5">
      <c r="J37" s="11" t="s">
        <v>29</v>
      </c>
      <c r="K37" s="19">
        <v>46188</v>
      </c>
      <c r="L37" s="20">
        <v>0.78125</v>
      </c>
      <c r="M37" s="21" t="s">
        <v>45</v>
      </c>
      <c r="N37" s="22">
        <v>66</v>
      </c>
      <c r="O37" s="16"/>
      <c r="P37" s="8"/>
    </row>
    <row r="38" spans="2:16" ht="16.5">
      <c r="J38" s="11" t="s">
        <v>32</v>
      </c>
      <c r="K38" s="19">
        <v>46189</v>
      </c>
      <c r="L38" s="20">
        <v>0.78125</v>
      </c>
      <c r="M38" s="21" t="s">
        <v>45</v>
      </c>
      <c r="N38" s="22">
        <v>67</v>
      </c>
      <c r="O38" s="16"/>
      <c r="P38" s="8"/>
    </row>
    <row r="39" spans="2:16" ht="16.5">
      <c r="J39" s="11" t="s">
        <v>31</v>
      </c>
      <c r="K39" s="19">
        <v>46190</v>
      </c>
      <c r="L39" s="20">
        <v>0.54513888888888895</v>
      </c>
      <c r="M39" s="21" t="s">
        <v>45</v>
      </c>
      <c r="N39" s="22">
        <v>68</v>
      </c>
      <c r="O39" s="16"/>
      <c r="P39" s="8"/>
    </row>
    <row r="40" spans="2:16" ht="16.5">
      <c r="J40" s="11" t="s">
        <v>29</v>
      </c>
      <c r="K40" s="19">
        <v>46195</v>
      </c>
      <c r="L40" s="20">
        <v>0.78125</v>
      </c>
      <c r="M40" s="21" t="s">
        <v>46</v>
      </c>
      <c r="N40" s="22">
        <v>69</v>
      </c>
      <c r="O40" s="16"/>
      <c r="P40" s="8"/>
    </row>
    <row r="41" spans="2:16" ht="16.5">
      <c r="J41" s="11" t="s">
        <v>32</v>
      </c>
      <c r="K41" s="19">
        <v>46196</v>
      </c>
      <c r="L41" s="20">
        <v>0.78125</v>
      </c>
      <c r="M41" s="21" t="s">
        <v>46</v>
      </c>
      <c r="N41" s="22">
        <v>70</v>
      </c>
      <c r="O41" s="16"/>
      <c r="P41" s="8"/>
    </row>
    <row r="42" spans="2:16" ht="16.5">
      <c r="B42" s="17" t="b">
        <v>1</v>
      </c>
      <c r="C42" t="s">
        <v>7</v>
      </c>
      <c r="D42" s="18">
        <v>1</v>
      </c>
      <c r="E42" t="s">
        <v>8</v>
      </c>
      <c r="J42" s="11" t="s">
        <v>31</v>
      </c>
      <c r="K42" s="19">
        <v>46197</v>
      </c>
      <c r="L42" s="20">
        <v>0.78125</v>
      </c>
      <c r="M42" s="21" t="s">
        <v>46</v>
      </c>
      <c r="N42" s="22">
        <v>71</v>
      </c>
      <c r="O42" s="16"/>
      <c r="P42" s="8"/>
    </row>
    <row r="43" spans="2:16" ht="16.5">
      <c r="B43" s="17" t="b">
        <v>0</v>
      </c>
      <c r="C43" t="s">
        <v>9</v>
      </c>
      <c r="D43" s="18"/>
      <c r="E43" t="s">
        <v>8</v>
      </c>
      <c r="J43" s="11" t="s">
        <v>33</v>
      </c>
      <c r="K43" s="19">
        <v>46198</v>
      </c>
      <c r="L43" s="20">
        <v>0.78125</v>
      </c>
      <c r="M43" s="21" t="s">
        <v>46</v>
      </c>
      <c r="N43" s="22">
        <v>72</v>
      </c>
      <c r="O43" s="16"/>
      <c r="P43" s="8"/>
    </row>
    <row r="44" spans="2:16" ht="16.5">
      <c r="B44" s="17" t="b">
        <v>0</v>
      </c>
      <c r="C44" t="s">
        <v>7</v>
      </c>
      <c r="D44" s="18"/>
      <c r="E44" t="s">
        <v>16</v>
      </c>
      <c r="J44" s="11" t="s">
        <v>27</v>
      </c>
      <c r="K44" s="19">
        <v>46206</v>
      </c>
      <c r="L44" s="20">
        <v>0.78125</v>
      </c>
      <c r="M44" s="21" t="s">
        <v>47</v>
      </c>
      <c r="N44" s="22">
        <v>73</v>
      </c>
      <c r="O44" s="16"/>
      <c r="P44" s="8"/>
    </row>
    <row r="45" spans="2:16" ht="16.5">
      <c r="B45" s="17" t="b">
        <v>0</v>
      </c>
      <c r="C45" t="s">
        <v>9</v>
      </c>
      <c r="D45" s="18"/>
      <c r="E45" t="s">
        <v>16</v>
      </c>
      <c r="J45" s="11" t="s">
        <v>30</v>
      </c>
      <c r="K45" s="19">
        <v>46207</v>
      </c>
      <c r="L45" s="20">
        <v>0.46180555555555558</v>
      </c>
      <c r="M45" s="21" t="s">
        <v>47</v>
      </c>
      <c r="N45" s="22">
        <v>74</v>
      </c>
      <c r="O45" s="16"/>
      <c r="P45" s="8"/>
    </row>
    <row r="46" spans="2:16" ht="16.5">
      <c r="B46" s="17" t="b">
        <v>0</v>
      </c>
      <c r="C46" t="s">
        <v>7</v>
      </c>
      <c r="D46" s="18"/>
      <c r="E46" t="s">
        <v>17</v>
      </c>
      <c r="J46" s="11" t="s">
        <v>28</v>
      </c>
      <c r="K46" s="19">
        <v>46208</v>
      </c>
      <c r="L46" s="20">
        <v>0.56597222222222221</v>
      </c>
      <c r="M46" s="21" t="s">
        <v>47</v>
      </c>
      <c r="N46" s="22">
        <v>75</v>
      </c>
      <c r="O46" s="16"/>
      <c r="P46" s="8"/>
    </row>
    <row r="47" spans="2:16" ht="16.5">
      <c r="B47" s="17" t="b">
        <v>0</v>
      </c>
      <c r="C47" t="s">
        <v>9</v>
      </c>
      <c r="D47" s="18"/>
      <c r="E47" t="s">
        <v>17</v>
      </c>
      <c r="J47" s="11" t="s">
        <v>29</v>
      </c>
      <c r="K47" s="19">
        <v>46209</v>
      </c>
      <c r="L47" s="20">
        <v>0.78125</v>
      </c>
      <c r="M47" s="21" t="s">
        <v>48</v>
      </c>
      <c r="N47" s="22">
        <v>76</v>
      </c>
      <c r="O47" s="16"/>
      <c r="P47" s="8"/>
    </row>
    <row r="48" spans="2:16" ht="16.5">
      <c r="B48" s="17" t="b">
        <v>1</v>
      </c>
      <c r="C48" t="s">
        <v>7</v>
      </c>
      <c r="D48" s="18">
        <v>1</v>
      </c>
      <c r="E48" t="s">
        <v>10</v>
      </c>
      <c r="J48" s="11" t="s">
        <v>32</v>
      </c>
      <c r="K48" s="19">
        <v>46210</v>
      </c>
      <c r="L48" s="20">
        <v>0.78125</v>
      </c>
      <c r="M48" s="21" t="s">
        <v>48</v>
      </c>
      <c r="N48" s="22">
        <v>77</v>
      </c>
      <c r="O48" s="16"/>
      <c r="P48" s="8"/>
    </row>
    <row r="49" spans="2:16" ht="16.5">
      <c r="B49" s="17" t="b">
        <v>0</v>
      </c>
      <c r="C49" t="s">
        <v>9</v>
      </c>
      <c r="D49" s="18"/>
      <c r="E49" t="s">
        <v>10</v>
      </c>
      <c r="J49" s="11" t="s">
        <v>31</v>
      </c>
      <c r="K49" s="19">
        <v>46211</v>
      </c>
      <c r="L49" s="20">
        <v>0.78125</v>
      </c>
      <c r="M49" s="21" t="s">
        <v>48</v>
      </c>
      <c r="N49" s="22">
        <v>78</v>
      </c>
      <c r="O49" s="16"/>
      <c r="P49" s="8"/>
    </row>
    <row r="50" spans="2:16" ht="16.5">
      <c r="B50" s="17" t="b">
        <v>0</v>
      </c>
      <c r="C50" t="s">
        <v>7</v>
      </c>
      <c r="D50" s="18"/>
      <c r="E50" t="s">
        <v>13</v>
      </c>
      <c r="J50" s="11" t="s">
        <v>27</v>
      </c>
      <c r="K50" s="19">
        <v>46213</v>
      </c>
      <c r="L50" s="20">
        <v>0.78125</v>
      </c>
      <c r="M50" s="21" t="s">
        <v>49</v>
      </c>
      <c r="N50" s="22">
        <v>79</v>
      </c>
      <c r="O50" s="16"/>
      <c r="P50" s="8"/>
    </row>
    <row r="51" spans="2:16" ht="16.5">
      <c r="B51" s="17" t="b">
        <v>0</v>
      </c>
      <c r="C51" t="s">
        <v>9</v>
      </c>
      <c r="D51" s="18"/>
      <c r="E51" t="s">
        <v>13</v>
      </c>
      <c r="J51" s="11" t="s">
        <v>30</v>
      </c>
      <c r="K51" s="19">
        <v>46214</v>
      </c>
      <c r="L51" s="20">
        <v>0.67013888888888884</v>
      </c>
      <c r="M51" s="21" t="s">
        <v>49</v>
      </c>
      <c r="N51" s="22">
        <v>80</v>
      </c>
      <c r="O51" s="16"/>
      <c r="P51" s="8"/>
    </row>
    <row r="52" spans="2:16" ht="16.5">
      <c r="B52" s="17" t="b">
        <v>0</v>
      </c>
      <c r="C52" t="s">
        <v>7</v>
      </c>
      <c r="D52" s="18"/>
      <c r="E52" t="s">
        <v>14</v>
      </c>
      <c r="J52" s="11" t="s">
        <v>28</v>
      </c>
      <c r="K52" s="19">
        <v>46215</v>
      </c>
      <c r="L52" s="20">
        <v>0.56597222222222221</v>
      </c>
      <c r="M52" s="21" t="s">
        <v>49</v>
      </c>
      <c r="N52" s="22">
        <v>81</v>
      </c>
      <c r="O52" s="16"/>
      <c r="P52" s="8"/>
    </row>
    <row r="53" spans="2:16" ht="16.5">
      <c r="B53" s="17" t="b">
        <v>0</v>
      </c>
      <c r="C53" t="s">
        <v>9</v>
      </c>
      <c r="D53" s="18"/>
      <c r="E53" t="s">
        <v>14</v>
      </c>
      <c r="J53" s="11" t="s">
        <v>27</v>
      </c>
      <c r="K53" s="19">
        <v>46227</v>
      </c>
      <c r="L53" s="20">
        <v>0.78125</v>
      </c>
      <c r="M53" s="21" t="s">
        <v>50</v>
      </c>
      <c r="N53" s="22">
        <v>16</v>
      </c>
      <c r="O53" s="16"/>
      <c r="P53" s="8"/>
    </row>
    <row r="54" spans="2:16" ht="16.5">
      <c r="B54" s="17" t="b">
        <v>1</v>
      </c>
      <c r="C54" t="s">
        <v>9</v>
      </c>
      <c r="D54" s="18">
        <v>1</v>
      </c>
      <c r="E54" t="s">
        <v>11</v>
      </c>
      <c r="J54" s="11" t="s">
        <v>30</v>
      </c>
      <c r="K54" s="19">
        <v>46228</v>
      </c>
      <c r="L54" s="20">
        <v>0.67013888888888884</v>
      </c>
      <c r="M54" s="21" t="s">
        <v>50</v>
      </c>
      <c r="N54" s="22">
        <v>39</v>
      </c>
      <c r="O54" s="16"/>
      <c r="P54" s="8"/>
    </row>
    <row r="55" spans="2:16" ht="16.5">
      <c r="B55" s="17" t="b">
        <v>0</v>
      </c>
      <c r="C55" t="s">
        <v>9</v>
      </c>
      <c r="D55" s="18"/>
      <c r="E55" t="s">
        <v>18</v>
      </c>
      <c r="J55" s="11" t="s">
        <v>28</v>
      </c>
      <c r="K55" s="19">
        <v>46229</v>
      </c>
      <c r="L55" s="20">
        <v>0.56597222222222221</v>
      </c>
      <c r="M55" s="21" t="s">
        <v>50</v>
      </c>
      <c r="N55" s="22">
        <v>47</v>
      </c>
      <c r="O55" s="16"/>
      <c r="P55" s="8"/>
    </row>
    <row r="56" spans="2:16" ht="16.5">
      <c r="B56" s="17" t="b">
        <v>1</v>
      </c>
      <c r="C56" t="s">
        <v>19</v>
      </c>
      <c r="F56" s="18">
        <v>63</v>
      </c>
      <c r="G56" t="s">
        <v>12</v>
      </c>
      <c r="J56" s="11" t="s">
        <v>29</v>
      </c>
      <c r="K56" s="19">
        <v>46230</v>
      </c>
      <c r="L56" s="20">
        <v>0.78125</v>
      </c>
      <c r="M56" s="21" t="s">
        <v>51</v>
      </c>
      <c r="N56" s="22">
        <v>3</v>
      </c>
      <c r="O56" s="16"/>
      <c r="P56" s="8"/>
    </row>
    <row r="57" spans="2:16" ht="16.5">
      <c r="B57" s="17" t="b">
        <v>0</v>
      </c>
      <c r="C57" t="s">
        <v>19</v>
      </c>
      <c r="F57" s="18"/>
      <c r="G57" t="s">
        <v>20</v>
      </c>
      <c r="J57" s="11" t="s">
        <v>32</v>
      </c>
      <c r="K57" s="19">
        <v>46231</v>
      </c>
      <c r="L57" s="20">
        <v>0.78125</v>
      </c>
      <c r="M57" s="21" t="s">
        <v>51</v>
      </c>
      <c r="N57" s="22">
        <v>4</v>
      </c>
      <c r="O57" s="16"/>
      <c r="P57" s="8"/>
    </row>
    <row r="58" spans="2:16" ht="16.5">
      <c r="B58" s="17" t="b">
        <v>0</v>
      </c>
      <c r="C58" t="s">
        <v>19</v>
      </c>
      <c r="F58" s="18"/>
      <c r="G58" t="s">
        <v>21</v>
      </c>
      <c r="J58" s="11" t="s">
        <v>31</v>
      </c>
      <c r="K58" s="19">
        <v>46232</v>
      </c>
      <c r="L58" s="20">
        <v>0.54513888888888895</v>
      </c>
      <c r="M58" s="21" t="s">
        <v>51</v>
      </c>
      <c r="N58" s="22">
        <v>54</v>
      </c>
      <c r="O58" s="16"/>
      <c r="P58" s="8"/>
    </row>
    <row r="59" spans="2:16" ht="16.5">
      <c r="B59" s="17" t="b">
        <v>0</v>
      </c>
      <c r="C59" t="s">
        <v>15</v>
      </c>
      <c r="J59" s="11" t="s">
        <v>27</v>
      </c>
      <c r="K59" s="19">
        <v>46241</v>
      </c>
      <c r="L59" s="20">
        <v>0.78125</v>
      </c>
      <c r="M59" s="21" t="s">
        <v>52</v>
      </c>
      <c r="N59" s="22">
        <v>5</v>
      </c>
      <c r="O59" s="16"/>
      <c r="P59" s="8"/>
    </row>
    <row r="60" spans="2:16" ht="16.5">
      <c r="J60" s="11" t="s">
        <v>30</v>
      </c>
      <c r="K60" s="19">
        <v>46242</v>
      </c>
      <c r="L60" s="20">
        <v>0.78125</v>
      </c>
      <c r="M60" s="21" t="s">
        <v>52</v>
      </c>
      <c r="N60" s="22">
        <v>6</v>
      </c>
      <c r="O60" s="16"/>
      <c r="P60" s="8"/>
    </row>
    <row r="61" spans="2:16" ht="16.5">
      <c r="J61" s="11" t="s">
        <v>28</v>
      </c>
      <c r="K61" s="19">
        <v>46243</v>
      </c>
      <c r="L61" s="20">
        <v>0.56597222222222221</v>
      </c>
      <c r="M61" s="21" t="s">
        <v>52</v>
      </c>
      <c r="N61" s="22">
        <v>46</v>
      </c>
      <c r="O61" s="16"/>
      <c r="P61" s="8"/>
    </row>
    <row r="62" spans="2:16" ht="16.5">
      <c r="J62" s="11" t="s">
        <v>32</v>
      </c>
      <c r="K62" s="19">
        <v>46245</v>
      </c>
      <c r="L62" s="20">
        <v>0.78125</v>
      </c>
      <c r="M62" s="21" t="s">
        <v>53</v>
      </c>
      <c r="N62" s="22">
        <v>17</v>
      </c>
      <c r="O62" s="16"/>
      <c r="P62" s="8"/>
    </row>
    <row r="63" spans="2:16" ht="16.5">
      <c r="J63" s="11" t="s">
        <v>31</v>
      </c>
      <c r="K63" s="19">
        <v>46246</v>
      </c>
      <c r="L63" s="20">
        <v>0.78125</v>
      </c>
      <c r="M63" s="21" t="s">
        <v>53</v>
      </c>
      <c r="N63" s="22">
        <v>18</v>
      </c>
      <c r="O63" s="16"/>
      <c r="P63" s="8"/>
    </row>
    <row r="64" spans="2:16" ht="16.5">
      <c r="J64" s="11" t="s">
        <v>33</v>
      </c>
      <c r="K64" s="19">
        <v>46247</v>
      </c>
      <c r="L64" s="20">
        <v>0.67013888888888884</v>
      </c>
      <c r="M64" s="21" t="s">
        <v>53</v>
      </c>
      <c r="N64" s="22">
        <v>40</v>
      </c>
      <c r="O64" s="16"/>
      <c r="P64" s="8"/>
    </row>
    <row r="65" spans="10:16" ht="16.5">
      <c r="J65" s="11" t="s">
        <v>29</v>
      </c>
      <c r="K65" s="19">
        <v>46258</v>
      </c>
      <c r="L65" s="20">
        <v>0.78125</v>
      </c>
      <c r="M65" s="21" t="s">
        <v>54</v>
      </c>
      <c r="N65" s="22">
        <v>21</v>
      </c>
      <c r="O65" s="16"/>
      <c r="P65" s="8"/>
    </row>
    <row r="66" spans="10:16" ht="16.5">
      <c r="J66" s="11" t="s">
        <v>32</v>
      </c>
      <c r="K66" s="19">
        <v>46259</v>
      </c>
      <c r="L66" s="20">
        <v>0.78125</v>
      </c>
      <c r="M66" s="21" t="s">
        <v>54</v>
      </c>
      <c r="N66" s="22">
        <v>19</v>
      </c>
      <c r="O66" s="16"/>
      <c r="P66" s="8"/>
    </row>
    <row r="67" spans="10:16" ht="16.5">
      <c r="J67" s="11" t="s">
        <v>31</v>
      </c>
      <c r="K67" s="19">
        <v>46260</v>
      </c>
      <c r="L67" s="20">
        <v>0.78125</v>
      </c>
      <c r="M67" s="21" t="s">
        <v>54</v>
      </c>
      <c r="N67" s="22">
        <v>20</v>
      </c>
      <c r="O67" s="16"/>
      <c r="P67" s="8"/>
    </row>
    <row r="68" spans="10:16" ht="16.5">
      <c r="J68" s="11" t="s">
        <v>33</v>
      </c>
      <c r="K68" s="19">
        <v>46261</v>
      </c>
      <c r="L68" s="20">
        <v>0.54513888888888895</v>
      </c>
      <c r="M68" s="21" t="s">
        <v>54</v>
      </c>
      <c r="N68" s="22">
        <v>55</v>
      </c>
      <c r="O68" s="16"/>
      <c r="P68" s="8"/>
    </row>
    <row r="69" spans="10:16" ht="16.5">
      <c r="J69" s="11" t="s">
        <v>27</v>
      </c>
      <c r="K69" s="19">
        <v>46262</v>
      </c>
      <c r="L69" s="20">
        <v>0.78125</v>
      </c>
      <c r="M69" s="21" t="s">
        <v>43</v>
      </c>
      <c r="N69" s="22">
        <v>22</v>
      </c>
      <c r="O69" s="16"/>
      <c r="P69" s="8"/>
    </row>
    <row r="70" spans="10:16" ht="16.5">
      <c r="J70" s="11" t="s">
        <v>30</v>
      </c>
      <c r="K70" s="19">
        <v>46263</v>
      </c>
      <c r="L70" s="20">
        <v>0.67013888888888884</v>
      </c>
      <c r="M70" s="21" t="s">
        <v>43</v>
      </c>
      <c r="N70" s="22">
        <v>41</v>
      </c>
      <c r="O70" s="16"/>
      <c r="P70" s="8"/>
    </row>
    <row r="71" spans="10:16" ht="16.5">
      <c r="J71" s="11" t="s">
        <v>28</v>
      </c>
      <c r="K71" s="19">
        <v>46264</v>
      </c>
      <c r="L71" s="20">
        <v>0.56597222222222221</v>
      </c>
      <c r="M71" s="21" t="s">
        <v>43</v>
      </c>
      <c r="N71" s="22">
        <v>45</v>
      </c>
      <c r="O71" s="16"/>
      <c r="P71" s="8"/>
    </row>
    <row r="72" spans="10:16" ht="16.5">
      <c r="J72" s="11" t="s">
        <v>29</v>
      </c>
      <c r="K72" s="19">
        <v>46265</v>
      </c>
      <c r="L72" s="20">
        <v>0.78125</v>
      </c>
      <c r="M72" s="21" t="s">
        <v>43</v>
      </c>
      <c r="N72" s="22">
        <v>23</v>
      </c>
      <c r="O72" s="16"/>
      <c r="P72" s="8"/>
    </row>
    <row r="73" spans="10:16" ht="16.5">
      <c r="J73" s="11" t="s">
        <v>32</v>
      </c>
      <c r="K73" s="19">
        <v>46266</v>
      </c>
      <c r="L73" s="20">
        <v>0.78125</v>
      </c>
      <c r="M73" s="21" t="s">
        <v>37</v>
      </c>
      <c r="N73" s="22">
        <v>24</v>
      </c>
      <c r="O73" s="16"/>
      <c r="P73" s="8"/>
    </row>
    <row r="74" spans="10:16" ht="16.5">
      <c r="J74" s="11" t="s">
        <v>31</v>
      </c>
      <c r="K74" s="19">
        <v>46267</v>
      </c>
      <c r="L74" s="20">
        <v>0.54513888888888895</v>
      </c>
      <c r="M74" s="21" t="s">
        <v>37</v>
      </c>
      <c r="N74" s="22">
        <v>56</v>
      </c>
      <c r="O74" s="16"/>
      <c r="P74" s="8"/>
    </row>
    <row r="75" spans="10:16" ht="16.5">
      <c r="J75" s="11" t="s">
        <v>27</v>
      </c>
      <c r="K75" s="19">
        <v>46276</v>
      </c>
      <c r="L75" s="20">
        <v>0.78125</v>
      </c>
      <c r="M75" s="21" t="s">
        <v>55</v>
      </c>
      <c r="N75" s="22">
        <v>25</v>
      </c>
      <c r="O75" s="16"/>
      <c r="P75" s="8"/>
    </row>
    <row r="76" spans="10:16" ht="16.5">
      <c r="J76" s="11" t="s">
        <v>30</v>
      </c>
      <c r="K76" s="19">
        <v>46277</v>
      </c>
      <c r="L76" s="20">
        <v>0.67013888888888884</v>
      </c>
      <c r="M76" s="21" t="s">
        <v>55</v>
      </c>
      <c r="N76" s="22">
        <v>42</v>
      </c>
      <c r="O76" s="16"/>
      <c r="P76" s="8"/>
    </row>
    <row r="77" spans="10:16" ht="16.5">
      <c r="J77" s="11" t="s">
        <v>28</v>
      </c>
      <c r="K77" s="19">
        <v>46278</v>
      </c>
      <c r="L77" s="20">
        <v>0.56597222222222221</v>
      </c>
      <c r="M77" s="21" t="s">
        <v>55</v>
      </c>
      <c r="N77" s="22">
        <v>57</v>
      </c>
      <c r="O77" s="16"/>
      <c r="P77" s="8"/>
    </row>
    <row r="78" spans="10:16" ht="16.5">
      <c r="J78" s="11" t="s">
        <v>32</v>
      </c>
      <c r="K78" s="19">
        <v>46280</v>
      </c>
      <c r="L78" s="20">
        <v>0.78125</v>
      </c>
      <c r="M78" s="21" t="s">
        <v>46</v>
      </c>
      <c r="N78" s="22">
        <v>26</v>
      </c>
      <c r="O78" s="16"/>
      <c r="P78" s="8"/>
    </row>
    <row r="79" spans="10:16" ht="16.5">
      <c r="J79" s="11" t="s">
        <v>31</v>
      </c>
      <c r="K79" s="19">
        <v>46281</v>
      </c>
      <c r="L79" s="20">
        <v>0.78125</v>
      </c>
      <c r="M79" s="21" t="s">
        <v>46</v>
      </c>
      <c r="N79" s="22">
        <v>27</v>
      </c>
      <c r="O79" s="16"/>
      <c r="P79" s="8"/>
    </row>
    <row r="80" spans="10:16" ht="16.5">
      <c r="J80" s="11" t="s">
        <v>27</v>
      </c>
      <c r="K80" s="19">
        <v>46290</v>
      </c>
      <c r="L80" s="20">
        <v>0.78125</v>
      </c>
      <c r="M80" s="21" t="s">
        <v>41</v>
      </c>
      <c r="N80" s="22">
        <v>28</v>
      </c>
      <c r="O80" s="16"/>
      <c r="P80" s="8"/>
    </row>
    <row r="81" spans="10:16" ht="16.5">
      <c r="J81" s="11" t="s">
        <v>30</v>
      </c>
      <c r="K81" s="19">
        <v>46291</v>
      </c>
      <c r="L81" s="20">
        <v>0.67013888888888884</v>
      </c>
      <c r="M81" s="21" t="s">
        <v>41</v>
      </c>
      <c r="N81" s="22">
        <v>43</v>
      </c>
      <c r="O81" s="16"/>
      <c r="P81" s="8"/>
    </row>
    <row r="82" spans="10:16" ht="16.5">
      <c r="J82" s="11" t="s">
        <v>28</v>
      </c>
      <c r="K82" s="19">
        <v>46292</v>
      </c>
      <c r="L82" s="20">
        <v>0.62847222222222221</v>
      </c>
      <c r="M82" s="21" t="s">
        <v>41</v>
      </c>
      <c r="N82" s="22">
        <v>44</v>
      </c>
      <c r="O82" s="16"/>
      <c r="P82" s="8"/>
    </row>
    <row r="83" spans="10:16" ht="16.5">
      <c r="J83" s="23"/>
      <c r="K83" s="24"/>
      <c r="L83" s="25"/>
      <c r="M83" s="26"/>
      <c r="N83" s="28"/>
      <c r="O83" s="27"/>
      <c r="P83" s="8"/>
    </row>
    <row r="84" spans="10:16" ht="16.5">
      <c r="J84" s="23"/>
      <c r="K84" s="24"/>
      <c r="L84" s="25"/>
      <c r="M84" s="26"/>
      <c r="N84" s="28"/>
      <c r="O84" s="27"/>
      <c r="P84" s="8"/>
    </row>
    <row r="85" spans="10:16" ht="16.5">
      <c r="J85" s="23"/>
      <c r="K85" s="24"/>
      <c r="L85" s="25"/>
      <c r="M85" s="26"/>
      <c r="N85" s="28"/>
      <c r="O85" s="27"/>
      <c r="P85" s="8"/>
    </row>
    <row r="86" spans="10:16" ht="16.5">
      <c r="J86" s="23"/>
      <c r="K86" s="24"/>
      <c r="L86" s="25"/>
      <c r="M86" s="26"/>
      <c r="N86" s="28"/>
      <c r="O86" s="27"/>
      <c r="P86" s="8"/>
    </row>
    <row r="87" spans="10:16" ht="16.5">
      <c r="J87" s="23"/>
      <c r="K87" s="24"/>
      <c r="L87" s="25"/>
      <c r="M87" s="26"/>
      <c r="N87" s="28"/>
      <c r="O87" s="27"/>
      <c r="P87" s="8"/>
    </row>
    <row r="88" spans="10:16" ht="16.5">
      <c r="J88" s="23"/>
      <c r="K88" s="24"/>
      <c r="L88" s="25"/>
      <c r="M88" s="26"/>
      <c r="N88" s="28"/>
      <c r="O88" s="27"/>
      <c r="P88" s="8"/>
    </row>
    <row r="89" spans="10:16" ht="16.5">
      <c r="J89" s="23"/>
      <c r="K89" s="24"/>
      <c r="L89" s="25"/>
      <c r="M89" s="26"/>
      <c r="N89" s="28"/>
      <c r="O89" s="27"/>
      <c r="P89" s="8"/>
    </row>
    <row r="90" spans="10:16" ht="16.5">
      <c r="J90" s="23"/>
      <c r="K90" s="24"/>
      <c r="L90" s="25"/>
      <c r="M90" s="26"/>
      <c r="N90" s="28"/>
      <c r="O90" s="27"/>
      <c r="P90" s="8"/>
    </row>
    <row r="91" spans="10:16" ht="16.5">
      <c r="J91" s="23"/>
      <c r="K91" s="24"/>
      <c r="L91" s="25"/>
      <c r="M91" s="26"/>
      <c r="N91" s="28"/>
      <c r="O91" s="27"/>
      <c r="P91" s="8"/>
    </row>
    <row r="92" spans="10:16" ht="16.5">
      <c r="J92" s="23"/>
      <c r="K92" s="24"/>
      <c r="L92" s="25"/>
      <c r="M92" s="26"/>
      <c r="N92" s="28"/>
      <c r="O92" s="27"/>
      <c r="P92" s="8"/>
    </row>
    <row r="93" spans="10:16" ht="16.5">
      <c r="J93" s="23"/>
      <c r="K93" s="24"/>
      <c r="L93" s="25"/>
      <c r="M93" s="26"/>
      <c r="N93" s="28"/>
      <c r="O93" s="27"/>
      <c r="P93" s="8"/>
    </row>
    <row r="94" spans="10:16" ht="16.5">
      <c r="J94" s="23"/>
      <c r="K94" s="24"/>
      <c r="L94" s="25"/>
      <c r="M94" s="26"/>
      <c r="N94" s="28"/>
      <c r="O94" s="27"/>
      <c r="P94" s="8"/>
    </row>
    <row r="95" spans="10:16" ht="16.5">
      <c r="J95" s="23"/>
      <c r="K95" s="24"/>
      <c r="L95" s="25"/>
      <c r="M95" s="26"/>
      <c r="N95" s="28"/>
      <c r="O95" s="27"/>
      <c r="P95" s="8"/>
    </row>
    <row r="96" spans="10:16" ht="16.5">
      <c r="J96" s="23"/>
      <c r="K96" s="24"/>
      <c r="L96" s="25"/>
      <c r="M96" s="26"/>
      <c r="N96" s="28"/>
      <c r="O96" s="27"/>
      <c r="P96" s="8"/>
    </row>
    <row r="97" spans="10:16" ht="16.5">
      <c r="J97" s="23"/>
      <c r="K97" s="24"/>
      <c r="L97" s="25"/>
      <c r="M97" s="26"/>
      <c r="N97" s="28"/>
      <c r="O97" s="27"/>
      <c r="P97" s="8"/>
    </row>
    <row r="98" spans="10:16" ht="16.5">
      <c r="J98" s="23"/>
      <c r="K98" s="24"/>
      <c r="L98" s="25"/>
      <c r="M98" s="26"/>
      <c r="N98" s="28"/>
      <c r="O98" s="27"/>
      <c r="P98" s="8"/>
    </row>
    <row r="99" spans="10:16" ht="16.5">
      <c r="J99" s="23"/>
      <c r="K99" s="24"/>
      <c r="L99" s="25"/>
      <c r="M99" s="26"/>
      <c r="N99" s="28"/>
      <c r="O99" s="27"/>
      <c r="P99" s="8"/>
    </row>
    <row r="100" spans="10:16" ht="16.5">
      <c r="J100" s="23"/>
      <c r="K100" s="24"/>
      <c r="L100" s="25"/>
      <c r="M100" s="26"/>
      <c r="N100" s="28"/>
      <c r="O100" s="27"/>
      <c r="P100" s="8"/>
    </row>
    <row r="101" spans="10:16" ht="16.5">
      <c r="J101" s="23"/>
      <c r="K101" s="24"/>
      <c r="L101" s="25"/>
      <c r="M101" s="26"/>
      <c r="N101" s="28"/>
      <c r="O101" s="27"/>
      <c r="P101" s="8"/>
    </row>
    <row r="102" spans="10:16" ht="16.5">
      <c r="J102" s="23"/>
      <c r="K102" s="24"/>
      <c r="L102" s="25"/>
      <c r="M102" s="26"/>
      <c r="N102" s="28"/>
      <c r="O102" s="27"/>
      <c r="P102" s="8"/>
    </row>
    <row r="103" spans="10:16" ht="16.5">
      <c r="J103" s="23"/>
      <c r="K103" s="24"/>
      <c r="L103" s="25"/>
      <c r="M103" s="26"/>
      <c r="N103" s="28"/>
      <c r="O103" s="27"/>
      <c r="P103" s="8"/>
    </row>
    <row r="104" spans="10:16" ht="16.5">
      <c r="J104" s="23"/>
      <c r="K104" s="24"/>
      <c r="L104" s="25"/>
      <c r="M104" s="26"/>
      <c r="N104" s="28"/>
      <c r="O104" s="27"/>
      <c r="P104" s="8"/>
    </row>
    <row r="105" spans="10:16" ht="16.5">
      <c r="J105" s="23"/>
      <c r="K105" s="24"/>
      <c r="L105" s="25"/>
      <c r="M105" s="26"/>
      <c r="N105" s="28"/>
      <c r="O105" s="27"/>
      <c r="P105" s="8"/>
    </row>
    <row r="106" spans="10:16" ht="16.5">
      <c r="J106" s="23"/>
      <c r="K106" s="24"/>
      <c r="L106" s="25"/>
      <c r="M106" s="26"/>
      <c r="N106" s="28"/>
      <c r="O106" s="27"/>
      <c r="P106" s="8"/>
    </row>
    <row r="107" spans="10:16" ht="16.5">
      <c r="J107" s="23"/>
      <c r="K107" s="24"/>
      <c r="L107" s="25"/>
      <c r="M107" s="26"/>
      <c r="N107" s="28"/>
      <c r="O107" s="27"/>
      <c r="P107" s="8"/>
    </row>
    <row r="108" spans="10:16" ht="16.5">
      <c r="J108" s="23"/>
      <c r="K108" s="24"/>
      <c r="L108" s="25"/>
      <c r="M108" s="26"/>
      <c r="N108" s="28"/>
      <c r="O108" s="27"/>
      <c r="P108" s="8"/>
    </row>
    <row r="109" spans="10:16" ht="16.5">
      <c r="J109" s="23"/>
      <c r="K109" s="24"/>
      <c r="L109" s="25"/>
      <c r="M109" s="26"/>
      <c r="N109" s="28"/>
      <c r="O109" s="27"/>
      <c r="P109" s="8"/>
    </row>
    <row r="110" spans="10:16" ht="16.5">
      <c r="J110" s="23"/>
      <c r="K110" s="24"/>
      <c r="L110" s="25"/>
      <c r="M110" s="26"/>
      <c r="N110" s="28"/>
      <c r="O110" s="27"/>
      <c r="P110" s="8"/>
    </row>
    <row r="111" spans="10:16" ht="16.5">
      <c r="J111" s="23"/>
      <c r="K111" s="24"/>
      <c r="L111" s="25"/>
      <c r="M111" s="26"/>
      <c r="N111" s="28"/>
      <c r="O111" s="27"/>
      <c r="P111" s="8"/>
    </row>
    <row r="112" spans="10:16" ht="16.5">
      <c r="J112" s="23"/>
      <c r="K112" s="24"/>
      <c r="L112" s="25"/>
      <c r="M112" s="26"/>
      <c r="N112" s="28"/>
      <c r="O112" s="27"/>
      <c r="P112" s="8"/>
    </row>
    <row r="113" spans="10:16" ht="16.5">
      <c r="J113" s="23"/>
      <c r="K113" s="24"/>
      <c r="L113" s="25"/>
      <c r="M113" s="26"/>
      <c r="N113" s="28"/>
      <c r="O113" s="27"/>
      <c r="P113" s="8"/>
    </row>
    <row r="114" spans="10:16" ht="16.5">
      <c r="J114" s="23"/>
      <c r="K114" s="24"/>
      <c r="L114" s="25"/>
      <c r="M114" s="26"/>
      <c r="N114" s="28"/>
      <c r="O114" s="27"/>
      <c r="P114" s="8"/>
    </row>
    <row r="115" spans="10:16" ht="16.5">
      <c r="J115" s="23"/>
      <c r="K115" s="24"/>
      <c r="L115" s="25"/>
      <c r="M115" s="26"/>
      <c r="N115" s="28"/>
      <c r="O115" s="27"/>
      <c r="P115" s="8"/>
    </row>
    <row r="116" spans="10:16" ht="16.5">
      <c r="J116" s="23"/>
      <c r="K116" s="24"/>
      <c r="L116" s="25"/>
      <c r="M116" s="26"/>
      <c r="N116" s="28"/>
      <c r="O116" s="27"/>
      <c r="P116" s="8"/>
    </row>
    <row r="117" spans="10:16" ht="16.5">
      <c r="J117" s="23"/>
      <c r="K117" s="24"/>
      <c r="L117" s="25"/>
      <c r="M117" s="26"/>
      <c r="N117" s="28"/>
      <c r="O117" s="27"/>
      <c r="P117" s="8"/>
    </row>
    <row r="118" spans="10:16" ht="16.5">
      <c r="J118" s="23"/>
      <c r="K118" s="24"/>
      <c r="L118" s="25"/>
      <c r="M118" s="26"/>
      <c r="N118" s="28"/>
      <c r="O118" s="27"/>
      <c r="P118" s="8"/>
    </row>
    <row r="119" spans="10:16" ht="16.5">
      <c r="J119" s="23"/>
      <c r="K119" s="24"/>
      <c r="L119" s="25"/>
      <c r="M119" s="26"/>
      <c r="N119" s="28"/>
      <c r="O119" s="27"/>
      <c r="P119" s="8"/>
    </row>
    <row r="120" spans="10:16" ht="16.5">
      <c r="J120" s="23"/>
      <c r="K120" s="24"/>
      <c r="L120" s="25"/>
      <c r="M120" s="26"/>
      <c r="N120" s="28"/>
      <c r="O120" s="27"/>
      <c r="P120" s="8"/>
    </row>
    <row r="121" spans="10:16" ht="16.5">
      <c r="J121" s="23"/>
      <c r="K121" s="24"/>
      <c r="L121" s="25"/>
      <c r="M121" s="26"/>
      <c r="N121" s="28"/>
      <c r="O121" s="27"/>
      <c r="P121" s="8"/>
    </row>
    <row r="122" spans="10:16" ht="16.5">
      <c r="J122" s="23"/>
      <c r="K122" s="24"/>
      <c r="L122" s="25"/>
      <c r="M122" s="26"/>
      <c r="N122" s="28"/>
      <c r="O122" s="27"/>
      <c r="P122" s="8"/>
    </row>
    <row r="123" spans="10:16" ht="16.5">
      <c r="J123" s="23"/>
      <c r="K123" s="24"/>
      <c r="L123" s="25"/>
      <c r="M123" s="26"/>
      <c r="N123" s="28"/>
      <c r="O123" s="27"/>
      <c r="P123" s="8"/>
    </row>
    <row r="124" spans="10:16" ht="16.5">
      <c r="J124" s="23"/>
      <c r="K124" s="24"/>
      <c r="L124" s="25"/>
      <c r="M124" s="26"/>
      <c r="N124" s="28"/>
      <c r="O124" s="27"/>
      <c r="P124" s="8"/>
    </row>
    <row r="125" spans="10:16" ht="16.5">
      <c r="J125" s="23"/>
      <c r="K125" s="24"/>
      <c r="L125" s="25"/>
      <c r="M125" s="26"/>
      <c r="N125" s="28"/>
      <c r="O125" s="27"/>
      <c r="P125" s="8"/>
    </row>
    <row r="126" spans="10:16" ht="16.5">
      <c r="J126" s="23"/>
      <c r="K126" s="24"/>
      <c r="L126" s="25"/>
      <c r="M126" s="26"/>
      <c r="N126" s="28"/>
      <c r="O126" s="27"/>
      <c r="P126" s="8"/>
    </row>
    <row r="127" spans="10:16" ht="16.5">
      <c r="J127" s="23"/>
      <c r="K127" s="24"/>
      <c r="L127" s="25"/>
      <c r="M127" s="26"/>
      <c r="N127" s="28"/>
      <c r="O127" s="27"/>
      <c r="P127" s="8"/>
    </row>
    <row r="128" spans="10:16" ht="16.5">
      <c r="J128" s="23"/>
      <c r="K128" s="24"/>
      <c r="L128" s="25"/>
      <c r="M128" s="26"/>
      <c r="N128" s="28"/>
      <c r="O128" s="27"/>
      <c r="P128" s="8"/>
    </row>
    <row r="129" spans="10:16" ht="16.5">
      <c r="J129" s="23"/>
      <c r="K129" s="24"/>
      <c r="L129" s="25"/>
      <c r="M129" s="26"/>
      <c r="N129" s="28"/>
      <c r="O129" s="27"/>
      <c r="P129" s="8"/>
    </row>
    <row r="130" spans="10:16" ht="16.5">
      <c r="J130" s="23"/>
      <c r="K130" s="24"/>
      <c r="L130" s="25"/>
      <c r="M130" s="26"/>
      <c r="N130" s="28"/>
      <c r="O130" s="27"/>
      <c r="P130" s="8"/>
    </row>
    <row r="131" spans="10:16" ht="16.5">
      <c r="J131" s="23"/>
      <c r="K131" s="24"/>
      <c r="L131" s="25"/>
      <c r="M131" s="26"/>
      <c r="N131" s="28"/>
      <c r="O131" s="27"/>
      <c r="P131" s="8"/>
    </row>
    <row r="132" spans="10:16" ht="16.5">
      <c r="J132" s="23"/>
      <c r="K132" s="24"/>
      <c r="L132" s="25"/>
      <c r="M132" s="26"/>
      <c r="N132" s="28"/>
      <c r="O132" s="27"/>
      <c r="P132" s="8"/>
    </row>
    <row r="133" spans="10:16" ht="16.5">
      <c r="J133" s="23"/>
      <c r="K133" s="24"/>
      <c r="L133" s="25"/>
      <c r="M133" s="26"/>
      <c r="N133" s="28"/>
      <c r="O133" s="27"/>
      <c r="P133" s="8"/>
    </row>
    <row r="134" spans="10:16" ht="16.5">
      <c r="J134" s="23"/>
      <c r="K134" s="24"/>
      <c r="L134" s="25"/>
      <c r="M134" s="26"/>
      <c r="N134" s="28"/>
      <c r="O134" s="27"/>
      <c r="P134" s="8"/>
    </row>
    <row r="135" spans="10:16" ht="16.5">
      <c r="J135" s="23"/>
      <c r="K135" s="24"/>
      <c r="L135" s="25"/>
      <c r="M135" s="26"/>
      <c r="N135" s="28"/>
      <c r="O135" s="27"/>
      <c r="P135" s="8"/>
    </row>
    <row r="136" spans="10:16" ht="16.5">
      <c r="J136" s="23"/>
      <c r="K136" s="24"/>
      <c r="L136" s="25"/>
      <c r="M136" s="26"/>
      <c r="N136" s="28"/>
      <c r="O136" s="27"/>
      <c r="P136" s="8"/>
    </row>
    <row r="137" spans="10:16" ht="16.5">
      <c r="J137" s="23"/>
      <c r="K137" s="24"/>
      <c r="L137" s="25"/>
      <c r="M137" s="26"/>
      <c r="N137" s="28"/>
      <c r="O137" s="27"/>
      <c r="P137" s="8"/>
    </row>
    <row r="138" spans="10:16" ht="16.5">
      <c r="J138" s="23"/>
      <c r="K138" s="24"/>
      <c r="L138" s="25"/>
      <c r="M138" s="26"/>
      <c r="N138" s="28"/>
      <c r="O138" s="27"/>
      <c r="P138" s="8"/>
    </row>
    <row r="139" spans="10:16" ht="16.5">
      <c r="J139" s="23"/>
      <c r="K139" s="24"/>
      <c r="L139" s="25"/>
      <c r="M139" s="26"/>
      <c r="N139" s="28"/>
      <c r="O139" s="27"/>
      <c r="P139" s="8"/>
    </row>
    <row r="140" spans="10:16" ht="16.5">
      <c r="J140" s="23"/>
      <c r="K140" s="24"/>
      <c r="L140" s="25"/>
      <c r="M140" s="26"/>
      <c r="N140" s="28"/>
      <c r="O140" s="27"/>
      <c r="P140" s="8"/>
    </row>
    <row r="141" spans="10:16" ht="16.5">
      <c r="J141" s="23"/>
      <c r="K141" s="24"/>
      <c r="L141" s="25"/>
      <c r="M141" s="26"/>
      <c r="N141" s="28"/>
      <c r="O141" s="27"/>
      <c r="P141" s="8"/>
    </row>
    <row r="142" spans="10:16" ht="16.5">
      <c r="J142" s="23"/>
      <c r="K142" s="24"/>
      <c r="L142" s="25"/>
      <c r="M142" s="26"/>
      <c r="N142" s="28"/>
      <c r="O142" s="27"/>
      <c r="P142" s="8"/>
    </row>
    <row r="143" spans="10:16" ht="16.5">
      <c r="J143" s="23"/>
      <c r="K143" s="24"/>
      <c r="L143" s="25"/>
      <c r="M143" s="26"/>
      <c r="N143" s="28"/>
      <c r="O143" s="27"/>
      <c r="P143" s="8"/>
    </row>
    <row r="144" spans="10:16" ht="16.5">
      <c r="J144" s="23"/>
      <c r="K144" s="24"/>
      <c r="L144" s="25"/>
      <c r="M144" s="26"/>
      <c r="N144" s="28"/>
      <c r="O144" s="27"/>
      <c r="P144" s="8"/>
    </row>
    <row r="145" spans="10:16" ht="16.5">
      <c r="J145" s="23"/>
      <c r="K145" s="24"/>
      <c r="L145" s="25"/>
      <c r="M145" s="26"/>
      <c r="N145" s="28"/>
      <c r="O145" s="27"/>
      <c r="P145" s="8"/>
    </row>
    <row r="146" spans="10:16" ht="16.5">
      <c r="J146" s="23"/>
      <c r="K146" s="24"/>
      <c r="L146" s="25"/>
      <c r="M146" s="26"/>
      <c r="N146" s="28"/>
      <c r="O146" s="27"/>
      <c r="P146" s="8"/>
    </row>
    <row r="147" spans="10:16" ht="16.5">
      <c r="J147" s="23"/>
      <c r="K147" s="24"/>
      <c r="L147" s="25"/>
      <c r="M147" s="26"/>
      <c r="N147" s="28"/>
      <c r="O147" s="27"/>
      <c r="P147" s="8"/>
    </row>
    <row r="148" spans="10:16" ht="16.5">
      <c r="J148" s="23"/>
      <c r="K148" s="24"/>
      <c r="L148" s="25"/>
      <c r="M148" s="26"/>
      <c r="N148" s="28"/>
      <c r="O148" s="27"/>
      <c r="P148" s="8"/>
    </row>
    <row r="149" spans="10:16" ht="16.5">
      <c r="J149" s="23"/>
      <c r="K149" s="24"/>
      <c r="L149" s="25"/>
      <c r="M149" s="26"/>
      <c r="N149" s="28"/>
      <c r="O149" s="27"/>
      <c r="P149" s="8"/>
    </row>
    <row r="150" spans="10:16" ht="16.5">
      <c r="J150" s="23"/>
      <c r="K150" s="24"/>
      <c r="L150" s="25"/>
      <c r="M150" s="26"/>
      <c r="N150" s="28"/>
      <c r="O150" s="27"/>
      <c r="P150" s="8"/>
    </row>
    <row r="151" spans="10:16" ht="16.5">
      <c r="J151" s="23"/>
      <c r="K151" s="24"/>
      <c r="L151" s="25"/>
      <c r="M151" s="26"/>
      <c r="N151" s="28"/>
      <c r="O151" s="27"/>
      <c r="P151" s="8"/>
    </row>
    <row r="152" spans="10:16" ht="16.5">
      <c r="J152" s="23"/>
      <c r="K152" s="24"/>
      <c r="L152" s="25"/>
      <c r="M152" s="26"/>
      <c r="N152" s="28"/>
      <c r="O152" s="27"/>
      <c r="P152" s="8"/>
    </row>
    <row r="153" spans="10:16" ht="16.5">
      <c r="J153" s="23"/>
      <c r="K153" s="24"/>
      <c r="L153" s="25"/>
      <c r="M153" s="26"/>
      <c r="N153" s="28"/>
      <c r="O153" s="27"/>
      <c r="P153" s="8"/>
    </row>
    <row r="154" spans="10:16" ht="16.5">
      <c r="J154" s="23"/>
      <c r="K154" s="24"/>
      <c r="L154" s="25"/>
      <c r="M154" s="26"/>
      <c r="N154" s="28"/>
      <c r="O154" s="27"/>
      <c r="P154" s="8"/>
    </row>
    <row r="155" spans="10:16" ht="16.5">
      <c r="J155" s="23"/>
      <c r="K155" s="24"/>
      <c r="L155" s="25"/>
      <c r="M155" s="26"/>
      <c r="N155" s="28"/>
      <c r="O155" s="27"/>
      <c r="P155" s="8"/>
    </row>
    <row r="156" spans="10:16" ht="16.5">
      <c r="J156" s="23"/>
      <c r="K156" s="24"/>
      <c r="L156" s="25"/>
      <c r="M156" s="26"/>
      <c r="N156" s="28"/>
      <c r="O156" s="27"/>
      <c r="P156" s="8"/>
    </row>
    <row r="157" spans="10:16" ht="16.5">
      <c r="J157" s="23"/>
      <c r="K157" s="24"/>
      <c r="L157" s="25"/>
      <c r="M157" s="26"/>
      <c r="N157" s="28"/>
      <c r="O157" s="27"/>
      <c r="P157" s="8"/>
    </row>
    <row r="158" spans="10:16" ht="16.5">
      <c r="J158" s="23"/>
      <c r="K158" s="24"/>
      <c r="L158" s="25"/>
      <c r="M158" s="26"/>
      <c r="N158" s="28"/>
      <c r="O158" s="27"/>
      <c r="P158" s="8"/>
    </row>
    <row r="159" spans="10:16" ht="16.5">
      <c r="J159" s="23"/>
      <c r="K159" s="24"/>
      <c r="L159" s="25"/>
      <c r="M159" s="26"/>
      <c r="N159" s="28"/>
      <c r="O159" s="27"/>
      <c r="P159" s="8"/>
    </row>
    <row r="160" spans="10:16" ht="16.5">
      <c r="J160" s="23"/>
      <c r="K160" s="24"/>
      <c r="L160" s="25"/>
      <c r="M160" s="26"/>
      <c r="N160" s="28"/>
      <c r="O160" s="27"/>
      <c r="P160" s="8"/>
    </row>
    <row r="161" spans="10:16" ht="16.5">
      <c r="J161" s="23"/>
      <c r="K161" s="24"/>
      <c r="L161" s="25"/>
      <c r="M161" s="26"/>
      <c r="N161" s="28"/>
      <c r="O161" s="27"/>
      <c r="P161" s="8"/>
    </row>
    <row r="162" spans="10:16" ht="16.5">
      <c r="J162" s="23"/>
      <c r="K162" s="24"/>
      <c r="L162" s="25"/>
      <c r="M162" s="26"/>
      <c r="N162" s="28"/>
      <c r="O162" s="27"/>
      <c r="P162" s="8"/>
    </row>
  </sheetData>
  <phoneticPr fontId="0" type="noConversion"/>
  <conditionalFormatting sqref="E1 J1:O1">
    <cfRule type="expression" dxfId="14" priority="1" stopIfTrue="1">
      <formula>"$H1=""X"""</formula>
    </cfRule>
  </conditionalFormatting>
  <conditionalFormatting sqref="J2:N162">
    <cfRule type="expression" dxfId="13" priority="52" stopIfTrue="1">
      <formula>#REF!&lt;&gt;""</formula>
    </cfRule>
  </conditionalFormatting>
  <conditionalFormatting sqref="N2:N162">
    <cfRule type="duplicateValues" dxfId="12" priority="96"/>
  </conditionalFormatting>
  <conditionalFormatting sqref="O2">
    <cfRule type="duplicateValues" dxfId="11" priority="5"/>
  </conditionalFormatting>
  <conditionalFormatting sqref="O2:O16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N2:O16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8.xml><?xml version="1.0" encoding="utf-8"?>
<ds:datastoreItem xmlns:ds="http://schemas.openxmlformats.org/officeDocument/2006/customXml" ds:itemID="{6042109E-18FA-45A7-8040-A4D2660D45A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