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Kingdom Guard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E4" i="1"/>
  <c r="D4" i="1"/>
  <c r="C4" i="1"/>
  <c r="F4" i="1" l="1"/>
  <c r="H4" i="1"/>
  <c r="I4" i="1"/>
  <c r="D5" i="1"/>
  <c r="E5" i="1"/>
  <c r="F5" i="1"/>
  <c r="G5" i="1"/>
  <c r="H5" i="1"/>
  <c r="I5" i="1"/>
  <c r="D6" i="1"/>
  <c r="E6" i="1"/>
  <c r="F6" i="1"/>
  <c r="G6" i="1"/>
  <c r="H6" i="1"/>
  <c r="I6" i="1"/>
  <c r="D7" i="1"/>
  <c r="E7" i="1"/>
  <c r="F7" i="1"/>
  <c r="G7" i="1"/>
  <c r="H7" i="1"/>
  <c r="I7" i="1"/>
  <c r="D8" i="1"/>
  <c r="E8" i="1"/>
  <c r="F8" i="1"/>
  <c r="G8" i="1"/>
  <c r="H8" i="1"/>
  <c r="I8" i="1"/>
  <c r="D9" i="1"/>
  <c r="E9" i="1"/>
  <c r="F9" i="1"/>
  <c r="G9" i="1"/>
  <c r="H9" i="1"/>
  <c r="I9" i="1"/>
  <c r="D10" i="1"/>
  <c r="E10" i="1"/>
  <c r="F10" i="1"/>
  <c r="G10" i="1"/>
  <c r="H10" i="1"/>
  <c r="I10" i="1"/>
  <c r="D11" i="1"/>
  <c r="E11" i="1"/>
  <c r="F11" i="1"/>
  <c r="G11" i="1"/>
  <c r="H11" i="1"/>
  <c r="I11" i="1"/>
  <c r="D12" i="1"/>
  <c r="E12" i="1"/>
  <c r="F12" i="1"/>
  <c r="G12" i="1"/>
  <c r="H12" i="1"/>
  <c r="I12" i="1"/>
  <c r="D13" i="1"/>
  <c r="E13" i="1"/>
  <c r="F13" i="1"/>
  <c r="G13" i="1"/>
  <c r="H13" i="1"/>
  <c r="I13" i="1"/>
  <c r="D14" i="1"/>
  <c r="E14" i="1"/>
  <c r="F14" i="1"/>
  <c r="G14" i="1"/>
  <c r="H14" i="1"/>
  <c r="I14" i="1"/>
  <c r="D15" i="1"/>
  <c r="E15" i="1"/>
  <c r="F15" i="1"/>
  <c r="G15" i="1"/>
  <c r="H15" i="1"/>
  <c r="I15" i="1"/>
  <c r="D16" i="1"/>
  <c r="E16" i="1"/>
  <c r="F16" i="1"/>
  <c r="G16" i="1"/>
  <c r="H16" i="1"/>
  <c r="I16" i="1"/>
  <c r="D17" i="1"/>
  <c r="E17" i="1"/>
  <c r="F17" i="1"/>
  <c r="G17" i="1"/>
  <c r="H17" i="1"/>
  <c r="I17" i="1"/>
  <c r="D18" i="1"/>
  <c r="E18" i="1"/>
  <c r="F18" i="1"/>
  <c r="G18" i="1"/>
  <c r="H18" i="1"/>
  <c r="I18" i="1"/>
  <c r="D19" i="1"/>
  <c r="E19" i="1"/>
  <c r="F19" i="1"/>
  <c r="G19" i="1"/>
  <c r="H19" i="1"/>
  <c r="I19" i="1"/>
  <c r="D20" i="1"/>
  <c r="E20" i="1"/>
  <c r="F20" i="1"/>
  <c r="G20" i="1"/>
  <c r="H20" i="1"/>
  <c r="I20" i="1"/>
  <c r="D21" i="1"/>
  <c r="E21" i="1"/>
  <c r="F21" i="1"/>
  <c r="G21" i="1"/>
  <c r="H21" i="1"/>
  <c r="I21" i="1"/>
  <c r="D22" i="1"/>
  <c r="E22" i="1"/>
  <c r="F22" i="1"/>
  <c r="G22" i="1"/>
  <c r="H22" i="1"/>
  <c r="I22" i="1"/>
  <c r="D23" i="1"/>
  <c r="E23" i="1"/>
  <c r="F23" i="1"/>
  <c r="G23" i="1"/>
  <c r="H23" i="1"/>
  <c r="I23" i="1"/>
  <c r="D24" i="1"/>
  <c r="E24" i="1"/>
  <c r="F24" i="1"/>
  <c r="G24" i="1"/>
  <c r="H24" i="1"/>
  <c r="I24" i="1"/>
  <c r="D25" i="1"/>
  <c r="E25" i="1"/>
  <c r="F25" i="1"/>
  <c r="G25" i="1"/>
  <c r="H25" i="1"/>
  <c r="I25" i="1"/>
  <c r="D26" i="1"/>
  <c r="E26" i="1"/>
  <c r="F26" i="1"/>
  <c r="G26" i="1"/>
  <c r="H26" i="1"/>
  <c r="I26" i="1"/>
  <c r="D27" i="1"/>
  <c r="E27" i="1"/>
  <c r="F27" i="1"/>
  <c r="G27" i="1"/>
  <c r="H27" i="1"/>
  <c r="I27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</calcChain>
</file>

<file path=xl/sharedStrings.xml><?xml version="1.0" encoding="utf-8"?>
<sst xmlns="http://schemas.openxmlformats.org/spreadsheetml/2006/main" count="2" uniqueCount="2">
  <si>
    <t>Troops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</si>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</sst>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m:ss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4" fontId="0" fillId="0" borderId="0" xfId="1" applyNumberFormat="1" applyFont="1" applyAlignment="1">
      <alignment horizontal="right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7"/>
  <sheetViews>
    <sheetView tabSelected="1" workbookViewId="0">
      <selection activeCell="D4" sqref="D4"/>
    </sheetView>
  </sheetViews>
  <sheetFormatPr defaultRowHeight="15" x14ac:dyDescent="0.25"/>
  <cols>
    <col min="2" max="2" width="8" style="4" bestFit="1" customWidth="1"/>
    <col min="3" max="9" width="6.7109375" style="2" customWidth="1"/>
  </cols>
  <sheetData>
    <row r="2" spans="2:12" x14ac:dyDescent="0.25">
      <c r="C2" s="5" t="s">
        <v>0</v>
      </c>
      <c r="D2" s="5"/>
      <c r="E2" s="5"/>
      <c r="F2" s="5"/>
      <c r="G2" s="5"/>
      <c r="H2" s="5"/>
      <c r="I2" s="5"/>
    </row>
    <row r="3" spans="2:12" x14ac:dyDescent="0.25">
      <c r="B3" s="4" t="s">
        <v>1</v>
      </c>
      <c r="C3" s="2">
        <v>4</v>
      </c>
      <c r="D3" s="2">
        <v>5</v>
      </c>
      <c r="E3" s="2">
        <v>6</v>
      </c>
      <c r="F3" s="2">
        <v>7</v>
      </c>
      <c r="G3" s="2">
        <v>8</v>
      </c>
      <c r="H3" s="2">
        <v>9</v>
      </c>
      <c r="I3" s="2">
        <v>10</v>
      </c>
    </row>
    <row r="4" spans="2:12" x14ac:dyDescent="0.25">
      <c r="B4" s="4">
        <v>24000</v>
      </c>
      <c r="C4" s="3">
        <f>$B4/(5*C$3)/60/60/24</f>
        <v>1.3888888888888888E-2</v>
      </c>
      <c r="D4" s="3">
        <f>$B4/(5*D$3)/60/60/24</f>
        <v>1.1111111111111112E-2</v>
      </c>
      <c r="E4" s="3">
        <f>$B4/(5*E$3)/60/60/24</f>
        <v>9.2592592592592605E-3</v>
      </c>
      <c r="F4" s="3">
        <f t="shared" ref="C4:I27" si="0">$B4/(5*F$3)/60/60/24</f>
        <v>7.9365079365079343E-3</v>
      </c>
      <c r="G4" s="3">
        <f>$B4/(5*G$3)/60/60/24</f>
        <v>6.9444444444444441E-3</v>
      </c>
      <c r="H4" s="3">
        <f t="shared" si="0"/>
        <v>6.17283950617284E-3</v>
      </c>
      <c r="I4" s="3">
        <f t="shared" si="0"/>
        <v>5.5555555555555558E-3</v>
      </c>
      <c r="J4" s="1"/>
      <c r="K4" s="1"/>
      <c r="L4" s="1"/>
    </row>
    <row r="5" spans="2:12" x14ac:dyDescent="0.25">
      <c r="B5" s="4">
        <v>23000</v>
      </c>
      <c r="C5" s="3">
        <f t="shared" si="0"/>
        <v>1.3310185185185187E-2</v>
      </c>
      <c r="D5" s="3">
        <f t="shared" si="0"/>
        <v>1.064814814814815E-2</v>
      </c>
      <c r="E5" s="3">
        <f t="shared" si="0"/>
        <v>8.8734567901234563E-3</v>
      </c>
      <c r="F5" s="3">
        <f t="shared" si="0"/>
        <v>7.6058201058201054E-3</v>
      </c>
      <c r="G5" s="3">
        <f t="shared" si="0"/>
        <v>6.6550925925925935E-3</v>
      </c>
      <c r="H5" s="3">
        <f t="shared" si="0"/>
        <v>5.9156378600823045E-3</v>
      </c>
      <c r="I5" s="3">
        <f t="shared" si="0"/>
        <v>5.3240740740740748E-3</v>
      </c>
      <c r="J5" s="1"/>
      <c r="K5" s="1"/>
      <c r="L5" s="1"/>
    </row>
    <row r="6" spans="2:12" x14ac:dyDescent="0.25">
      <c r="B6" s="4">
        <v>22000</v>
      </c>
      <c r="C6" s="3">
        <f t="shared" si="0"/>
        <v>1.2731481481481481E-2</v>
      </c>
      <c r="D6" s="3">
        <f t="shared" si="0"/>
        <v>1.0185185185185184E-2</v>
      </c>
      <c r="E6" s="3">
        <f t="shared" si="0"/>
        <v>8.4876543209876556E-3</v>
      </c>
      <c r="F6" s="3">
        <f t="shared" si="0"/>
        <v>7.2751322751322747E-3</v>
      </c>
      <c r="G6" s="3">
        <f t="shared" si="0"/>
        <v>6.3657407407407404E-3</v>
      </c>
      <c r="H6" s="3">
        <f t="shared" si="0"/>
        <v>5.6584362139917707E-3</v>
      </c>
      <c r="I6" s="3">
        <f t="shared" si="0"/>
        <v>5.0925925925925921E-3</v>
      </c>
      <c r="J6" s="1"/>
      <c r="K6" s="1"/>
      <c r="L6" s="1"/>
    </row>
    <row r="7" spans="2:12" x14ac:dyDescent="0.25">
      <c r="B7" s="4">
        <v>21000</v>
      </c>
      <c r="C7" s="3">
        <f t="shared" si="0"/>
        <v>1.2152777777777778E-2</v>
      </c>
      <c r="D7" s="3">
        <f t="shared" si="0"/>
        <v>9.7222222222222224E-3</v>
      </c>
      <c r="E7" s="3">
        <f t="shared" si="0"/>
        <v>8.1018518518518514E-3</v>
      </c>
      <c r="F7" s="3">
        <f t="shared" si="0"/>
        <v>6.9444444444444441E-3</v>
      </c>
      <c r="G7" s="3">
        <f t="shared" si="0"/>
        <v>6.076388888888889E-3</v>
      </c>
      <c r="H7" s="3">
        <f t="shared" si="0"/>
        <v>5.4012345679012343E-3</v>
      </c>
      <c r="I7" s="3">
        <f t="shared" si="0"/>
        <v>4.8611111111111112E-3</v>
      </c>
      <c r="J7" s="1"/>
      <c r="K7" s="1"/>
      <c r="L7" s="1"/>
    </row>
    <row r="8" spans="2:12" x14ac:dyDescent="0.25">
      <c r="B8" s="4">
        <v>20000</v>
      </c>
      <c r="C8" s="3">
        <f t="shared" si="0"/>
        <v>1.1574074074074075E-2</v>
      </c>
      <c r="D8" s="3">
        <f t="shared" si="0"/>
        <v>9.2592592592592605E-3</v>
      </c>
      <c r="E8" s="3">
        <f t="shared" si="0"/>
        <v>7.716049382716049E-3</v>
      </c>
      <c r="F8" s="3">
        <f t="shared" si="0"/>
        <v>6.6137566137566134E-3</v>
      </c>
      <c r="G8" s="3">
        <f t="shared" si="0"/>
        <v>5.7870370370370376E-3</v>
      </c>
      <c r="H8" s="3">
        <f t="shared" si="0"/>
        <v>5.1440329218106996E-3</v>
      </c>
      <c r="I8" s="3">
        <f t="shared" si="0"/>
        <v>4.6296296296296302E-3</v>
      </c>
      <c r="J8" s="1"/>
      <c r="K8" s="1"/>
      <c r="L8" s="1"/>
    </row>
    <row r="9" spans="2:12" x14ac:dyDescent="0.25">
      <c r="B9" s="4">
        <v>19000</v>
      </c>
      <c r="C9" s="3">
        <f t="shared" si="0"/>
        <v>1.0995370370370371E-2</v>
      </c>
      <c r="D9" s="3">
        <f t="shared" si="0"/>
        <v>8.7962962962962968E-3</v>
      </c>
      <c r="E9" s="3">
        <f t="shared" si="0"/>
        <v>7.3302469135802474E-3</v>
      </c>
      <c r="F9" s="3">
        <f t="shared" si="0"/>
        <v>6.2830687830687827E-3</v>
      </c>
      <c r="G9" s="3">
        <f t="shared" si="0"/>
        <v>5.4976851851851853E-3</v>
      </c>
      <c r="H9" s="3">
        <f t="shared" si="0"/>
        <v>4.8868312757201649E-3</v>
      </c>
      <c r="I9" s="3">
        <f t="shared" si="0"/>
        <v>4.3981481481481484E-3</v>
      </c>
      <c r="J9" s="1"/>
      <c r="K9" s="1"/>
      <c r="L9" s="1"/>
    </row>
    <row r="10" spans="2:12" x14ac:dyDescent="0.25">
      <c r="B10" s="4">
        <v>18000</v>
      </c>
      <c r="C10" s="3">
        <f t="shared" si="0"/>
        <v>1.0416666666666666E-2</v>
      </c>
      <c r="D10" s="3">
        <f t="shared" si="0"/>
        <v>8.3333333333333332E-3</v>
      </c>
      <c r="E10" s="3">
        <f t="shared" si="0"/>
        <v>6.9444444444444441E-3</v>
      </c>
      <c r="F10" s="3">
        <f t="shared" si="0"/>
        <v>5.9523809523809529E-3</v>
      </c>
      <c r="G10" s="3">
        <f t="shared" si="0"/>
        <v>5.208333333333333E-3</v>
      </c>
      <c r="H10" s="3">
        <f t="shared" si="0"/>
        <v>4.6296296296296302E-3</v>
      </c>
      <c r="I10" s="3">
        <f t="shared" si="0"/>
        <v>4.1666666666666666E-3</v>
      </c>
      <c r="J10" s="1"/>
      <c r="K10" s="1"/>
      <c r="L10" s="1"/>
    </row>
    <row r="11" spans="2:12" x14ac:dyDescent="0.25">
      <c r="B11" s="4">
        <v>17000</v>
      </c>
      <c r="C11" s="3">
        <f t="shared" si="0"/>
        <v>9.8379629629629633E-3</v>
      </c>
      <c r="D11" s="3">
        <f t="shared" si="0"/>
        <v>7.8703703703703713E-3</v>
      </c>
      <c r="E11" s="3">
        <f t="shared" si="0"/>
        <v>6.5586419753086425E-3</v>
      </c>
      <c r="F11" s="3">
        <f t="shared" si="0"/>
        <v>5.6216931216931214E-3</v>
      </c>
      <c r="G11" s="3">
        <f t="shared" si="0"/>
        <v>4.9189814814814816E-3</v>
      </c>
      <c r="H11" s="3">
        <f t="shared" si="0"/>
        <v>4.3724279835390947E-3</v>
      </c>
      <c r="I11" s="3">
        <f t="shared" si="0"/>
        <v>3.9351851851851857E-3</v>
      </c>
      <c r="J11" s="1"/>
      <c r="K11" s="1"/>
      <c r="L11" s="1"/>
    </row>
    <row r="12" spans="2:12" x14ac:dyDescent="0.25">
      <c r="B12" s="4">
        <v>16000</v>
      </c>
      <c r="C12" s="3">
        <f t="shared" si="0"/>
        <v>9.2592592592592605E-3</v>
      </c>
      <c r="D12" s="3">
        <f t="shared" si="0"/>
        <v>7.4074074074074068E-3</v>
      </c>
      <c r="E12" s="3">
        <f t="shared" si="0"/>
        <v>6.17283950617284E-3</v>
      </c>
      <c r="F12" s="3">
        <f t="shared" si="0"/>
        <v>5.2910052910052916E-3</v>
      </c>
      <c r="G12" s="3">
        <f t="shared" si="0"/>
        <v>4.6296296296296302E-3</v>
      </c>
      <c r="H12" s="3">
        <f t="shared" si="0"/>
        <v>4.1152263374485592E-3</v>
      </c>
      <c r="I12" s="3">
        <f t="shared" si="0"/>
        <v>3.7037037037037034E-3</v>
      </c>
      <c r="J12" s="1"/>
      <c r="K12" s="1"/>
      <c r="L12" s="1"/>
    </row>
    <row r="13" spans="2:12" x14ac:dyDescent="0.25">
      <c r="B13" s="4">
        <v>15000</v>
      </c>
      <c r="C13" s="3">
        <f t="shared" si="0"/>
        <v>8.6805555555555559E-3</v>
      </c>
      <c r="D13" s="3">
        <f t="shared" si="0"/>
        <v>6.9444444444444441E-3</v>
      </c>
      <c r="E13" s="3">
        <f t="shared" si="0"/>
        <v>5.7870370370370376E-3</v>
      </c>
      <c r="F13" s="3">
        <f t="shared" si="0"/>
        <v>4.96031746031746E-3</v>
      </c>
      <c r="G13" s="3">
        <f t="shared" si="0"/>
        <v>4.340277777777778E-3</v>
      </c>
      <c r="H13" s="3">
        <f t="shared" si="0"/>
        <v>3.8580246913580245E-3</v>
      </c>
      <c r="I13" s="3">
        <f t="shared" si="0"/>
        <v>3.472222222222222E-3</v>
      </c>
      <c r="J13" s="1"/>
      <c r="K13" s="1"/>
      <c r="L13" s="1"/>
    </row>
    <row r="14" spans="2:12" x14ac:dyDescent="0.25">
      <c r="B14" s="4">
        <v>14000</v>
      </c>
      <c r="C14" s="3">
        <f t="shared" si="0"/>
        <v>8.1018518518518514E-3</v>
      </c>
      <c r="D14" s="3">
        <f t="shared" si="0"/>
        <v>6.4814814814814813E-3</v>
      </c>
      <c r="E14" s="3">
        <f t="shared" si="0"/>
        <v>5.4012345679012343E-3</v>
      </c>
      <c r="F14" s="3">
        <f t="shared" si="0"/>
        <v>4.6296296296296302E-3</v>
      </c>
      <c r="G14" s="3">
        <f t="shared" si="0"/>
        <v>4.0509259259259257E-3</v>
      </c>
      <c r="H14" s="3">
        <f t="shared" si="0"/>
        <v>3.6008230452674894E-3</v>
      </c>
      <c r="I14" s="3">
        <f t="shared" si="0"/>
        <v>3.2407407407407406E-3</v>
      </c>
      <c r="J14" s="1"/>
      <c r="K14" s="1"/>
      <c r="L14" s="1"/>
    </row>
    <row r="15" spans="2:12" x14ac:dyDescent="0.25">
      <c r="B15" s="4">
        <v>13000</v>
      </c>
      <c r="C15" s="3">
        <f t="shared" si="0"/>
        <v>7.5231481481481477E-3</v>
      </c>
      <c r="D15" s="3">
        <f t="shared" si="0"/>
        <v>6.0185185185185177E-3</v>
      </c>
      <c r="E15" s="3">
        <f t="shared" si="0"/>
        <v>5.0154320987654327E-3</v>
      </c>
      <c r="F15" s="3">
        <f t="shared" si="0"/>
        <v>4.2989417989417996E-3</v>
      </c>
      <c r="G15" s="3">
        <f t="shared" si="0"/>
        <v>3.7615740740740739E-3</v>
      </c>
      <c r="H15" s="3">
        <f t="shared" si="0"/>
        <v>3.3436213991769547E-3</v>
      </c>
      <c r="I15" s="3">
        <f t="shared" si="0"/>
        <v>3.0092592592592588E-3</v>
      </c>
      <c r="J15" s="1"/>
      <c r="K15" s="1"/>
      <c r="L15" s="1"/>
    </row>
    <row r="16" spans="2:12" x14ac:dyDescent="0.25">
      <c r="B16" s="4">
        <v>12000</v>
      </c>
      <c r="C16" s="3">
        <f t="shared" si="0"/>
        <v>6.9444444444444441E-3</v>
      </c>
      <c r="D16" s="3">
        <f t="shared" si="0"/>
        <v>5.5555555555555558E-3</v>
      </c>
      <c r="E16" s="3">
        <f t="shared" si="0"/>
        <v>4.6296296296296302E-3</v>
      </c>
      <c r="F16" s="3">
        <f t="shared" si="0"/>
        <v>3.9682539682539672E-3</v>
      </c>
      <c r="G16" s="3">
        <f t="shared" si="0"/>
        <v>3.472222222222222E-3</v>
      </c>
      <c r="H16" s="3">
        <f t="shared" si="0"/>
        <v>3.08641975308642E-3</v>
      </c>
      <c r="I16" s="3">
        <f t="shared" si="0"/>
        <v>2.7777777777777779E-3</v>
      </c>
      <c r="J16" s="1"/>
      <c r="K16" s="1"/>
      <c r="L16" s="1"/>
    </row>
    <row r="17" spans="2:12" x14ac:dyDescent="0.25">
      <c r="B17" s="4">
        <v>11000</v>
      </c>
      <c r="C17" s="3">
        <f t="shared" si="0"/>
        <v>6.3657407407407404E-3</v>
      </c>
      <c r="D17" s="3">
        <f t="shared" si="0"/>
        <v>5.0925925925925921E-3</v>
      </c>
      <c r="E17" s="3">
        <f t="shared" si="0"/>
        <v>4.2438271604938278E-3</v>
      </c>
      <c r="F17" s="3">
        <f t="shared" si="0"/>
        <v>3.6375661375661374E-3</v>
      </c>
      <c r="G17" s="3">
        <f t="shared" si="0"/>
        <v>3.1828703703703702E-3</v>
      </c>
      <c r="H17" s="3">
        <f t="shared" si="0"/>
        <v>2.8292181069958853E-3</v>
      </c>
      <c r="I17" s="3">
        <f t="shared" si="0"/>
        <v>2.5462962962962961E-3</v>
      </c>
      <c r="J17" s="1"/>
      <c r="K17" s="1"/>
      <c r="L17" s="1"/>
    </row>
    <row r="18" spans="2:12" x14ac:dyDescent="0.25">
      <c r="B18" s="4">
        <v>10000</v>
      </c>
      <c r="C18" s="3">
        <f t="shared" si="0"/>
        <v>5.7870370370370376E-3</v>
      </c>
      <c r="D18" s="3">
        <f t="shared" si="0"/>
        <v>4.6296296296296302E-3</v>
      </c>
      <c r="E18" s="3">
        <f t="shared" si="0"/>
        <v>3.8580246913580245E-3</v>
      </c>
      <c r="F18" s="3">
        <f t="shared" si="0"/>
        <v>3.3068783068783067E-3</v>
      </c>
      <c r="G18" s="3">
        <f t="shared" si="0"/>
        <v>2.8935185185185188E-3</v>
      </c>
      <c r="H18" s="3">
        <f t="shared" si="0"/>
        <v>2.5720164609053498E-3</v>
      </c>
      <c r="I18" s="3">
        <f t="shared" si="0"/>
        <v>2.3148148148148151E-3</v>
      </c>
      <c r="J18" s="1"/>
      <c r="K18" s="1"/>
      <c r="L18" s="1"/>
    </row>
    <row r="19" spans="2:12" x14ac:dyDescent="0.25">
      <c r="B19" s="4">
        <v>9000</v>
      </c>
      <c r="C19" s="3">
        <f t="shared" si="0"/>
        <v>5.208333333333333E-3</v>
      </c>
      <c r="D19" s="3">
        <f t="shared" si="0"/>
        <v>4.1666666666666666E-3</v>
      </c>
      <c r="E19" s="3">
        <f t="shared" si="0"/>
        <v>3.472222222222222E-3</v>
      </c>
      <c r="F19" s="3">
        <f t="shared" si="0"/>
        <v>2.9761904761904765E-3</v>
      </c>
      <c r="G19" s="3">
        <f t="shared" si="0"/>
        <v>2.6041666666666665E-3</v>
      </c>
      <c r="H19" s="3">
        <f t="shared" si="0"/>
        <v>2.3148148148148151E-3</v>
      </c>
      <c r="I19" s="3">
        <f t="shared" si="0"/>
        <v>2.0833333333333333E-3</v>
      </c>
      <c r="J19" s="1"/>
      <c r="K19" s="1"/>
      <c r="L19" s="1"/>
    </row>
    <row r="20" spans="2:12" x14ac:dyDescent="0.25">
      <c r="B20" s="4">
        <v>8000</v>
      </c>
      <c r="C20" s="3">
        <f t="shared" si="0"/>
        <v>4.6296296296296302E-3</v>
      </c>
      <c r="D20" s="3">
        <f t="shared" si="0"/>
        <v>3.7037037037037034E-3</v>
      </c>
      <c r="E20" s="3">
        <f t="shared" si="0"/>
        <v>3.08641975308642E-3</v>
      </c>
      <c r="F20" s="3">
        <f t="shared" si="0"/>
        <v>2.6455026455026458E-3</v>
      </c>
      <c r="G20" s="3">
        <f t="shared" si="0"/>
        <v>2.3148148148148151E-3</v>
      </c>
      <c r="H20" s="3">
        <f t="shared" si="0"/>
        <v>2.0576131687242796E-3</v>
      </c>
      <c r="I20" s="3">
        <f t="shared" si="0"/>
        <v>1.8518518518518517E-3</v>
      </c>
      <c r="J20" s="1"/>
      <c r="K20" s="1"/>
      <c r="L20" s="1"/>
    </row>
    <row r="21" spans="2:12" x14ac:dyDescent="0.25">
      <c r="B21" s="4">
        <v>7000</v>
      </c>
      <c r="C21" s="3">
        <f t="shared" si="0"/>
        <v>4.0509259259259257E-3</v>
      </c>
      <c r="D21" s="3">
        <f t="shared" si="0"/>
        <v>3.2407407407407406E-3</v>
      </c>
      <c r="E21" s="3">
        <f t="shared" si="0"/>
        <v>2.7006172839506171E-3</v>
      </c>
      <c r="F21" s="3">
        <f t="shared" si="0"/>
        <v>2.3148148148148151E-3</v>
      </c>
      <c r="G21" s="3">
        <f t="shared" si="0"/>
        <v>2.0254629629629629E-3</v>
      </c>
      <c r="H21" s="3">
        <f t="shared" si="0"/>
        <v>1.8004115226337447E-3</v>
      </c>
      <c r="I21" s="3">
        <f t="shared" si="0"/>
        <v>1.6203703703703703E-3</v>
      </c>
      <c r="J21" s="1"/>
      <c r="K21" s="1"/>
      <c r="L21" s="1"/>
    </row>
    <row r="22" spans="2:12" x14ac:dyDescent="0.25">
      <c r="B22" s="4">
        <v>6000</v>
      </c>
      <c r="C22" s="3">
        <f t="shared" si="0"/>
        <v>3.472222222222222E-3</v>
      </c>
      <c r="D22" s="3">
        <f t="shared" si="0"/>
        <v>2.7777777777777779E-3</v>
      </c>
      <c r="E22" s="3">
        <f t="shared" si="0"/>
        <v>2.3148148148148151E-3</v>
      </c>
      <c r="F22" s="3">
        <f t="shared" si="0"/>
        <v>1.9841269841269836E-3</v>
      </c>
      <c r="G22" s="3">
        <f t="shared" si="0"/>
        <v>1.736111111111111E-3</v>
      </c>
      <c r="H22" s="3">
        <f t="shared" si="0"/>
        <v>1.54320987654321E-3</v>
      </c>
      <c r="I22" s="3">
        <f t="shared" si="0"/>
        <v>1.3888888888888889E-3</v>
      </c>
      <c r="J22" s="1"/>
      <c r="K22" s="1"/>
      <c r="L22" s="1"/>
    </row>
    <row r="23" spans="2:12" x14ac:dyDescent="0.25">
      <c r="B23" s="4">
        <v>5000</v>
      </c>
      <c r="C23" s="3">
        <f t="shared" si="0"/>
        <v>2.8935185185185188E-3</v>
      </c>
      <c r="D23" s="3">
        <f t="shared" si="0"/>
        <v>2.3148148148148151E-3</v>
      </c>
      <c r="E23" s="3">
        <f t="shared" si="0"/>
        <v>1.9290123456790122E-3</v>
      </c>
      <c r="F23" s="3">
        <f t="shared" si="0"/>
        <v>1.6534391534391533E-3</v>
      </c>
      <c r="G23" s="3">
        <f t="shared" si="0"/>
        <v>1.4467592592592594E-3</v>
      </c>
      <c r="H23" s="3">
        <f t="shared" si="0"/>
        <v>1.2860082304526749E-3</v>
      </c>
      <c r="I23" s="3">
        <f t="shared" si="0"/>
        <v>1.1574074074074076E-3</v>
      </c>
      <c r="J23" s="1"/>
      <c r="K23" s="1"/>
      <c r="L23" s="1"/>
    </row>
    <row r="24" spans="2:12" x14ac:dyDescent="0.25">
      <c r="B24" s="4">
        <v>4000</v>
      </c>
      <c r="C24" s="3">
        <f t="shared" si="0"/>
        <v>2.3148148148148151E-3</v>
      </c>
      <c r="D24" s="3">
        <f t="shared" si="0"/>
        <v>1.8518518518518517E-3</v>
      </c>
      <c r="E24" s="3">
        <f t="shared" si="0"/>
        <v>1.54320987654321E-3</v>
      </c>
      <c r="F24" s="3">
        <f t="shared" si="0"/>
        <v>1.3227513227513229E-3</v>
      </c>
      <c r="G24" s="3">
        <f t="shared" si="0"/>
        <v>1.1574074074074076E-3</v>
      </c>
      <c r="H24" s="3">
        <f t="shared" si="0"/>
        <v>1.0288065843621398E-3</v>
      </c>
      <c r="I24" s="3">
        <f t="shared" si="0"/>
        <v>9.2592592592592585E-4</v>
      </c>
      <c r="J24" s="1"/>
      <c r="K24" s="1"/>
      <c r="L24" s="1"/>
    </row>
    <row r="25" spans="2:12" x14ac:dyDescent="0.25">
      <c r="B25" s="4">
        <v>3000</v>
      </c>
      <c r="C25" s="3">
        <f t="shared" si="0"/>
        <v>1.736111111111111E-3</v>
      </c>
      <c r="D25" s="3">
        <f t="shared" si="0"/>
        <v>1.3888888888888889E-3</v>
      </c>
      <c r="E25" s="3">
        <f t="shared" si="0"/>
        <v>1.1574074074074076E-3</v>
      </c>
      <c r="F25" s="3">
        <f t="shared" si="0"/>
        <v>9.9206349206349179E-4</v>
      </c>
      <c r="G25" s="3">
        <f t="shared" si="0"/>
        <v>8.6805555555555551E-4</v>
      </c>
      <c r="H25" s="3">
        <f t="shared" si="0"/>
        <v>7.71604938271605E-4</v>
      </c>
      <c r="I25" s="3">
        <f t="shared" si="0"/>
        <v>6.9444444444444447E-4</v>
      </c>
      <c r="J25" s="1"/>
      <c r="K25" s="1"/>
      <c r="L25" s="1"/>
    </row>
    <row r="26" spans="2:12" x14ac:dyDescent="0.25">
      <c r="B26" s="4">
        <v>2000</v>
      </c>
      <c r="C26" s="3">
        <f t="shared" si="0"/>
        <v>1.1574074074074076E-3</v>
      </c>
      <c r="D26" s="3">
        <f t="shared" si="0"/>
        <v>9.2592592592592585E-4</v>
      </c>
      <c r="E26" s="3">
        <f t="shared" si="0"/>
        <v>7.71604938271605E-4</v>
      </c>
      <c r="F26" s="3">
        <f t="shared" si="0"/>
        <v>6.6137566137566145E-4</v>
      </c>
      <c r="G26" s="3">
        <f t="shared" si="0"/>
        <v>5.7870370370370378E-4</v>
      </c>
      <c r="H26" s="3">
        <f t="shared" si="0"/>
        <v>5.1440329218106989E-4</v>
      </c>
      <c r="I26" s="3">
        <f t="shared" si="0"/>
        <v>4.6296296296296293E-4</v>
      </c>
      <c r="J26" s="1"/>
      <c r="K26" s="1"/>
      <c r="L26" s="1"/>
    </row>
    <row r="27" spans="2:12" x14ac:dyDescent="0.25">
      <c r="B27" s="4">
        <v>1000</v>
      </c>
      <c r="C27" s="3">
        <f t="shared" si="0"/>
        <v>5.7870370370370378E-4</v>
      </c>
      <c r="D27" s="3">
        <f t="shared" si="0"/>
        <v>4.6296296296296293E-4</v>
      </c>
      <c r="E27" s="3">
        <f t="shared" si="0"/>
        <v>3.858024691358025E-4</v>
      </c>
      <c r="F27" s="3">
        <f t="shared" si="0"/>
        <v>3.3068783068783072E-4</v>
      </c>
      <c r="G27" s="3">
        <f t="shared" si="0"/>
        <v>2.8935185185185189E-4</v>
      </c>
      <c r="H27" s="3">
        <f t="shared" si="0"/>
        <v>2.5720164609053495E-4</v>
      </c>
      <c r="I27" s="3">
        <f t="shared" si="0"/>
        <v>2.3148148148148146E-4</v>
      </c>
      <c r="J27" s="1"/>
      <c r="K27" s="1"/>
      <c r="L27" s="1"/>
    </row>
  </sheetData>
  <mergeCells count="1">
    <mergeCell ref="C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</dc:creator>
  <cp:lastModifiedBy>Chase</cp:lastModifiedBy>
  <dcterms:created xsi:type="dcterms:W3CDTF">2022-02-02T05:50:15Z</dcterms:created>
  <dcterms:modified xsi:type="dcterms:W3CDTF">2022-02-02T06:08:00Z</dcterms:modified>
</cp:coreProperties>
</file>