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SQ\Pruns\data\all_data\Result\"/>
    </mc:Choice>
  </mc:AlternateContent>
  <xr:revisionPtr revIDLastSave="0" documentId="13_ncr:1_{8956F0FC-54BF-405B-91DC-59B887DD1331}" xr6:coauthVersionLast="47" xr6:coauthVersionMax="47" xr10:uidLastSave="{00000000-0000-0000-0000-000000000000}"/>
  <bookViews>
    <workbookView xWindow="-110" yWindow="-110" windowWidth="19420" windowHeight="10420" xr2:uid="{A5E70C2B-4FA5-4DD6-9527-73C71DC6E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<sst xmlns="http://schemas.openxmlformats.org/spreadsheetml/2006/main" count="14" uniqueCount="14">
  <si>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Vvin-Parm</t>
    <phoneticPr fontId="1" type="noConversion"/>
  </si>
  <si>
    <t>Vvin-Pavi</t>
    <phoneticPr fontId="1" type="noConversion"/>
  </si>
  <si>
    <t>Vvin-Pcam</t>
    <phoneticPr fontId="1" type="noConversion"/>
  </si>
  <si>
    <t>Vvin-Pcer</t>
    <phoneticPr fontId="1" type="noConversion"/>
  </si>
  <si>
    <t>Vvin-Pdul</t>
    <phoneticPr fontId="1" type="noConversion"/>
  </si>
  <si>
    <t>Vvin-Pfru</t>
    <phoneticPr fontId="1" type="noConversion"/>
  </si>
  <si>
    <t>Vvin-Phum</t>
    <phoneticPr fontId="1" type="noConversion"/>
  </si>
  <si>
    <t>Vvin-Pmum</t>
    <phoneticPr fontId="1" type="noConversion"/>
  </si>
  <si>
    <t>Vvin-Pper</t>
    <phoneticPr fontId="1" type="noConversion"/>
  </si>
  <si>
    <t>Vvin-Ppus</t>
    <phoneticPr fontId="1" type="noConversion"/>
  </si>
  <si>
    <t>Vvin-Pser</t>
    <phoneticPr fontId="1" type="noConversion"/>
  </si>
  <si>
    <t>Vvin-Psea</t>
    <phoneticPr fontId="1" type="noConversion"/>
  </si>
  <si>
    <t>Vvin-Rchi</t>
    <phoneticPr fontId="1" type="noConversion"/>
  </si>
  <si>
    <t>Vvin-Pcon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</si>
</sst>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Retain ratio (%)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Sheet1!$A$1:$A$14</c:f>
              <c:strCache>
                <c:ptCount val="14"/>
                <c:pt idx="0">
                  <c:v>Vvin-Pser</c:v>
                </c:pt>
                <c:pt idx="1">
                  <c:v>Vvin-Parm</c:v>
                </c:pt>
                <c:pt idx="2">
                  <c:v>Vvin-Pavi</c:v>
                </c:pt>
                <c:pt idx="3">
                  <c:v>Vvin-Pcam</c:v>
                </c:pt>
                <c:pt idx="4">
                  <c:v>Vvin-Pcer</c:v>
                </c:pt>
                <c:pt idx="5">
                  <c:v>Vvin-Pdul</c:v>
                </c:pt>
                <c:pt idx="6">
                  <c:v>Vvin-Pfru</c:v>
                </c:pt>
                <c:pt idx="7">
                  <c:v>Vvin-Phum</c:v>
                </c:pt>
                <c:pt idx="8">
                  <c:v>Vvin-Pmum</c:v>
                </c:pt>
                <c:pt idx="9">
                  <c:v>Vvin-Pper</c:v>
                </c:pt>
                <c:pt idx="10">
                  <c:v>Vvin-Ppus</c:v>
                </c:pt>
                <c:pt idx="11">
                  <c:v>Vvin-Psea</c:v>
                </c:pt>
                <c:pt idx="12">
                  <c:v>Vvin-Rchi</c:v>
                </c:pt>
                <c:pt idx="13">
                  <c:v>Vvin-Pcon</c:v>
                </c:pt>
              </c:strCache>
            </c:strRef>
          </c:cat>
          <c:val>
            <c:numRef>
              <c:f>Sheet1!$B$1:$B$14</c:f>
              <c:numCache>
                <c:formatCode>0.00%</c:formatCode>
                <c:ptCount val="14"/>
                <c:pt idx="0">
                  <c:v>0.30399999999999999</c:v>
                </c:pt>
                <c:pt idx="1">
                  <c:v>0.308</c:v>
                </c:pt>
                <c:pt idx="2">
                  <c:v>0.33800000000000002</c:v>
                </c:pt>
                <c:pt idx="3">
                  <c:v>0.32600000000000001</c:v>
                </c:pt>
                <c:pt idx="4">
                  <c:v>0.33900000000000002</c:v>
                </c:pt>
                <c:pt idx="5">
                  <c:v>0.33900000000000002</c:v>
                </c:pt>
                <c:pt idx="6">
                  <c:v>0.35799999999999998</c:v>
                </c:pt>
                <c:pt idx="7">
                  <c:v>0.36199999999999999</c:v>
                </c:pt>
                <c:pt idx="8">
                  <c:v>0.28899999999999998</c:v>
                </c:pt>
                <c:pt idx="9">
                  <c:v>0.35399999999999998</c:v>
                </c:pt>
                <c:pt idx="10">
                  <c:v>0.29099999999999998</c:v>
                </c:pt>
                <c:pt idx="11">
                  <c:v>0.314</c:v>
                </c:pt>
                <c:pt idx="12">
                  <c:v>0.33100000000000002</c:v>
                </c:pt>
                <c:pt idx="13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2-41C9-BD00-B14AEF0B8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2624488"/>
        <c:axId val="512623048"/>
      </c:barChart>
      <c:catAx>
        <c:axId val="512624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2623048"/>
        <c:crosses val="autoZero"/>
        <c:auto val="1"/>
        <c:lblAlgn val="ctr"/>
        <c:lblOffset val="100"/>
        <c:noMultiLvlLbl val="0"/>
      </c:catAx>
      <c:valAx>
        <c:axId val="512623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262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38100</xdr:rowOff>
    </xdr:from>
    <xdr:to>
      <xdr:col>17</xdr:col>
      <xdr:colOff>361950</xdr:colOff>
      <xdr:row>21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2ABEF5-67E7-B857-BC0B-72ADFC6E0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280D-B3A9-42C7-875E-11BE9090E6CA}">
  <dimension ref="A1:B14"/>
  <sheetViews>
    <sheetView tabSelected="1" topLeftCell="D13" workbookViewId="0">
      <selection activeCell="K26" sqref="K26"/>
    </sheetView>
  </sheetViews>
  <sheetFormatPr defaultRowHeight="14" x14ac:dyDescent="0.3"/>
  <sheetData>
    <row r="1" spans="1:2" x14ac:dyDescent="0.3">
      <c r="A1" t="s">
        <v>10</v>
      </c>
      <c r="B1" s="1">
        <v>0.30399999999999999</v>
      </c>
    </row>
    <row r="2" spans="1:2" x14ac:dyDescent="0.3">
      <c r="A2" t="s">
        <v>0</v>
      </c>
      <c r="B2" s="1">
        <v>0.308</v>
      </c>
    </row>
    <row r="3" spans="1:2" x14ac:dyDescent="0.3">
      <c r="A3" t="s">
        <v>1</v>
      </c>
      <c r="B3" s="1">
        <v>0.33800000000000002</v>
      </c>
    </row>
    <row r="4" spans="1:2" x14ac:dyDescent="0.3">
      <c r="A4" t="s">
        <v>2</v>
      </c>
      <c r="B4" s="1">
        <v>0.32600000000000001</v>
      </c>
    </row>
    <row r="5" spans="1:2" x14ac:dyDescent="0.3">
      <c r="A5" t="s">
        <v>3</v>
      </c>
      <c r="B5" s="1">
        <v>0.33900000000000002</v>
      </c>
    </row>
    <row r="6" spans="1:2" x14ac:dyDescent="0.3">
      <c r="A6" t="s">
        <v>4</v>
      </c>
      <c r="B6" s="1">
        <v>0.33900000000000002</v>
      </c>
    </row>
    <row r="7" spans="1:2" x14ac:dyDescent="0.3">
      <c r="A7" t="s">
        <v>5</v>
      </c>
      <c r="B7" s="1">
        <v>0.35799999999999998</v>
      </c>
    </row>
    <row r="8" spans="1:2" x14ac:dyDescent="0.3">
      <c r="A8" t="s">
        <v>6</v>
      </c>
      <c r="B8" s="1">
        <v>0.36199999999999999</v>
      </c>
    </row>
    <row r="9" spans="1:2" x14ac:dyDescent="0.3">
      <c r="A9" t="s">
        <v>7</v>
      </c>
      <c r="B9" s="1">
        <v>0.28899999999999998</v>
      </c>
    </row>
    <row r="10" spans="1:2" x14ac:dyDescent="0.3">
      <c r="A10" t="s">
        <v>8</v>
      </c>
      <c r="B10" s="1">
        <v>0.35399999999999998</v>
      </c>
    </row>
    <row r="11" spans="1:2" x14ac:dyDescent="0.3">
      <c r="A11" t="s">
        <v>9</v>
      </c>
      <c r="B11" s="1">
        <v>0.29099999999999998</v>
      </c>
    </row>
    <row r="12" spans="1:2" x14ac:dyDescent="0.3">
      <c r="A12" t="s">
        <v>11</v>
      </c>
      <c r="B12" s="1">
        <v>0.314</v>
      </c>
    </row>
    <row r="13" spans="1:2" x14ac:dyDescent="0.3">
      <c r="A13" t="s">
        <v>12</v>
      </c>
      <c r="B13" s="1">
        <v>0.33100000000000002</v>
      </c>
    </row>
    <row r="14" spans="1:2" x14ac:dyDescent="0.3">
      <c r="A14" t="s">
        <v>13</v>
      </c>
      <c r="B14" s="1">
        <v>0.30199999999999999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沈绍琴 沈</dc:creator>
  <cp:lastModifiedBy>沈绍琴 沈</cp:lastModifiedBy>
  <dcterms:created xsi:type="dcterms:W3CDTF">2024-05-30T02:11:24Z</dcterms:created>
  <dcterms:modified xsi:type="dcterms:W3CDTF">2024-07-15T03:39:26Z</dcterms:modified>
</cp:coreProperties>
</file>