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rnerprod-my.sharepoint.com/personal/el033195_cerner_net/Documents/PERSONAL/Data Science/APFM/"/>
    </mc:Choice>
  </mc:AlternateContent>
  <xr:revisionPtr revIDLastSave="205" documentId="11_A037EB603613DBB9B0C64FA3F1825DABDB56C2FD" xr6:coauthVersionLast="47" xr6:coauthVersionMax="47" xr10:uidLastSave="{EE5BF8B2-CC32-49A2-A957-91E15C03B982}"/>
  <bookViews>
    <workbookView xWindow="29850" yWindow="-120" windowWidth="27870" windowHeight="16440" tabRatio="820" activeTab="5" xr2:uid="{00000000-000D-0000-FFFF-FFFF00000000}"/>
  </bookViews>
  <sheets>
    <sheet name="1.Lead Conversion" sheetId="2" r:id="rId1"/>
    <sheet name="2.Avg Days to Move-in by Region" sheetId="7" r:id="rId2"/>
    <sheet name="3.Move-ins by Region" sheetId="3" r:id="rId3"/>
    <sheet name="4.Move-ins by Regional Mgr" sheetId="4" r:id="rId4"/>
    <sheet name="5.Move-ins by Activity Date" sheetId="6" r:id="rId5"/>
    <sheet name="Data" sheetId="1" r:id="rId6"/>
  </sheets>
  <definedNames>
    <definedName name="_xlnm._FilterDatabase" localSheetId="5" hidden="1">Data!$A$1:$F$6354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2" i="1"/>
</calcChain>
</file>

<file path=xl/sharedStrings.xml><?xml version="1.0" encoding="utf-8"?>
<sst xmlns="http://schemas.openxmlformats.org/spreadsheetml/2006/main" count="19242" uniqueCount="6418">
  <si>
    <t>Date Activity</t>
  </si>
  <si>
    <t>RVP Region</t>
  </si>
  <si>
    <t>Regional Manager</t>
  </si>
  <si>
    <t>Lead ID</t>
  </si>
  <si>
    <t>Move-ins Booked</t>
  </si>
  <si>
    <t>20320836</t>
  </si>
  <si>
    <t>17483490</t>
  </si>
  <si>
    <t>18715633</t>
  </si>
  <si>
    <t>20180732</t>
  </si>
  <si>
    <t>20182098</t>
  </si>
  <si>
    <t>20369629</t>
  </si>
  <si>
    <t>20399198</t>
  </si>
  <si>
    <t>20401382</t>
  </si>
  <si>
    <t>20406670</t>
  </si>
  <si>
    <t>20427595</t>
  </si>
  <si>
    <t>19462188</t>
  </si>
  <si>
    <t>20138433</t>
  </si>
  <si>
    <t>20151030</t>
  </si>
  <si>
    <t>20285247</t>
  </si>
  <si>
    <t>20316953</t>
  </si>
  <si>
    <t>20353309</t>
  </si>
  <si>
    <t>20419969</t>
  </si>
  <si>
    <t>20422513</t>
  </si>
  <si>
    <t>19994233</t>
  </si>
  <si>
    <t>20271321</t>
  </si>
  <si>
    <t>20279350</t>
  </si>
  <si>
    <t>20312353</t>
  </si>
  <si>
    <t>20342438</t>
  </si>
  <si>
    <t>20360017</t>
  </si>
  <si>
    <t>20364277</t>
  </si>
  <si>
    <t>20374126</t>
  </si>
  <si>
    <t>20387503</t>
  </si>
  <si>
    <t>20394438</t>
  </si>
  <si>
    <t>20417403</t>
  </si>
  <si>
    <t>18952326</t>
  </si>
  <si>
    <t>20318567</t>
  </si>
  <si>
    <t>20353194</t>
  </si>
  <si>
    <t>20389016</t>
  </si>
  <si>
    <t>18846482</t>
  </si>
  <si>
    <t>19339180</t>
  </si>
  <si>
    <t>20198772</t>
  </si>
  <si>
    <t>20213032</t>
  </si>
  <si>
    <t>20291347</t>
  </si>
  <si>
    <t>20333869</t>
  </si>
  <si>
    <t>20338660</t>
  </si>
  <si>
    <t>20380941</t>
  </si>
  <si>
    <t>20388988</t>
  </si>
  <si>
    <t>20390155</t>
  </si>
  <si>
    <t>20411887</t>
  </si>
  <si>
    <t>20414552</t>
  </si>
  <si>
    <t>20417149</t>
  </si>
  <si>
    <t>No Value</t>
  </si>
  <si>
    <t>19965758</t>
  </si>
  <si>
    <t>20218170</t>
  </si>
  <si>
    <t>20321856</t>
  </si>
  <si>
    <t>20334713</t>
  </si>
  <si>
    <t>20356141</t>
  </si>
  <si>
    <t>20367180</t>
  </si>
  <si>
    <t>20382416</t>
  </si>
  <si>
    <t>20423541</t>
  </si>
  <si>
    <t>20091223</t>
  </si>
  <si>
    <t>20419409</t>
  </si>
  <si>
    <t>19571474</t>
  </si>
  <si>
    <t>20288101</t>
  </si>
  <si>
    <t>20298515</t>
  </si>
  <si>
    <t>20336199</t>
  </si>
  <si>
    <t>20351900</t>
  </si>
  <si>
    <t>20363569</t>
  </si>
  <si>
    <t>20420372</t>
  </si>
  <si>
    <t>20426547</t>
  </si>
  <si>
    <t>18425032</t>
  </si>
  <si>
    <t>18961767</t>
  </si>
  <si>
    <t>20078400</t>
  </si>
  <si>
    <t>20135727</t>
  </si>
  <si>
    <t>20176611</t>
  </si>
  <si>
    <t>20257242</t>
  </si>
  <si>
    <t>20291348</t>
  </si>
  <si>
    <t>20300328</t>
  </si>
  <si>
    <t>20305033</t>
  </si>
  <si>
    <t>20328731</t>
  </si>
  <si>
    <t>20329881</t>
  </si>
  <si>
    <t>20371458</t>
  </si>
  <si>
    <t>20395184</t>
  </si>
  <si>
    <t>20400584</t>
  </si>
  <si>
    <t>20402680</t>
  </si>
  <si>
    <t>20406470</t>
  </si>
  <si>
    <t>20407281</t>
  </si>
  <si>
    <t>20410542</t>
  </si>
  <si>
    <t>20421352</t>
  </si>
  <si>
    <t>20428282</t>
  </si>
  <si>
    <t>20208040</t>
  </si>
  <si>
    <t>20261700</t>
  </si>
  <si>
    <t>20356396</t>
  </si>
  <si>
    <t>20369019</t>
  </si>
  <si>
    <t>20383786</t>
  </si>
  <si>
    <t>20391722</t>
  </si>
  <si>
    <t>20409572</t>
  </si>
  <si>
    <t>20410800</t>
  </si>
  <si>
    <t>20418148</t>
  </si>
  <si>
    <t>20424102</t>
  </si>
  <si>
    <t>20195988</t>
  </si>
  <si>
    <t>20212566</t>
  </si>
  <si>
    <t>20364423</t>
  </si>
  <si>
    <t>20404319</t>
  </si>
  <si>
    <t>20418312</t>
  </si>
  <si>
    <t>20353170</t>
  </si>
  <si>
    <t>20370129</t>
  </si>
  <si>
    <t>20370698</t>
  </si>
  <si>
    <t>20378019</t>
  </si>
  <si>
    <t>20383790</t>
  </si>
  <si>
    <t>20391162</t>
  </si>
  <si>
    <t>20408407</t>
  </si>
  <si>
    <t>20173521</t>
  </si>
  <si>
    <t>20298493</t>
  </si>
  <si>
    <t>20348940</t>
  </si>
  <si>
    <t>20379028</t>
  </si>
  <si>
    <t>20424052</t>
  </si>
  <si>
    <t>19372509</t>
  </si>
  <si>
    <t>20003691</t>
  </si>
  <si>
    <t>20310145</t>
  </si>
  <si>
    <t>20349923</t>
  </si>
  <si>
    <t>20403114</t>
  </si>
  <si>
    <t>20405210</t>
  </si>
  <si>
    <t>19999183</t>
  </si>
  <si>
    <t>20232010</t>
  </si>
  <si>
    <t>20301228</t>
  </si>
  <si>
    <t>20351006</t>
  </si>
  <si>
    <t>20357821</t>
  </si>
  <si>
    <t>20360126</t>
  </si>
  <si>
    <t>20393980</t>
  </si>
  <si>
    <t>20350806</t>
  </si>
  <si>
    <t>20394010</t>
  </si>
  <si>
    <t>20401314</t>
  </si>
  <si>
    <t>20402179</t>
  </si>
  <si>
    <t>20419618</t>
  </si>
  <si>
    <t>20419916</t>
  </si>
  <si>
    <t>20424525</t>
  </si>
  <si>
    <t>20302486</t>
  </si>
  <si>
    <t>20346494</t>
  </si>
  <si>
    <t>20376911</t>
  </si>
  <si>
    <t>20393204</t>
  </si>
  <si>
    <t>20420878</t>
  </si>
  <si>
    <t>20426228</t>
  </si>
  <si>
    <t>20428538</t>
  </si>
  <si>
    <t>19043807</t>
  </si>
  <si>
    <t>19069846</t>
  </si>
  <si>
    <t>19560854</t>
  </si>
  <si>
    <t>19636639</t>
  </si>
  <si>
    <t>20015713</t>
  </si>
  <si>
    <t>20358416</t>
  </si>
  <si>
    <t>20397050</t>
  </si>
  <si>
    <t>20414583</t>
  </si>
  <si>
    <t>20415994</t>
  </si>
  <si>
    <t>20418216</t>
  </si>
  <si>
    <t>18498264</t>
  </si>
  <si>
    <t>19470592</t>
  </si>
  <si>
    <t>19629527</t>
  </si>
  <si>
    <t>20035583</t>
  </si>
  <si>
    <t>20258261</t>
  </si>
  <si>
    <t>20319806</t>
  </si>
  <si>
    <t>20335655</t>
  </si>
  <si>
    <t>20369056</t>
  </si>
  <si>
    <t>20425071</t>
  </si>
  <si>
    <t>20432604</t>
  </si>
  <si>
    <t>20084482</t>
  </si>
  <si>
    <t>20202408</t>
  </si>
  <si>
    <t>20304678</t>
  </si>
  <si>
    <t>20373187</t>
  </si>
  <si>
    <t>20373914</t>
  </si>
  <si>
    <t>20390727</t>
  </si>
  <si>
    <t>20391812</t>
  </si>
  <si>
    <t>20395541</t>
  </si>
  <si>
    <t>20415588</t>
  </si>
  <si>
    <t>18120006</t>
  </si>
  <si>
    <t>18561523</t>
  </si>
  <si>
    <t>18892256</t>
  </si>
  <si>
    <t>19873317</t>
  </si>
  <si>
    <t>20287146</t>
  </si>
  <si>
    <t>20317147</t>
  </si>
  <si>
    <t>20340229</t>
  </si>
  <si>
    <t>20342767</t>
  </si>
  <si>
    <t>20344930</t>
  </si>
  <si>
    <t>20352810</t>
  </si>
  <si>
    <t>20366350</t>
  </si>
  <si>
    <t>20372815</t>
  </si>
  <si>
    <t>20377376</t>
  </si>
  <si>
    <t>20396756</t>
  </si>
  <si>
    <t>20406257</t>
  </si>
  <si>
    <t>20410801</t>
  </si>
  <si>
    <t>20328828</t>
  </si>
  <si>
    <t>20358106</t>
  </si>
  <si>
    <t>20376858</t>
  </si>
  <si>
    <t>20379345</t>
  </si>
  <si>
    <t>20380153</t>
  </si>
  <si>
    <t>20397466</t>
  </si>
  <si>
    <t>20404757</t>
  </si>
  <si>
    <t>20409509</t>
  </si>
  <si>
    <t>20412747</t>
  </si>
  <si>
    <t>19669714</t>
  </si>
  <si>
    <t>20303572</t>
  </si>
  <si>
    <t>20309350</t>
  </si>
  <si>
    <t>20384725</t>
  </si>
  <si>
    <t>20401875</t>
  </si>
  <si>
    <t>20406620</t>
  </si>
  <si>
    <t>20410836</t>
  </si>
  <si>
    <t>20411113</t>
  </si>
  <si>
    <t>20418432</t>
  </si>
  <si>
    <t>20316036</t>
  </si>
  <si>
    <t>20353815</t>
  </si>
  <si>
    <t>20383816</t>
  </si>
  <si>
    <t>20400509</t>
  </si>
  <si>
    <t>19996281</t>
  </si>
  <si>
    <t>20209802</t>
  </si>
  <si>
    <t>20285010</t>
  </si>
  <si>
    <t>20321516</t>
  </si>
  <si>
    <t>20344115</t>
  </si>
  <si>
    <t>20369640</t>
  </si>
  <si>
    <t>20382418</t>
  </si>
  <si>
    <t>20389392</t>
  </si>
  <si>
    <t>20410865</t>
  </si>
  <si>
    <t>20413904</t>
  </si>
  <si>
    <t>20415909</t>
  </si>
  <si>
    <t>20432456</t>
  </si>
  <si>
    <t>19506004</t>
  </si>
  <si>
    <t>20171755</t>
  </si>
  <si>
    <t>19809711</t>
  </si>
  <si>
    <t>20353669</t>
  </si>
  <si>
    <t>20409238</t>
  </si>
  <si>
    <t>19407533</t>
  </si>
  <si>
    <t>19410579</t>
  </si>
  <si>
    <t>20354831</t>
  </si>
  <si>
    <t>20317968</t>
  </si>
  <si>
    <t>20349741</t>
  </si>
  <si>
    <t>20404948</t>
  </si>
  <si>
    <t>20239240</t>
  </si>
  <si>
    <t>20352605</t>
  </si>
  <si>
    <t>20413237</t>
  </si>
  <si>
    <t>20418554</t>
  </si>
  <si>
    <t>20418980</t>
  </si>
  <si>
    <t>20318059</t>
  </si>
  <si>
    <t>20341510</t>
  </si>
  <si>
    <t>20373069</t>
  </si>
  <si>
    <t>20382138</t>
  </si>
  <si>
    <t>20410516</t>
  </si>
  <si>
    <t>20410776</t>
  </si>
  <si>
    <t>20150248</t>
  </si>
  <si>
    <t>20225961</t>
  </si>
  <si>
    <t>20316326</t>
  </si>
  <si>
    <t>20363999</t>
  </si>
  <si>
    <t>20374240</t>
  </si>
  <si>
    <t>20380823</t>
  </si>
  <si>
    <t>20393137</t>
  </si>
  <si>
    <t>19528096</t>
  </si>
  <si>
    <t>20036366</t>
  </si>
  <si>
    <t>20378154</t>
  </si>
  <si>
    <t>20396726</t>
  </si>
  <si>
    <t>20132277</t>
  </si>
  <si>
    <t>20294009</t>
  </si>
  <si>
    <t>20333336</t>
  </si>
  <si>
    <t>20345049</t>
  </si>
  <si>
    <t>20350078</t>
  </si>
  <si>
    <t>20370604</t>
  </si>
  <si>
    <t>20385571</t>
  </si>
  <si>
    <t>20396317</t>
  </si>
  <si>
    <t>20399561</t>
  </si>
  <si>
    <t>20421059</t>
  </si>
  <si>
    <t>20426581</t>
  </si>
  <si>
    <t>19901209</t>
  </si>
  <si>
    <t>20037246</t>
  </si>
  <si>
    <t>20168326</t>
  </si>
  <si>
    <t>20279682</t>
  </si>
  <si>
    <t>20357867</t>
  </si>
  <si>
    <t>20369744</t>
  </si>
  <si>
    <t>20384552</t>
  </si>
  <si>
    <t>20419562</t>
  </si>
  <si>
    <t>20419840</t>
  </si>
  <si>
    <t>19212014</t>
  </si>
  <si>
    <t>19960999</t>
  </si>
  <si>
    <t>20240557</t>
  </si>
  <si>
    <t>20255998</t>
  </si>
  <si>
    <t>20327225</t>
  </si>
  <si>
    <t>20357056</t>
  </si>
  <si>
    <t>20361352</t>
  </si>
  <si>
    <t>20361557</t>
  </si>
  <si>
    <t>20379340</t>
  </si>
  <si>
    <t>20390289</t>
  </si>
  <si>
    <t>20393868</t>
  </si>
  <si>
    <t>20408328</t>
  </si>
  <si>
    <t>20423667</t>
  </si>
  <si>
    <t>14133040</t>
  </si>
  <si>
    <t>18928726</t>
  </si>
  <si>
    <t>19270717</t>
  </si>
  <si>
    <t>19611076</t>
  </si>
  <si>
    <t>19796142</t>
  </si>
  <si>
    <t>20279751</t>
  </si>
  <si>
    <t>20290766</t>
  </si>
  <si>
    <t>20295447</t>
  </si>
  <si>
    <t>20302954</t>
  </si>
  <si>
    <t>20336526</t>
  </si>
  <si>
    <t>20340671</t>
  </si>
  <si>
    <t>20360850</t>
  </si>
  <si>
    <t>20364294</t>
  </si>
  <si>
    <t>20379318</t>
  </si>
  <si>
    <t>20383261</t>
  </si>
  <si>
    <t>20389421</t>
  </si>
  <si>
    <t>20416809</t>
  </si>
  <si>
    <t>20420969</t>
  </si>
  <si>
    <t>20424950</t>
  </si>
  <si>
    <t>19903062</t>
  </si>
  <si>
    <t>19915340</t>
  </si>
  <si>
    <t>20009371</t>
  </si>
  <si>
    <t>20330830</t>
  </si>
  <si>
    <t>20341891</t>
  </si>
  <si>
    <t>20351409</t>
  </si>
  <si>
    <t>20373585</t>
  </si>
  <si>
    <t>20398899</t>
  </si>
  <si>
    <t>20409396</t>
  </si>
  <si>
    <t>20419350</t>
  </si>
  <si>
    <t>20096187</t>
  </si>
  <si>
    <t>20314329</t>
  </si>
  <si>
    <t>20421349</t>
  </si>
  <si>
    <t>20335902</t>
  </si>
  <si>
    <t>20352352</t>
  </si>
  <si>
    <t>20398456</t>
  </si>
  <si>
    <t>20406011</t>
  </si>
  <si>
    <t>20418990</t>
  </si>
  <si>
    <t>20313308</t>
  </si>
  <si>
    <t>20314769</t>
  </si>
  <si>
    <t>20374588</t>
  </si>
  <si>
    <t>20392850</t>
  </si>
  <si>
    <t>20402786</t>
  </si>
  <si>
    <t>17754798</t>
  </si>
  <si>
    <t>20297953</t>
  </si>
  <si>
    <t>20394598</t>
  </si>
  <si>
    <t>20411069</t>
  </si>
  <si>
    <t>19718376</t>
  </si>
  <si>
    <t>20350580</t>
  </si>
  <si>
    <t>20365117</t>
  </si>
  <si>
    <t>20376409</t>
  </si>
  <si>
    <t>20390548</t>
  </si>
  <si>
    <t>20407436</t>
  </si>
  <si>
    <t>20413057</t>
  </si>
  <si>
    <t>18994499</t>
  </si>
  <si>
    <t>20335704</t>
  </si>
  <si>
    <t>20349104</t>
  </si>
  <si>
    <t>20383964</t>
  </si>
  <si>
    <t>19739059</t>
  </si>
  <si>
    <t>20425664</t>
  </si>
  <si>
    <t>18489292</t>
  </si>
  <si>
    <t>20292125</t>
  </si>
  <si>
    <t>20323963</t>
  </si>
  <si>
    <t>20401384</t>
  </si>
  <si>
    <t>20425155</t>
  </si>
  <si>
    <t>20427429</t>
  </si>
  <si>
    <t>20276358</t>
  </si>
  <si>
    <t>20307266</t>
  </si>
  <si>
    <t>20312834</t>
  </si>
  <si>
    <t>20312948</t>
  </si>
  <si>
    <t>20214753</t>
  </si>
  <si>
    <t>20237873</t>
  </si>
  <si>
    <t>20324240</t>
  </si>
  <si>
    <t>20393617</t>
  </si>
  <si>
    <t>20395264</t>
  </si>
  <si>
    <t>20413807</t>
  </si>
  <si>
    <t>20424412</t>
  </si>
  <si>
    <t>20429976</t>
  </si>
  <si>
    <t>20405687</t>
  </si>
  <si>
    <t>20433311</t>
  </si>
  <si>
    <t>20266491</t>
  </si>
  <si>
    <t>20331357</t>
  </si>
  <si>
    <t>20374102</t>
  </si>
  <si>
    <t>20389523</t>
  </si>
  <si>
    <t>20026323</t>
  </si>
  <si>
    <t>20403256</t>
  </si>
  <si>
    <t>20409750</t>
  </si>
  <si>
    <t>20411027</t>
  </si>
  <si>
    <t>19375577</t>
  </si>
  <si>
    <t>19568380</t>
  </si>
  <si>
    <t>20233034</t>
  </si>
  <si>
    <t>20366027</t>
  </si>
  <si>
    <t>20375210</t>
  </si>
  <si>
    <t>20394203</t>
  </si>
  <si>
    <t>20430198</t>
  </si>
  <si>
    <t>20036970</t>
  </si>
  <si>
    <t>20303336</t>
  </si>
  <si>
    <t>20311038</t>
  </si>
  <si>
    <t>20382924</t>
  </si>
  <si>
    <t>20390205</t>
  </si>
  <si>
    <t>20404573</t>
  </si>
  <si>
    <t>20424173</t>
  </si>
  <si>
    <t>19672893</t>
  </si>
  <si>
    <t>20277666</t>
  </si>
  <si>
    <t>20392195</t>
  </si>
  <si>
    <t>20419029</t>
  </si>
  <si>
    <t>20421177</t>
  </si>
  <si>
    <t>20288400</t>
  </si>
  <si>
    <t>20353473</t>
  </si>
  <si>
    <t>20369627</t>
  </si>
  <si>
    <t>20404383</t>
  </si>
  <si>
    <t>19874822</t>
  </si>
  <si>
    <t>20280285</t>
  </si>
  <si>
    <t>20294442</t>
  </si>
  <si>
    <t>20299744</t>
  </si>
  <si>
    <t>20365821</t>
  </si>
  <si>
    <t>20384780</t>
  </si>
  <si>
    <t>20393477</t>
  </si>
  <si>
    <t>20397242</t>
  </si>
  <si>
    <t>20401644</t>
  </si>
  <si>
    <t>20414873</t>
  </si>
  <si>
    <t>20416723</t>
  </si>
  <si>
    <t>20054789</t>
  </si>
  <si>
    <t>20371728</t>
  </si>
  <si>
    <t>20398334</t>
  </si>
  <si>
    <t>20417615</t>
  </si>
  <si>
    <t>20425200</t>
  </si>
  <si>
    <t>18388359</t>
  </si>
  <si>
    <t>20375066</t>
  </si>
  <si>
    <t>20406362</t>
  </si>
  <si>
    <t>20407603</t>
  </si>
  <si>
    <t>20426912</t>
  </si>
  <si>
    <t>20429629</t>
  </si>
  <si>
    <t>20432940</t>
  </si>
  <si>
    <t>20231362</t>
  </si>
  <si>
    <t>20271108</t>
  </si>
  <si>
    <t>20302384</t>
  </si>
  <si>
    <t>20345079</t>
  </si>
  <si>
    <t>20403583</t>
  </si>
  <si>
    <t>20030866</t>
  </si>
  <si>
    <t>20275762</t>
  </si>
  <si>
    <t>18668715</t>
  </si>
  <si>
    <t>20401298</t>
  </si>
  <si>
    <t>20280729</t>
  </si>
  <si>
    <t>20327048</t>
  </si>
  <si>
    <t>20412111</t>
  </si>
  <si>
    <t>20191546</t>
  </si>
  <si>
    <t>20355091</t>
  </si>
  <si>
    <t>20370539</t>
  </si>
  <si>
    <t>20409045</t>
  </si>
  <si>
    <t>20132204</t>
  </si>
  <si>
    <t>20314668</t>
  </si>
  <si>
    <t>20397847</t>
  </si>
  <si>
    <t>20425168</t>
  </si>
  <si>
    <t>20373419</t>
  </si>
  <si>
    <t>20407493</t>
  </si>
  <si>
    <t>20369008</t>
  </si>
  <si>
    <t>17033756</t>
  </si>
  <si>
    <t>20354908</t>
  </si>
  <si>
    <t>20422514</t>
  </si>
  <si>
    <t>20005184</t>
  </si>
  <si>
    <t>20332049</t>
  </si>
  <si>
    <t>20379708</t>
  </si>
  <si>
    <t>20408728</t>
  </si>
  <si>
    <t>20374460</t>
  </si>
  <si>
    <t>20426331</t>
  </si>
  <si>
    <t>16895804</t>
  </si>
  <si>
    <t>20426067</t>
  </si>
  <si>
    <t>20434785</t>
  </si>
  <si>
    <t>20439444</t>
  </si>
  <si>
    <t>20255635</t>
  </si>
  <si>
    <t>20424389</t>
  </si>
  <si>
    <t>20409436</t>
  </si>
  <si>
    <t>20031256</t>
  </si>
  <si>
    <t>20408138</t>
  </si>
  <si>
    <t>20293072</t>
  </si>
  <si>
    <t>20404013</t>
  </si>
  <si>
    <t>20408995</t>
  </si>
  <si>
    <t>20435937</t>
  </si>
  <si>
    <t>20413847</t>
  </si>
  <si>
    <t>20427706</t>
  </si>
  <si>
    <t>20414704</t>
  </si>
  <si>
    <t>20431498</t>
  </si>
  <si>
    <t>20389585</t>
  </si>
  <si>
    <t>18800746</t>
  </si>
  <si>
    <t>20290673</t>
  </si>
  <si>
    <t>20359140</t>
  </si>
  <si>
    <t>20363495</t>
  </si>
  <si>
    <t>20368418</t>
  </si>
  <si>
    <t>20390823</t>
  </si>
  <si>
    <t>20411242</t>
  </si>
  <si>
    <t>20419077</t>
  </si>
  <si>
    <t>20420388</t>
  </si>
  <si>
    <t>20422653</t>
  </si>
  <si>
    <t>20438226</t>
  </si>
  <si>
    <t>18901305</t>
  </si>
  <si>
    <t>19617078</t>
  </si>
  <si>
    <t>20003994</t>
  </si>
  <si>
    <t>20231111</t>
  </si>
  <si>
    <t>20290066</t>
  </si>
  <si>
    <t>20357244</t>
  </si>
  <si>
    <t>20373556</t>
  </si>
  <si>
    <t>20376726</t>
  </si>
  <si>
    <t>20394507</t>
  </si>
  <si>
    <t>20414710</t>
  </si>
  <si>
    <t>20423650</t>
  </si>
  <si>
    <t>20424649</t>
  </si>
  <si>
    <t>20430124</t>
  </si>
  <si>
    <t>20432280</t>
  </si>
  <si>
    <t>19999859</t>
  </si>
  <si>
    <t>20393840</t>
  </si>
  <si>
    <t>20409539</t>
  </si>
  <si>
    <t>20429420</t>
  </si>
  <si>
    <t>18994280</t>
  </si>
  <si>
    <t>20232190</t>
  </si>
  <si>
    <t>20269423</t>
  </si>
  <si>
    <t>20337037</t>
  </si>
  <si>
    <t>20347047</t>
  </si>
  <si>
    <t>20353824</t>
  </si>
  <si>
    <t>20402112</t>
  </si>
  <si>
    <t>20410663</t>
  </si>
  <si>
    <t>20415228</t>
  </si>
  <si>
    <t>20417410</t>
  </si>
  <si>
    <t>20422502</t>
  </si>
  <si>
    <t>20423407</t>
  </si>
  <si>
    <t>20438294</t>
  </si>
  <si>
    <t>19861018</t>
  </si>
  <si>
    <t>20108789</t>
  </si>
  <si>
    <t>20342536</t>
  </si>
  <si>
    <t>20344705</t>
  </si>
  <si>
    <t>20344857</t>
  </si>
  <si>
    <t>20350712</t>
  </si>
  <si>
    <t>20355190</t>
  </si>
  <si>
    <t>20378937</t>
  </si>
  <si>
    <t>20384059</t>
  </si>
  <si>
    <t>20390631</t>
  </si>
  <si>
    <t>20416391</t>
  </si>
  <si>
    <t>17914123</t>
  </si>
  <si>
    <t>20336368</t>
  </si>
  <si>
    <t>20337510</t>
  </si>
  <si>
    <t>20360924</t>
  </si>
  <si>
    <t>20385691</t>
  </si>
  <si>
    <t>20387733</t>
  </si>
  <si>
    <t>20412959</t>
  </si>
  <si>
    <t>19620191</t>
  </si>
  <si>
    <t>20141285</t>
  </si>
  <si>
    <t>20240214</t>
  </si>
  <si>
    <t>20273933</t>
  </si>
  <si>
    <t>20309760</t>
  </si>
  <si>
    <t>20331331</t>
  </si>
  <si>
    <t>20376591</t>
  </si>
  <si>
    <t>20376718</t>
  </si>
  <si>
    <t>20396248</t>
  </si>
  <si>
    <t>20397541</t>
  </si>
  <si>
    <t>20402711</t>
  </si>
  <si>
    <t>20405643</t>
  </si>
  <si>
    <t>20408305</t>
  </si>
  <si>
    <t>20411473</t>
  </si>
  <si>
    <t>20429006</t>
  </si>
  <si>
    <t>20431096</t>
  </si>
  <si>
    <t>20434762</t>
  </si>
  <si>
    <t>17413651</t>
  </si>
  <si>
    <t>20145000</t>
  </si>
  <si>
    <t>20322266</t>
  </si>
  <si>
    <t>20361947</t>
  </si>
  <si>
    <t>20389772</t>
  </si>
  <si>
    <t>20398031</t>
  </si>
  <si>
    <t>20283183</t>
  </si>
  <si>
    <t>20311844</t>
  </si>
  <si>
    <t>20343562</t>
  </si>
  <si>
    <t>20403489</t>
  </si>
  <si>
    <t>20419466</t>
  </si>
  <si>
    <t>20424551</t>
  </si>
  <si>
    <t>20428133</t>
  </si>
  <si>
    <t>19513111</t>
  </si>
  <si>
    <t>20163021</t>
  </si>
  <si>
    <t>20363168</t>
  </si>
  <si>
    <t>20393998</t>
  </si>
  <si>
    <t>20405663</t>
  </si>
  <si>
    <t>20410248</t>
  </si>
  <si>
    <t>20421046</t>
  </si>
  <si>
    <t>20424416</t>
  </si>
  <si>
    <t>20427956</t>
  </si>
  <si>
    <t>20316067</t>
  </si>
  <si>
    <t>20381479</t>
  </si>
  <si>
    <t>20393808</t>
  </si>
  <si>
    <t>20405186</t>
  </si>
  <si>
    <t>20412102</t>
  </si>
  <si>
    <t>20419599</t>
  </si>
  <si>
    <t>20227400</t>
  </si>
  <si>
    <t>20402773</t>
  </si>
  <si>
    <t>20427513</t>
  </si>
  <si>
    <t>20105466</t>
  </si>
  <si>
    <t>19163481</t>
  </si>
  <si>
    <t>20340996</t>
  </si>
  <si>
    <t>20359739</t>
  </si>
  <si>
    <t>20389223</t>
  </si>
  <si>
    <t>20418111</t>
  </si>
  <si>
    <t>20424392</t>
  </si>
  <si>
    <t>13552553</t>
  </si>
  <si>
    <t>20067664</t>
  </si>
  <si>
    <t>20313463</t>
  </si>
  <si>
    <t>20393261</t>
  </si>
  <si>
    <t>20398222</t>
  </si>
  <si>
    <t>20406520</t>
  </si>
  <si>
    <t>20409184</t>
  </si>
  <si>
    <t>20409897</t>
  </si>
  <si>
    <t>20419524</t>
  </si>
  <si>
    <t>20434055</t>
  </si>
  <si>
    <t>20340903</t>
  </si>
  <si>
    <t>20377385</t>
  </si>
  <si>
    <t>20400039</t>
  </si>
  <si>
    <t>20408874</t>
  </si>
  <si>
    <t>20414909</t>
  </si>
  <si>
    <t>20429074</t>
  </si>
  <si>
    <t>20436033</t>
  </si>
  <si>
    <t>19868911</t>
  </si>
  <si>
    <t>20261404</t>
  </si>
  <si>
    <t>20280952</t>
  </si>
  <si>
    <t>20311108</t>
  </si>
  <si>
    <t>20400760</t>
  </si>
  <si>
    <t>20410985</t>
  </si>
  <si>
    <t>20412375</t>
  </si>
  <si>
    <t>20445016</t>
  </si>
  <si>
    <t>20196415</t>
  </si>
  <si>
    <t>20404084</t>
  </si>
  <si>
    <t>20410393</t>
  </si>
  <si>
    <t>20419960</t>
  </si>
  <si>
    <t>20420322</t>
  </si>
  <si>
    <t>20426264</t>
  </si>
  <si>
    <t>20435007</t>
  </si>
  <si>
    <t>20121476</t>
  </si>
  <si>
    <t>20212471</t>
  </si>
  <si>
    <t>20328319</t>
  </si>
  <si>
    <t>20388187</t>
  </si>
  <si>
    <t>20422439</t>
  </si>
  <si>
    <t>19138390</t>
  </si>
  <si>
    <t>20195074</t>
  </si>
  <si>
    <t>20213276</t>
  </si>
  <si>
    <t>20290846</t>
  </si>
  <si>
    <t>20410276</t>
  </si>
  <si>
    <t>20414757</t>
  </si>
  <si>
    <t>20416038</t>
  </si>
  <si>
    <t>20419192</t>
  </si>
  <si>
    <t>20424373</t>
  </si>
  <si>
    <t>20433684</t>
  </si>
  <si>
    <t>20434520</t>
  </si>
  <si>
    <t>20437559</t>
  </si>
  <si>
    <t>20445465</t>
  </si>
  <si>
    <t>19680715</t>
  </si>
  <si>
    <t>20260817</t>
  </si>
  <si>
    <t>20320485</t>
  </si>
  <si>
    <t>20403983</t>
  </si>
  <si>
    <t>20429582</t>
  </si>
  <si>
    <t>20430673</t>
  </si>
  <si>
    <t>20444838</t>
  </si>
  <si>
    <t>15572529</t>
  </si>
  <si>
    <t>19569683</t>
  </si>
  <si>
    <t>19924386</t>
  </si>
  <si>
    <t>19944142</t>
  </si>
  <si>
    <t>19983382</t>
  </si>
  <si>
    <t>20303601</t>
  </si>
  <si>
    <t>20311625</t>
  </si>
  <si>
    <t>20332142</t>
  </si>
  <si>
    <t>20337929</t>
  </si>
  <si>
    <t>20378118</t>
  </si>
  <si>
    <t>20399110</t>
  </si>
  <si>
    <t>20403161</t>
  </si>
  <si>
    <t>20405670</t>
  </si>
  <si>
    <t>20437279</t>
  </si>
  <si>
    <t>19651683</t>
  </si>
  <si>
    <t>20204588</t>
  </si>
  <si>
    <t>20256526</t>
  </si>
  <si>
    <t>20376084</t>
  </si>
  <si>
    <t>20381751</t>
  </si>
  <si>
    <t>20385512</t>
  </si>
  <si>
    <t>20397514</t>
  </si>
  <si>
    <t>20408388</t>
  </si>
  <si>
    <t>20416052</t>
  </si>
  <si>
    <t>20364805</t>
  </si>
  <si>
    <t>20164082</t>
  </si>
  <si>
    <t>20301690</t>
  </si>
  <si>
    <t>20397701</t>
  </si>
  <si>
    <t>20415158</t>
  </si>
  <si>
    <t>20426001</t>
  </si>
  <si>
    <t>19797264</t>
  </si>
  <si>
    <t>20065795</t>
  </si>
  <si>
    <t>20245862</t>
  </si>
  <si>
    <t>20277179</t>
  </si>
  <si>
    <t>20332721</t>
  </si>
  <si>
    <t>20363841</t>
  </si>
  <si>
    <t>20364031</t>
  </si>
  <si>
    <t>20383916</t>
  </si>
  <si>
    <t>20397481</t>
  </si>
  <si>
    <t>20427491</t>
  </si>
  <si>
    <t>20435981</t>
  </si>
  <si>
    <t>20437259</t>
  </si>
  <si>
    <t>18412807</t>
  </si>
  <si>
    <t>20080029</t>
  </si>
  <si>
    <t>20315200</t>
  </si>
  <si>
    <t>20406311</t>
  </si>
  <si>
    <t>20422326</t>
  </si>
  <si>
    <t>20427092</t>
  </si>
  <si>
    <t>20434220</t>
  </si>
  <si>
    <t>20443273</t>
  </si>
  <si>
    <t>20444142</t>
  </si>
  <si>
    <t>19403802</t>
  </si>
  <si>
    <t>20261491</t>
  </si>
  <si>
    <t>20321070</t>
  </si>
  <si>
    <t>20441078</t>
  </si>
  <si>
    <t>20373866</t>
  </si>
  <si>
    <t>20428830</t>
  </si>
  <si>
    <t>20441127</t>
  </si>
  <si>
    <t>20326588</t>
  </si>
  <si>
    <t>20386750</t>
  </si>
  <si>
    <t>20426704</t>
  </si>
  <si>
    <t>20427578</t>
  </si>
  <si>
    <t>18749635</t>
  </si>
  <si>
    <t>20296785</t>
  </si>
  <si>
    <t>20309890</t>
  </si>
  <si>
    <t>20372186</t>
  </si>
  <si>
    <t>20372194</t>
  </si>
  <si>
    <t>20389125</t>
  </si>
  <si>
    <t>20389271</t>
  </si>
  <si>
    <t>20430176</t>
  </si>
  <si>
    <t>20045406</t>
  </si>
  <si>
    <t>20300174</t>
  </si>
  <si>
    <t>20308611</t>
  </si>
  <si>
    <t>20331765</t>
  </si>
  <si>
    <t>20336993</t>
  </si>
  <si>
    <t>20358470</t>
  </si>
  <si>
    <t>20365419</t>
  </si>
  <si>
    <t>20366080</t>
  </si>
  <si>
    <t>20366446</t>
  </si>
  <si>
    <t>20377968</t>
  </si>
  <si>
    <t>20381052</t>
  </si>
  <si>
    <t>20383836</t>
  </si>
  <si>
    <t>20388974</t>
  </si>
  <si>
    <t>20410374</t>
  </si>
  <si>
    <t>20424612</t>
  </si>
  <si>
    <t>20438324</t>
  </si>
  <si>
    <t>19966748</t>
  </si>
  <si>
    <t>20140451</t>
  </si>
  <si>
    <t>20205595</t>
  </si>
  <si>
    <t>20346362</t>
  </si>
  <si>
    <t>20350818</t>
  </si>
  <si>
    <t>20385478</t>
  </si>
  <si>
    <t>20421462</t>
  </si>
  <si>
    <t>20431676</t>
  </si>
  <si>
    <t>20336662</t>
  </si>
  <si>
    <t>20395199</t>
  </si>
  <si>
    <t>20403481</t>
  </si>
  <si>
    <t>20417736</t>
  </si>
  <si>
    <t>20431762</t>
  </si>
  <si>
    <t>20438982</t>
  </si>
  <si>
    <t>20443782</t>
  </si>
  <si>
    <t>20367400</t>
  </si>
  <si>
    <t>20371539</t>
  </si>
  <si>
    <t>20384735</t>
  </si>
  <si>
    <t>20387127</t>
  </si>
  <si>
    <t>20389215</t>
  </si>
  <si>
    <t>20391264</t>
  </si>
  <si>
    <t>20405711</t>
  </si>
  <si>
    <t>20420963</t>
  </si>
  <si>
    <t>20428612</t>
  </si>
  <si>
    <t>20366284</t>
  </si>
  <si>
    <t>20416940</t>
  </si>
  <si>
    <t>20442393</t>
  </si>
  <si>
    <t>19955368</t>
  </si>
  <si>
    <t>20124492</t>
  </si>
  <si>
    <t>20169082</t>
  </si>
  <si>
    <t>20188818</t>
  </si>
  <si>
    <t>20278304</t>
  </si>
  <si>
    <t>20296674</t>
  </si>
  <si>
    <t>20396888</t>
  </si>
  <si>
    <t>20405564</t>
  </si>
  <si>
    <t>20406882</t>
  </si>
  <si>
    <t>20420888</t>
  </si>
  <si>
    <t>20425497</t>
  </si>
  <si>
    <t>20436232</t>
  </si>
  <si>
    <t>20437517</t>
  </si>
  <si>
    <t>17681946</t>
  </si>
  <si>
    <t>19909652</t>
  </si>
  <si>
    <t>20057495</t>
  </si>
  <si>
    <t>20311797</t>
  </si>
  <si>
    <t>20339371</t>
  </si>
  <si>
    <t>20366658</t>
  </si>
  <si>
    <t>20397924</t>
  </si>
  <si>
    <t>20404221</t>
  </si>
  <si>
    <t>20424203</t>
  </si>
  <si>
    <t>20433868</t>
  </si>
  <si>
    <t>19363990</t>
  </si>
  <si>
    <t>19929736</t>
  </si>
  <si>
    <t>20291978</t>
  </si>
  <si>
    <t>20423685</t>
  </si>
  <si>
    <t>20428004</t>
  </si>
  <si>
    <t>20434650</t>
  </si>
  <si>
    <t>17975726</t>
  </si>
  <si>
    <t>19919270</t>
  </si>
  <si>
    <t>20350924</t>
  </si>
  <si>
    <t>18068280</t>
  </si>
  <si>
    <t>19667230</t>
  </si>
  <si>
    <t>19743909</t>
  </si>
  <si>
    <t>20213304</t>
  </si>
  <si>
    <t>20288638</t>
  </si>
  <si>
    <t>20335030</t>
  </si>
  <si>
    <t>20389768</t>
  </si>
  <si>
    <t>20401717</t>
  </si>
  <si>
    <t>20417235</t>
  </si>
  <si>
    <t>20440291</t>
  </si>
  <si>
    <t>19699263</t>
  </si>
  <si>
    <t>20085256</t>
  </si>
  <si>
    <t>20101133</t>
  </si>
  <si>
    <t>20151184</t>
  </si>
  <si>
    <t>20165984</t>
  </si>
  <si>
    <t>20200560</t>
  </si>
  <si>
    <t>20250049</t>
  </si>
  <si>
    <t>20337566</t>
  </si>
  <si>
    <t>20344562</t>
  </si>
  <si>
    <t>20366409</t>
  </si>
  <si>
    <t>20388984</t>
  </si>
  <si>
    <t>20410148</t>
  </si>
  <si>
    <t>20415779</t>
  </si>
  <si>
    <t>20415955</t>
  </si>
  <si>
    <t>20416209</t>
  </si>
  <si>
    <t>20417998</t>
  </si>
  <si>
    <t>20428991</t>
  </si>
  <si>
    <t>20431614</t>
  </si>
  <si>
    <t>20433492</t>
  </si>
  <si>
    <t>20433902</t>
  </si>
  <si>
    <t>19150902</t>
  </si>
  <si>
    <t>19989292</t>
  </si>
  <si>
    <t>20120008</t>
  </si>
  <si>
    <t>20206774</t>
  </si>
  <si>
    <t>20228312</t>
  </si>
  <si>
    <t>20237888</t>
  </si>
  <si>
    <t>20372030</t>
  </si>
  <si>
    <t>20377038</t>
  </si>
  <si>
    <t>20411174</t>
  </si>
  <si>
    <t>20426125</t>
  </si>
  <si>
    <t>20426777</t>
  </si>
  <si>
    <t>20041197</t>
  </si>
  <si>
    <t>20222704</t>
  </si>
  <si>
    <t>20431083</t>
  </si>
  <si>
    <t>18849513</t>
  </si>
  <si>
    <t>20366981</t>
  </si>
  <si>
    <t>19922515</t>
  </si>
  <si>
    <t>20391104</t>
  </si>
  <si>
    <t>20424977</t>
  </si>
  <si>
    <t>20208369</t>
  </si>
  <si>
    <t>20340679</t>
  </si>
  <si>
    <t>20410588</t>
  </si>
  <si>
    <t>20448127</t>
  </si>
  <si>
    <t>19758761</t>
  </si>
  <si>
    <t>20163045</t>
  </si>
  <si>
    <t>20285754</t>
  </si>
  <si>
    <t>20346984</t>
  </si>
  <si>
    <t>20370773</t>
  </si>
  <si>
    <t>20417989</t>
  </si>
  <si>
    <t>20424073</t>
  </si>
  <si>
    <t>20432938</t>
  </si>
  <si>
    <t>20433117</t>
  </si>
  <si>
    <t>20434829</t>
  </si>
  <si>
    <t>19254437</t>
  </si>
  <si>
    <t>20053439</t>
  </si>
  <si>
    <t>20209993</t>
  </si>
  <si>
    <t>20304641</t>
  </si>
  <si>
    <t>20308537</t>
  </si>
  <si>
    <t>20330290</t>
  </si>
  <si>
    <t>20350908</t>
  </si>
  <si>
    <t>20358203</t>
  </si>
  <si>
    <t>20365996</t>
  </si>
  <si>
    <t>20370965</t>
  </si>
  <si>
    <t>20377137</t>
  </si>
  <si>
    <t>20402506</t>
  </si>
  <si>
    <t>20409733</t>
  </si>
  <si>
    <t>20414555</t>
  </si>
  <si>
    <t>20421364</t>
  </si>
  <si>
    <t>20425480</t>
  </si>
  <si>
    <t>20432516</t>
  </si>
  <si>
    <t>20435326</t>
  </si>
  <si>
    <t>20439291</t>
  </si>
  <si>
    <t>20440378</t>
  </si>
  <si>
    <t>20443057</t>
  </si>
  <si>
    <t>20161766</t>
  </si>
  <si>
    <t>20341402</t>
  </si>
  <si>
    <t>20365578</t>
  </si>
  <si>
    <t>20394794</t>
  </si>
  <si>
    <t>20436163</t>
  </si>
  <si>
    <t>19369370</t>
  </si>
  <si>
    <t>20269018</t>
  </si>
  <si>
    <t>20317977</t>
  </si>
  <si>
    <t>20347304</t>
  </si>
  <si>
    <t>20359818</t>
  </si>
  <si>
    <t>20371008</t>
  </si>
  <si>
    <t>19679214</t>
  </si>
  <si>
    <t>20338746</t>
  </si>
  <si>
    <t>20356884</t>
  </si>
  <si>
    <t>20401842</t>
  </si>
  <si>
    <t>20429812</t>
  </si>
  <si>
    <t>20432062</t>
  </si>
  <si>
    <t>20442661</t>
  </si>
  <si>
    <t>20130646</t>
  </si>
  <si>
    <t>20255202</t>
  </si>
  <si>
    <t>20319632</t>
  </si>
  <si>
    <t>20344999</t>
  </si>
  <si>
    <t>20359068</t>
  </si>
  <si>
    <t>20363253</t>
  </si>
  <si>
    <t>20372189</t>
  </si>
  <si>
    <t>20377288</t>
  </si>
  <si>
    <t>20401651</t>
  </si>
  <si>
    <t>20418225</t>
  </si>
  <si>
    <t>20418855</t>
  </si>
  <si>
    <t>20437455</t>
  </si>
  <si>
    <t>20441859</t>
  </si>
  <si>
    <t>18859436</t>
  </si>
  <si>
    <t>18860658</t>
  </si>
  <si>
    <t>20154898</t>
  </si>
  <si>
    <t>20411679</t>
  </si>
  <si>
    <t>20421129</t>
  </si>
  <si>
    <t>20428478</t>
  </si>
  <si>
    <t>20443033</t>
  </si>
  <si>
    <t>19447070</t>
  </si>
  <si>
    <t>20052108</t>
  </si>
  <si>
    <t>20347589</t>
  </si>
  <si>
    <t>20365862</t>
  </si>
  <si>
    <t>20404375</t>
  </si>
  <si>
    <t>20405682</t>
  </si>
  <si>
    <t>20410586</t>
  </si>
  <si>
    <t>20425080</t>
  </si>
  <si>
    <t>20429180</t>
  </si>
  <si>
    <t>20430514</t>
  </si>
  <si>
    <t>19853726</t>
  </si>
  <si>
    <t>20312864</t>
  </si>
  <si>
    <t>20317168</t>
  </si>
  <si>
    <t>20349949</t>
  </si>
  <si>
    <t>20374984</t>
  </si>
  <si>
    <t>20392751</t>
  </si>
  <si>
    <t>20444943</t>
  </si>
  <si>
    <t>20168851</t>
  </si>
  <si>
    <t>20284513</t>
  </si>
  <si>
    <t>20351701</t>
  </si>
  <si>
    <t>20397146</t>
  </si>
  <si>
    <t>20400049</t>
  </si>
  <si>
    <t>20428327</t>
  </si>
  <si>
    <t>20443621</t>
  </si>
  <si>
    <t>20449273</t>
  </si>
  <si>
    <t>20283958</t>
  </si>
  <si>
    <t>20289004</t>
  </si>
  <si>
    <t>20315768</t>
  </si>
  <si>
    <t>20327581</t>
  </si>
  <si>
    <t>20347128</t>
  </si>
  <si>
    <t>20389412</t>
  </si>
  <si>
    <t>20411854</t>
  </si>
  <si>
    <t>20413520</t>
  </si>
  <si>
    <t>20435114</t>
  </si>
  <si>
    <t>20437183</t>
  </si>
  <si>
    <t>20329969</t>
  </si>
  <si>
    <t>20342524</t>
  </si>
  <si>
    <t>20388162</t>
  </si>
  <si>
    <t>20390228</t>
  </si>
  <si>
    <t>20394852</t>
  </si>
  <si>
    <t>20425743</t>
  </si>
  <si>
    <t>20208152</t>
  </si>
  <si>
    <t>20248447</t>
  </si>
  <si>
    <t>20278761</t>
  </si>
  <si>
    <t>20402905</t>
  </si>
  <si>
    <t>20410876</t>
  </si>
  <si>
    <t>20435709</t>
  </si>
  <si>
    <t>20248551</t>
  </si>
  <si>
    <t>20318649</t>
  </si>
  <si>
    <t>20400472</t>
  </si>
  <si>
    <t>20413971</t>
  </si>
  <si>
    <t>20429698</t>
  </si>
  <si>
    <t>20432809</t>
  </si>
  <si>
    <t>19979859</t>
  </si>
  <si>
    <t>20359973</t>
  </si>
  <si>
    <t>20394534</t>
  </si>
  <si>
    <t>20401160</t>
  </si>
  <si>
    <t>20423227</t>
  </si>
  <si>
    <t>20423391</t>
  </si>
  <si>
    <t>20449472</t>
  </si>
  <si>
    <t>20074956</t>
  </si>
  <si>
    <t>20208161</t>
  </si>
  <si>
    <t>20351159</t>
  </si>
  <si>
    <t>20372296</t>
  </si>
  <si>
    <t>20378323</t>
  </si>
  <si>
    <t>20432134</t>
  </si>
  <si>
    <t>20435390</t>
  </si>
  <si>
    <t>20441991</t>
  </si>
  <si>
    <t>20442774</t>
  </si>
  <si>
    <t>20444598</t>
  </si>
  <si>
    <t>19802750</t>
  </si>
  <si>
    <t>20378671</t>
  </si>
  <si>
    <t>20413212</t>
  </si>
  <si>
    <t>20417776</t>
  </si>
  <si>
    <t>20419913</t>
  </si>
  <si>
    <t>20169983</t>
  </si>
  <si>
    <t>20241980</t>
  </si>
  <si>
    <t>20269863</t>
  </si>
  <si>
    <t>20310087</t>
  </si>
  <si>
    <t>20323822</t>
  </si>
  <si>
    <t>20372240</t>
  </si>
  <si>
    <t>20374655</t>
  </si>
  <si>
    <t>20391427</t>
  </si>
  <si>
    <t>20414955</t>
  </si>
  <si>
    <t>20430998</t>
  </si>
  <si>
    <t>20442131</t>
  </si>
  <si>
    <t>20444681</t>
  </si>
  <si>
    <t>20447826</t>
  </si>
  <si>
    <t>20336556</t>
  </si>
  <si>
    <t>20423001</t>
  </si>
  <si>
    <t>20439478</t>
  </si>
  <si>
    <t>20444576</t>
  </si>
  <si>
    <t>20117608</t>
  </si>
  <si>
    <t>20142951</t>
  </si>
  <si>
    <t>20252901</t>
  </si>
  <si>
    <t>20314284</t>
  </si>
  <si>
    <t>20348862</t>
  </si>
  <si>
    <t>20371796</t>
  </si>
  <si>
    <t>20419652</t>
  </si>
  <si>
    <t>20435008</t>
  </si>
  <si>
    <t>20442921</t>
  </si>
  <si>
    <t>20078775</t>
  </si>
  <si>
    <t>20296993</t>
  </si>
  <si>
    <t>20301424</t>
  </si>
  <si>
    <t>20344416</t>
  </si>
  <si>
    <t>20370397</t>
  </si>
  <si>
    <t>20370759</t>
  </si>
  <si>
    <t>20392246</t>
  </si>
  <si>
    <t>20401196</t>
  </si>
  <si>
    <t>20404458</t>
  </si>
  <si>
    <t>20415624</t>
  </si>
  <si>
    <t>20432247</t>
  </si>
  <si>
    <t>20442603</t>
  </si>
  <si>
    <t>20452455</t>
  </si>
  <si>
    <t>19362787</t>
  </si>
  <si>
    <t>19935345</t>
  </si>
  <si>
    <t>20213149</t>
  </si>
  <si>
    <t>20236967</t>
  </si>
  <si>
    <t>20303240</t>
  </si>
  <si>
    <t>20338205</t>
  </si>
  <si>
    <t>20342083</t>
  </si>
  <si>
    <t>20377359</t>
  </si>
  <si>
    <t>20379739</t>
  </si>
  <si>
    <t>20391057</t>
  </si>
  <si>
    <t>20401060</t>
  </si>
  <si>
    <t>20402700</t>
  </si>
  <si>
    <t>20421514</t>
  </si>
  <si>
    <t>20445652</t>
  </si>
  <si>
    <t>19495013</t>
  </si>
  <si>
    <t>20118353</t>
  </si>
  <si>
    <t>20268624</t>
  </si>
  <si>
    <t>20292838</t>
  </si>
  <si>
    <t>20374265</t>
  </si>
  <si>
    <t>20383133</t>
  </si>
  <si>
    <t>20387062</t>
  </si>
  <si>
    <t>20418909</t>
  </si>
  <si>
    <t>20422060</t>
  </si>
  <si>
    <t>20433954</t>
  </si>
  <si>
    <t>20306389</t>
  </si>
  <si>
    <t>20398890</t>
  </si>
  <si>
    <t>20399759</t>
  </si>
  <si>
    <t>20416558</t>
  </si>
  <si>
    <t>20426882</t>
  </si>
  <si>
    <t>20429462</t>
  </si>
  <si>
    <t>20433590</t>
  </si>
  <si>
    <t>20451857</t>
  </si>
  <si>
    <t>19615591</t>
  </si>
  <si>
    <t>20176859</t>
  </si>
  <si>
    <t>20330825</t>
  </si>
  <si>
    <t>20334761</t>
  </si>
  <si>
    <t>20335573</t>
  </si>
  <si>
    <t>20343889</t>
  </si>
  <si>
    <t>20348896</t>
  </si>
  <si>
    <t>20410264</t>
  </si>
  <si>
    <t>20432248</t>
  </si>
  <si>
    <t>20441743</t>
  </si>
  <si>
    <t>20253592</t>
  </si>
  <si>
    <t>20320588</t>
  </si>
  <si>
    <t>20331306</t>
  </si>
  <si>
    <t>20360901</t>
  </si>
  <si>
    <t>20393349</t>
  </si>
  <si>
    <t>20416051</t>
  </si>
  <si>
    <t>20417780</t>
  </si>
  <si>
    <t>20420776</t>
  </si>
  <si>
    <t>20439556</t>
  </si>
  <si>
    <t>20449984</t>
  </si>
  <si>
    <t>17303656</t>
  </si>
  <si>
    <t>19273147</t>
  </si>
  <si>
    <t>19418648</t>
  </si>
  <si>
    <t>19587365</t>
  </si>
  <si>
    <t>20281111</t>
  </si>
  <si>
    <t>20289597</t>
  </si>
  <si>
    <t>20323198</t>
  </si>
  <si>
    <t>20363803</t>
  </si>
  <si>
    <t>20411547</t>
  </si>
  <si>
    <t>20413932</t>
  </si>
  <si>
    <t>20414182</t>
  </si>
  <si>
    <t>20421807</t>
  </si>
  <si>
    <t>20434820</t>
  </si>
  <si>
    <t>20442355</t>
  </si>
  <si>
    <t>20447764</t>
  </si>
  <si>
    <t>20448954</t>
  </si>
  <si>
    <t>20453160</t>
  </si>
  <si>
    <t>20110245</t>
  </si>
  <si>
    <t>20213506</t>
  </si>
  <si>
    <t>20336128</t>
  </si>
  <si>
    <t>20369411</t>
  </si>
  <si>
    <t>20407665</t>
  </si>
  <si>
    <t>20421908</t>
  </si>
  <si>
    <t>20432495</t>
  </si>
  <si>
    <t>20354819</t>
  </si>
  <si>
    <t>20434381</t>
  </si>
  <si>
    <t>20351763</t>
  </si>
  <si>
    <t>20431051</t>
  </si>
  <si>
    <t>20433927</t>
  </si>
  <si>
    <t>20436274</t>
  </si>
  <si>
    <t>20206193</t>
  </si>
  <si>
    <t>20319437</t>
  </si>
  <si>
    <t>20391049</t>
  </si>
  <si>
    <t>20407932</t>
  </si>
  <si>
    <t>20415573</t>
  </si>
  <si>
    <t>20431584</t>
  </si>
  <si>
    <t>20434658</t>
  </si>
  <si>
    <t>20445369</t>
  </si>
  <si>
    <t>20452769</t>
  </si>
  <si>
    <t>20436226</t>
  </si>
  <si>
    <t>20423146</t>
  </si>
  <si>
    <t>20431182</t>
  </si>
  <si>
    <t>20253569</t>
  </si>
  <si>
    <t>20383737</t>
  </si>
  <si>
    <t>20282649</t>
  </si>
  <si>
    <t>20364215</t>
  </si>
  <si>
    <t>20409244</t>
  </si>
  <si>
    <t>20413890</t>
  </si>
  <si>
    <t>20442166</t>
  </si>
  <si>
    <t>20152207</t>
  </si>
  <si>
    <t>20311284</t>
  </si>
  <si>
    <t>20394201</t>
  </si>
  <si>
    <t>20411544</t>
  </si>
  <si>
    <t>20415721</t>
  </si>
  <si>
    <t>20417157</t>
  </si>
  <si>
    <t>20438234</t>
  </si>
  <si>
    <t>20399031</t>
  </si>
  <si>
    <t>20438947</t>
  </si>
  <si>
    <t>20453612</t>
  </si>
  <si>
    <t>20406200</t>
  </si>
  <si>
    <t>20453815</t>
  </si>
  <si>
    <t>20390221</t>
  </si>
  <si>
    <t>20437832</t>
  </si>
  <si>
    <t>20386317</t>
  </si>
  <si>
    <t>20434903</t>
  </si>
  <si>
    <t>20269745</t>
  </si>
  <si>
    <t>20391983</t>
  </si>
  <si>
    <t>20103520</t>
  </si>
  <si>
    <t>20417713</t>
  </si>
  <si>
    <t>20429259</t>
  </si>
  <si>
    <t>20400216</t>
  </si>
  <si>
    <t>20413992</t>
  </si>
  <si>
    <t>19951912</t>
  </si>
  <si>
    <t>19958789</t>
  </si>
  <si>
    <t>20138566</t>
  </si>
  <si>
    <t>20242099</t>
  </si>
  <si>
    <t>20303380</t>
  </si>
  <si>
    <t>20394268</t>
  </si>
  <si>
    <t>20448477</t>
  </si>
  <si>
    <t>20447348</t>
  </si>
  <si>
    <t>20359920</t>
  </si>
  <si>
    <t>20407742</t>
  </si>
  <si>
    <t>20435987</t>
  </si>
  <si>
    <t>20408023</t>
  </si>
  <si>
    <t>20436814</t>
  </si>
  <si>
    <t>20236768</t>
  </si>
  <si>
    <t>20332704</t>
  </si>
  <si>
    <t>20402564</t>
  </si>
  <si>
    <t>20440237</t>
  </si>
  <si>
    <t>20337751</t>
  </si>
  <si>
    <t>20429487</t>
  </si>
  <si>
    <t>20256498</t>
  </si>
  <si>
    <t>20437896</t>
  </si>
  <si>
    <t>20414542</t>
  </si>
  <si>
    <t>20425938</t>
  </si>
  <si>
    <t>20418658</t>
  </si>
  <si>
    <t>20433849</t>
  </si>
  <si>
    <t>20402213</t>
  </si>
  <si>
    <t>20456063</t>
  </si>
  <si>
    <t>20430386</t>
  </si>
  <si>
    <t>19966288</t>
  </si>
  <si>
    <t>20198917</t>
  </si>
  <si>
    <t>20227902</t>
  </si>
  <si>
    <t>20364811</t>
  </si>
  <si>
    <t>20386124</t>
  </si>
  <si>
    <t>20391656</t>
  </si>
  <si>
    <t>20423136</t>
  </si>
  <si>
    <t>20442503</t>
  </si>
  <si>
    <t>20447064</t>
  </si>
  <si>
    <t>20449500</t>
  </si>
  <si>
    <t>19661901</t>
  </si>
  <si>
    <t>19772814</t>
  </si>
  <si>
    <t>20265445</t>
  </si>
  <si>
    <t>20312405</t>
  </si>
  <si>
    <t>20321656</t>
  </si>
  <si>
    <t>20378026</t>
  </si>
  <si>
    <t>20395226</t>
  </si>
  <si>
    <t>20402753</t>
  </si>
  <si>
    <t>20405216</t>
  </si>
  <si>
    <t>20410996</t>
  </si>
  <si>
    <t>20413148</t>
  </si>
  <si>
    <t>20427567</t>
  </si>
  <si>
    <t>20431797</t>
  </si>
  <si>
    <t>20434960</t>
  </si>
  <si>
    <t>20445958</t>
  </si>
  <si>
    <t>20448348</t>
  </si>
  <si>
    <t>20250445</t>
  </si>
  <si>
    <t>20285864</t>
  </si>
  <si>
    <t>20392733</t>
  </si>
  <si>
    <t>20403752</t>
  </si>
  <si>
    <t>20434076</t>
  </si>
  <si>
    <t>20438936</t>
  </si>
  <si>
    <t>20442039</t>
  </si>
  <si>
    <t>20456562</t>
  </si>
  <si>
    <t>19961666</t>
  </si>
  <si>
    <t>20225328</t>
  </si>
  <si>
    <t>20260048</t>
  </si>
  <si>
    <t>20288954</t>
  </si>
  <si>
    <t>20329692</t>
  </si>
  <si>
    <t>20337891</t>
  </si>
  <si>
    <t>20367053</t>
  </si>
  <si>
    <t>20389882</t>
  </si>
  <si>
    <t>20401873</t>
  </si>
  <si>
    <t>20411398</t>
  </si>
  <si>
    <t>20413204</t>
  </si>
  <si>
    <t>20415162</t>
  </si>
  <si>
    <t>20416750</t>
  </si>
  <si>
    <t>20427493</t>
  </si>
  <si>
    <t>20435563</t>
  </si>
  <si>
    <t>20437073</t>
  </si>
  <si>
    <t>20452380</t>
  </si>
  <si>
    <t>20458246</t>
  </si>
  <si>
    <t>19471154</t>
  </si>
  <si>
    <t>19800063</t>
  </si>
  <si>
    <t>20082265</t>
  </si>
  <si>
    <t>20291665</t>
  </si>
  <si>
    <t>20378209</t>
  </si>
  <si>
    <t>20379568</t>
  </si>
  <si>
    <t>20382439</t>
  </si>
  <si>
    <t>20389965</t>
  </si>
  <si>
    <t>20393144</t>
  </si>
  <si>
    <t>20396101</t>
  </si>
  <si>
    <t>20402432</t>
  </si>
  <si>
    <t>20403658</t>
  </si>
  <si>
    <t>20406147</t>
  </si>
  <si>
    <t>20410377</t>
  </si>
  <si>
    <t>20419371</t>
  </si>
  <si>
    <t>20421072</t>
  </si>
  <si>
    <t>20449509</t>
  </si>
  <si>
    <t>20450763</t>
  </si>
  <si>
    <t>19855163</t>
  </si>
  <si>
    <t>20264721</t>
  </si>
  <si>
    <t>20327841</t>
  </si>
  <si>
    <t>20329490</t>
  </si>
  <si>
    <t>20349932</t>
  </si>
  <si>
    <t>20372692</t>
  </si>
  <si>
    <t>20373296</t>
  </si>
  <si>
    <t>20388266</t>
  </si>
  <si>
    <t>20401214</t>
  </si>
  <si>
    <t>20423300</t>
  </si>
  <si>
    <t>20425323</t>
  </si>
  <si>
    <t>20429129</t>
  </si>
  <si>
    <t>20431958</t>
  </si>
  <si>
    <t>20435219</t>
  </si>
  <si>
    <t>20437079</t>
  </si>
  <si>
    <t>20447268</t>
  </si>
  <si>
    <t>20451365</t>
  </si>
  <si>
    <t>18460370</t>
  </si>
  <si>
    <t>20148021</t>
  </si>
  <si>
    <t>20268934</t>
  </si>
  <si>
    <t>20284005</t>
  </si>
  <si>
    <t>20291014</t>
  </si>
  <si>
    <t>20327079</t>
  </si>
  <si>
    <t>20343310</t>
  </si>
  <si>
    <t>20344869</t>
  </si>
  <si>
    <t>20359781</t>
  </si>
  <si>
    <t>20390515</t>
  </si>
  <si>
    <t>20413281</t>
  </si>
  <si>
    <t>20414810</t>
  </si>
  <si>
    <t>20420272</t>
  </si>
  <si>
    <t>20433955</t>
  </si>
  <si>
    <t>20442629</t>
  </si>
  <si>
    <t>20004756</t>
  </si>
  <si>
    <t>20133400</t>
  </si>
  <si>
    <t>20285007</t>
  </si>
  <si>
    <t>20296834</t>
  </si>
  <si>
    <t>20329043</t>
  </si>
  <si>
    <t>20358012</t>
  </si>
  <si>
    <t>20368268</t>
  </si>
  <si>
    <t>20376966</t>
  </si>
  <si>
    <t>20378657</t>
  </si>
  <si>
    <t>20385426</t>
  </si>
  <si>
    <t>20403126</t>
  </si>
  <si>
    <t>20407619</t>
  </si>
  <si>
    <t>20410551</t>
  </si>
  <si>
    <t>20414622</t>
  </si>
  <si>
    <t>20426511</t>
  </si>
  <si>
    <t>20430475</t>
  </si>
  <si>
    <t>20430501</t>
  </si>
  <si>
    <t>20440608</t>
  </si>
  <si>
    <t>20442751</t>
  </si>
  <si>
    <t>20444079</t>
  </si>
  <si>
    <t>19141442</t>
  </si>
  <si>
    <t>19323228</t>
  </si>
  <si>
    <t>20407896</t>
  </si>
  <si>
    <t>20446791</t>
  </si>
  <si>
    <t>18206920</t>
  </si>
  <si>
    <t>18730062</t>
  </si>
  <si>
    <t>19433673</t>
  </si>
  <si>
    <t>20077759</t>
  </si>
  <si>
    <t>20158682</t>
  </si>
  <si>
    <t>20371132</t>
  </si>
  <si>
    <t>20375962</t>
  </si>
  <si>
    <t>20377425</t>
  </si>
  <si>
    <t>20409896</t>
  </si>
  <si>
    <t>20411524</t>
  </si>
  <si>
    <t>20436272</t>
  </si>
  <si>
    <t>20453035</t>
  </si>
  <si>
    <t>20456615</t>
  </si>
  <si>
    <t>19218724</t>
  </si>
  <si>
    <t>19928817</t>
  </si>
  <si>
    <t>20170173</t>
  </si>
  <si>
    <t>20188572</t>
  </si>
  <si>
    <t>20253342</t>
  </si>
  <si>
    <t>20297524</t>
  </si>
  <si>
    <t>20343857</t>
  </si>
  <si>
    <t>20368473</t>
  </si>
  <si>
    <t>20376573</t>
  </si>
  <si>
    <t>20383349</t>
  </si>
  <si>
    <t>20388799</t>
  </si>
  <si>
    <t>20400724</t>
  </si>
  <si>
    <t>20402186</t>
  </si>
  <si>
    <t>20402858</t>
  </si>
  <si>
    <t>20415166</t>
  </si>
  <si>
    <t>20421084</t>
  </si>
  <si>
    <t>20423989</t>
  </si>
  <si>
    <t>20458052</t>
  </si>
  <si>
    <t>20458401</t>
  </si>
  <si>
    <t>20069617</t>
  </si>
  <si>
    <t>20347409</t>
  </si>
  <si>
    <t>20347744</t>
  </si>
  <si>
    <t>20349909</t>
  </si>
  <si>
    <t>20394484</t>
  </si>
  <si>
    <t>20422902</t>
  </si>
  <si>
    <t>20426093</t>
  </si>
  <si>
    <t>20433137</t>
  </si>
  <si>
    <t>20449586</t>
  </si>
  <si>
    <t>18963079</t>
  </si>
  <si>
    <t>19935950</t>
  </si>
  <si>
    <t>20257406</t>
  </si>
  <si>
    <t>20364276</t>
  </si>
  <si>
    <t>20365658</t>
  </si>
  <si>
    <t>20388585</t>
  </si>
  <si>
    <t>20403223</t>
  </si>
  <si>
    <t>20432112</t>
  </si>
  <si>
    <t>19636507</t>
  </si>
  <si>
    <t>20319948</t>
  </si>
  <si>
    <t>20396955</t>
  </si>
  <si>
    <t>20416429</t>
  </si>
  <si>
    <t>20443479</t>
  </si>
  <si>
    <t>20385164</t>
  </si>
  <si>
    <t>20408375</t>
  </si>
  <si>
    <t>20431788</t>
  </si>
  <si>
    <t>20436599</t>
  </si>
  <si>
    <t>20452008</t>
  </si>
  <si>
    <t>20170289</t>
  </si>
  <si>
    <t>20332363</t>
  </si>
  <si>
    <t>20345259</t>
  </si>
  <si>
    <t>20349716</t>
  </si>
  <si>
    <t>20391081</t>
  </si>
  <si>
    <t>20418344</t>
  </si>
  <si>
    <t>20418848</t>
  </si>
  <si>
    <t>20419502</t>
  </si>
  <si>
    <t>20421981</t>
  </si>
  <si>
    <t>20429137</t>
  </si>
  <si>
    <t>20430808</t>
  </si>
  <si>
    <t>20436892</t>
  </si>
  <si>
    <t>20438853</t>
  </si>
  <si>
    <t>20444817</t>
  </si>
  <si>
    <t>20445776</t>
  </si>
  <si>
    <t>20449202</t>
  </si>
  <si>
    <t>18856218</t>
  </si>
  <si>
    <t>19538610</t>
  </si>
  <si>
    <t>20374540</t>
  </si>
  <si>
    <t>20393850</t>
  </si>
  <si>
    <t>20420986</t>
  </si>
  <si>
    <t>20430883</t>
  </si>
  <si>
    <t>20459913</t>
  </si>
  <si>
    <t>17298012</t>
  </si>
  <si>
    <t>19351064</t>
  </si>
  <si>
    <t>20167723</t>
  </si>
  <si>
    <t>20328110</t>
  </si>
  <si>
    <t>20348700</t>
  </si>
  <si>
    <t>20368300</t>
  </si>
  <si>
    <t>20404095</t>
  </si>
  <si>
    <t>20434079</t>
  </si>
  <si>
    <t>20439674</t>
  </si>
  <si>
    <t>20445553</t>
  </si>
  <si>
    <t>20448401</t>
  </si>
  <si>
    <t>19176483</t>
  </si>
  <si>
    <t>20170611</t>
  </si>
  <si>
    <t>20250364</t>
  </si>
  <si>
    <t>20405017</t>
  </si>
  <si>
    <t>20405857</t>
  </si>
  <si>
    <t>20415627</t>
  </si>
  <si>
    <t>20416309</t>
  </si>
  <si>
    <t>20420915</t>
  </si>
  <si>
    <t>20421442</t>
  </si>
  <si>
    <t>20424248</t>
  </si>
  <si>
    <t>20430691</t>
  </si>
  <si>
    <t>20457048</t>
  </si>
  <si>
    <t>19523750</t>
  </si>
  <si>
    <t>19588752</t>
  </si>
  <si>
    <t>20351619</t>
  </si>
  <si>
    <t>20375376</t>
  </si>
  <si>
    <t>20386179</t>
  </si>
  <si>
    <t>20398509</t>
  </si>
  <si>
    <t>20402175</t>
  </si>
  <si>
    <t>20404073</t>
  </si>
  <si>
    <t>17572757</t>
  </si>
  <si>
    <t>20210500</t>
  </si>
  <si>
    <t>20273972</t>
  </si>
  <si>
    <t>20355104</t>
  </si>
  <si>
    <t>20414922</t>
  </si>
  <si>
    <t>20421934</t>
  </si>
  <si>
    <t>20425018</t>
  </si>
  <si>
    <t>20429936</t>
  </si>
  <si>
    <t>20430589</t>
  </si>
  <si>
    <t>20431407</t>
  </si>
  <si>
    <t>20437643</t>
  </si>
  <si>
    <t>20445545</t>
  </si>
  <si>
    <t>20451839</t>
  </si>
  <si>
    <t>19911218</t>
  </si>
  <si>
    <t>20310040</t>
  </si>
  <si>
    <t>20349514</t>
  </si>
  <si>
    <t>20383027</t>
  </si>
  <si>
    <t>20401837</t>
  </si>
  <si>
    <t>20447322</t>
  </si>
  <si>
    <t>20314798</t>
  </si>
  <si>
    <t>20317457</t>
  </si>
  <si>
    <t>20341294</t>
  </si>
  <si>
    <t>20343957</t>
  </si>
  <si>
    <t>20369988</t>
  </si>
  <si>
    <t>20375672</t>
  </si>
  <si>
    <t>20451373</t>
  </si>
  <si>
    <t>16915350</t>
  </si>
  <si>
    <t>19954499</t>
  </si>
  <si>
    <t>20101383</t>
  </si>
  <si>
    <t>20306078</t>
  </si>
  <si>
    <t>20343954</t>
  </si>
  <si>
    <t>20392403</t>
  </si>
  <si>
    <t>20418482</t>
  </si>
  <si>
    <t>20421590</t>
  </si>
  <si>
    <t>20422791</t>
  </si>
  <si>
    <t>20433430</t>
  </si>
  <si>
    <t>18274195</t>
  </si>
  <si>
    <t>19685094</t>
  </si>
  <si>
    <t>19984210</t>
  </si>
  <si>
    <t>20178314</t>
  </si>
  <si>
    <t>20396179</t>
  </si>
  <si>
    <t>20401796</t>
  </si>
  <si>
    <t>16907228</t>
  </si>
  <si>
    <t>20333327</t>
  </si>
  <si>
    <t>20333331</t>
  </si>
  <si>
    <t>20340152</t>
  </si>
  <si>
    <t>20346874</t>
  </si>
  <si>
    <t>20422600</t>
  </si>
  <si>
    <t>20438220</t>
  </si>
  <si>
    <t>20448838</t>
  </si>
  <si>
    <t>20454403</t>
  </si>
  <si>
    <t>19158338</t>
  </si>
  <si>
    <t>19571499</t>
  </si>
  <si>
    <t>19747055</t>
  </si>
  <si>
    <t>20181744</t>
  </si>
  <si>
    <t>20228715</t>
  </si>
  <si>
    <t>20339279</t>
  </si>
  <si>
    <t>20342918</t>
  </si>
  <si>
    <t>20357707</t>
  </si>
  <si>
    <t>20367961</t>
  </si>
  <si>
    <t>20369921</t>
  </si>
  <si>
    <t>20414402</t>
  </si>
  <si>
    <t>20429823</t>
  </si>
  <si>
    <t>20438276</t>
  </si>
  <si>
    <t>20452679</t>
  </si>
  <si>
    <t>20245259</t>
  </si>
  <si>
    <t>20371564</t>
  </si>
  <si>
    <t>20404276</t>
  </si>
  <si>
    <t>20409337</t>
  </si>
  <si>
    <t>20414669</t>
  </si>
  <si>
    <t>20414838</t>
  </si>
  <si>
    <t>20417213</t>
  </si>
  <si>
    <t>20424032</t>
  </si>
  <si>
    <t>20432145</t>
  </si>
  <si>
    <t>20439370</t>
  </si>
  <si>
    <t>20451310</t>
  </si>
  <si>
    <t>20306297</t>
  </si>
  <si>
    <t>20388368</t>
  </si>
  <si>
    <t>20424582</t>
  </si>
  <si>
    <t>20431090</t>
  </si>
  <si>
    <t>20442430</t>
  </si>
  <si>
    <t>18105494</t>
  </si>
  <si>
    <t>20349035</t>
  </si>
  <si>
    <t>20384367</t>
  </si>
  <si>
    <t>20413915</t>
  </si>
  <si>
    <t>20420647</t>
  </si>
  <si>
    <t>20433585</t>
  </si>
  <si>
    <t>20437907</t>
  </si>
  <si>
    <t>20440847</t>
  </si>
  <si>
    <t>20443512</t>
  </si>
  <si>
    <t>20447124</t>
  </si>
  <si>
    <t>20378513</t>
  </si>
  <si>
    <t>20302000</t>
  </si>
  <si>
    <t>20438258</t>
  </si>
  <si>
    <t>19292207</t>
  </si>
  <si>
    <t>20368705</t>
  </si>
  <si>
    <t>20415437</t>
  </si>
  <si>
    <t>20430960</t>
  </si>
  <si>
    <t>20432795</t>
  </si>
  <si>
    <t>20214620</t>
  </si>
  <si>
    <t>20256791</t>
  </si>
  <si>
    <t>20292439</t>
  </si>
  <si>
    <t>20294169</t>
  </si>
  <si>
    <t>20302140</t>
  </si>
  <si>
    <t>20305199</t>
  </si>
  <si>
    <t>20349190</t>
  </si>
  <si>
    <t>20353431</t>
  </si>
  <si>
    <t>20363712</t>
  </si>
  <si>
    <t>20373562</t>
  </si>
  <si>
    <t>20413548</t>
  </si>
  <si>
    <t>20421882</t>
  </si>
  <si>
    <t>20443868</t>
  </si>
  <si>
    <t>20311622</t>
  </si>
  <si>
    <t>20325544</t>
  </si>
  <si>
    <t>20357379</t>
  </si>
  <si>
    <t>20363534</t>
  </si>
  <si>
    <t>20381609</t>
  </si>
  <si>
    <t>20408015</t>
  </si>
  <si>
    <t>20424327</t>
  </si>
  <si>
    <t>20437009</t>
  </si>
  <si>
    <t>20441478</t>
  </si>
  <si>
    <t>20444875</t>
  </si>
  <si>
    <t>20297818</t>
  </si>
  <si>
    <t>20368322</t>
  </si>
  <si>
    <t>20423218</t>
  </si>
  <si>
    <t>20425101</t>
  </si>
  <si>
    <t>18892745</t>
  </si>
  <si>
    <t>20284041</t>
  </si>
  <si>
    <t>20324504</t>
  </si>
  <si>
    <t>20353991</t>
  </si>
  <si>
    <t>20354852</t>
  </si>
  <si>
    <t>20379136</t>
  </si>
  <si>
    <t>20392126</t>
  </si>
  <si>
    <t>20402074</t>
  </si>
  <si>
    <t>20405195</t>
  </si>
  <si>
    <t>20414323</t>
  </si>
  <si>
    <t>20426299</t>
  </si>
  <si>
    <t>20437281</t>
  </si>
  <si>
    <t>20440007</t>
  </si>
  <si>
    <t>20442753</t>
  </si>
  <si>
    <t>20442767</t>
  </si>
  <si>
    <t>20449403</t>
  </si>
  <si>
    <t>20451673</t>
  </si>
  <si>
    <t>20453025</t>
  </si>
  <si>
    <t>20146393</t>
  </si>
  <si>
    <t>20346351</t>
  </si>
  <si>
    <t>20352246</t>
  </si>
  <si>
    <t>20357267</t>
  </si>
  <si>
    <t>20364274</t>
  </si>
  <si>
    <t>20403714</t>
  </si>
  <si>
    <t>20417224</t>
  </si>
  <si>
    <t>20423846</t>
  </si>
  <si>
    <t>20433943</t>
  </si>
  <si>
    <t>20436314</t>
  </si>
  <si>
    <t>20436598</t>
  </si>
  <si>
    <t>20439567</t>
  </si>
  <si>
    <t>20448466</t>
  </si>
  <si>
    <t>20451487</t>
  </si>
  <si>
    <t>20458019</t>
  </si>
  <si>
    <t>20314973</t>
  </si>
  <si>
    <t>20345218</t>
  </si>
  <si>
    <t>20371798</t>
  </si>
  <si>
    <t>20384717</t>
  </si>
  <si>
    <t>20391010</t>
  </si>
  <si>
    <t>20419620</t>
  </si>
  <si>
    <t>20449249</t>
  </si>
  <si>
    <t>18924142</t>
  </si>
  <si>
    <t>20353259</t>
  </si>
  <si>
    <t>20380964</t>
  </si>
  <si>
    <t>20388695</t>
  </si>
  <si>
    <t>20415547</t>
  </si>
  <si>
    <t>20416393</t>
  </si>
  <si>
    <t>20433833</t>
  </si>
  <si>
    <t>19551504</t>
  </si>
  <si>
    <t>20008591</t>
  </si>
  <si>
    <t>20301691</t>
  </si>
  <si>
    <t>20348662</t>
  </si>
  <si>
    <t>20372020</t>
  </si>
  <si>
    <t>20406248</t>
  </si>
  <si>
    <t>20413701</t>
  </si>
  <si>
    <t>20422525</t>
  </si>
  <si>
    <t>20425560</t>
  </si>
  <si>
    <t>20432224</t>
  </si>
  <si>
    <t>20448440</t>
  </si>
  <si>
    <t>20454891</t>
  </si>
  <si>
    <t>20251969</t>
  </si>
  <si>
    <t>20428576</t>
  </si>
  <si>
    <t>20463492</t>
  </si>
  <si>
    <t>20463505</t>
  </si>
  <si>
    <t>20463637</t>
  </si>
  <si>
    <t>20064515</t>
  </si>
  <si>
    <t>20120286</t>
  </si>
  <si>
    <t>20394107</t>
  </si>
  <si>
    <t>20404993</t>
  </si>
  <si>
    <t>20405789</t>
  </si>
  <si>
    <t>20444589</t>
  </si>
  <si>
    <t>18946897</t>
  </si>
  <si>
    <t>20161236</t>
  </si>
  <si>
    <t>20256768</t>
  </si>
  <si>
    <t>20307199</t>
  </si>
  <si>
    <t>20331791</t>
  </si>
  <si>
    <t>20339043</t>
  </si>
  <si>
    <t>20379412</t>
  </si>
  <si>
    <t>20397201</t>
  </si>
  <si>
    <t>20421487</t>
  </si>
  <si>
    <t>20437286</t>
  </si>
  <si>
    <t>20443930</t>
  </si>
  <si>
    <t>20444775</t>
  </si>
  <si>
    <t>20457107</t>
  </si>
  <si>
    <t>20457771</t>
  </si>
  <si>
    <t>17477301</t>
  </si>
  <si>
    <t>20194049</t>
  </si>
  <si>
    <t>20275327</t>
  </si>
  <si>
    <t>20313941</t>
  </si>
  <si>
    <t>20340110</t>
  </si>
  <si>
    <t>20364616</t>
  </si>
  <si>
    <t>20367388</t>
  </si>
  <si>
    <t>20382830</t>
  </si>
  <si>
    <t>20391872</t>
  </si>
  <si>
    <t>20400099</t>
  </si>
  <si>
    <t>20411169</t>
  </si>
  <si>
    <t>20421532</t>
  </si>
  <si>
    <t>20422714</t>
  </si>
  <si>
    <t>20425535</t>
  </si>
  <si>
    <t>20440485</t>
  </si>
  <si>
    <t>19995800</t>
  </si>
  <si>
    <t>20198160</t>
  </si>
  <si>
    <t>20419162</t>
  </si>
  <si>
    <t>20430855</t>
  </si>
  <si>
    <t>20448295</t>
  </si>
  <si>
    <t>20450426</t>
  </si>
  <si>
    <t>20297422</t>
  </si>
  <si>
    <t>20407685</t>
  </si>
  <si>
    <t>20418371</t>
  </si>
  <si>
    <t>20437078</t>
  </si>
  <si>
    <t>20439683</t>
  </si>
  <si>
    <t>20449030</t>
  </si>
  <si>
    <t>20453145</t>
  </si>
  <si>
    <t>20456171</t>
  </si>
  <si>
    <t>19652373</t>
  </si>
  <si>
    <t>20130708</t>
  </si>
  <si>
    <t>20150720</t>
  </si>
  <si>
    <t>20158838</t>
  </si>
  <si>
    <t>20226454</t>
  </si>
  <si>
    <t>20397008</t>
  </si>
  <si>
    <t>20398504</t>
  </si>
  <si>
    <t>20415799</t>
  </si>
  <si>
    <t>20420236</t>
  </si>
  <si>
    <t>20431663</t>
  </si>
  <si>
    <t>20435601</t>
  </si>
  <si>
    <t>20448111</t>
  </si>
  <si>
    <t>20459551</t>
  </si>
  <si>
    <t>20157668</t>
  </si>
  <si>
    <t>20381227</t>
  </si>
  <si>
    <t>20416820</t>
  </si>
  <si>
    <t>20423065</t>
  </si>
  <si>
    <t>20448161</t>
  </si>
  <si>
    <t>20450553</t>
  </si>
  <si>
    <t>20372227</t>
  </si>
  <si>
    <t>20420158</t>
  </si>
  <si>
    <t>20427152</t>
  </si>
  <si>
    <t>20435988</t>
  </si>
  <si>
    <t>20444053</t>
  </si>
  <si>
    <t>20452656</t>
  </si>
  <si>
    <t>20460825</t>
  </si>
  <si>
    <t>20275298</t>
  </si>
  <si>
    <t>20381163</t>
  </si>
  <si>
    <t>20390699</t>
  </si>
  <si>
    <t>20401718</t>
  </si>
  <si>
    <t>20427007</t>
  </si>
  <si>
    <t>20440821</t>
  </si>
  <si>
    <t>19507081</t>
  </si>
  <si>
    <t>20166753</t>
  </si>
  <si>
    <t>20378681</t>
  </si>
  <si>
    <t>20430775</t>
  </si>
  <si>
    <t>20436784</t>
  </si>
  <si>
    <t>20445574</t>
  </si>
  <si>
    <t>20458341</t>
  </si>
  <si>
    <t>20294784</t>
  </si>
  <si>
    <t>20335697</t>
  </si>
  <si>
    <t>20420215</t>
  </si>
  <si>
    <t>20451961</t>
  </si>
  <si>
    <t>20462964</t>
  </si>
  <si>
    <t>20464251</t>
  </si>
  <si>
    <t>20197391</t>
  </si>
  <si>
    <t>20205936</t>
  </si>
  <si>
    <t>20332141</t>
  </si>
  <si>
    <t>20349966</t>
  </si>
  <si>
    <t>20397985</t>
  </si>
  <si>
    <t>20403646</t>
  </si>
  <si>
    <t>20429890</t>
  </si>
  <si>
    <t>20453571</t>
  </si>
  <si>
    <t>19691443</t>
  </si>
  <si>
    <t>19836684</t>
  </si>
  <si>
    <t>20079122</t>
  </si>
  <si>
    <t>20263049</t>
  </si>
  <si>
    <t>20383654</t>
  </si>
  <si>
    <t>20386013</t>
  </si>
  <si>
    <t>20391347</t>
  </si>
  <si>
    <t>20396927</t>
  </si>
  <si>
    <t>20397937</t>
  </si>
  <si>
    <t>20401577</t>
  </si>
  <si>
    <t>20417590</t>
  </si>
  <si>
    <t>20426421</t>
  </si>
  <si>
    <t>20426590</t>
  </si>
  <si>
    <t>20447995</t>
  </si>
  <si>
    <t>20459897</t>
  </si>
  <si>
    <t>20465250</t>
  </si>
  <si>
    <t>20465337</t>
  </si>
  <si>
    <t>18881742</t>
  </si>
  <si>
    <t>20322335</t>
  </si>
  <si>
    <t>20409658</t>
  </si>
  <si>
    <t>20410998</t>
  </si>
  <si>
    <t>20415895</t>
  </si>
  <si>
    <t>20417446</t>
  </si>
  <si>
    <t>20418223</t>
  </si>
  <si>
    <t>20425738</t>
  </si>
  <si>
    <t>20434727</t>
  </si>
  <si>
    <t>20019013</t>
  </si>
  <si>
    <t>20181540</t>
  </si>
  <si>
    <t>20289838</t>
  </si>
  <si>
    <t>20346129</t>
  </si>
  <si>
    <t>20362492</t>
  </si>
  <si>
    <t>20415650</t>
  </si>
  <si>
    <t>20417155</t>
  </si>
  <si>
    <t>20425988</t>
  </si>
  <si>
    <t>20434603</t>
  </si>
  <si>
    <t>20440450</t>
  </si>
  <si>
    <t>20445693</t>
  </si>
  <si>
    <t>20455958</t>
  </si>
  <si>
    <t>20458595</t>
  </si>
  <si>
    <t>20431227</t>
  </si>
  <si>
    <t>19606530</t>
  </si>
  <si>
    <t>19666742</t>
  </si>
  <si>
    <t>20081437</t>
  </si>
  <si>
    <t>20156851</t>
  </si>
  <si>
    <t>20187948</t>
  </si>
  <si>
    <t>20206512</t>
  </si>
  <si>
    <t>20287786</t>
  </si>
  <si>
    <t>20408750</t>
  </si>
  <si>
    <t>19610823</t>
  </si>
  <si>
    <t>20173905</t>
  </si>
  <si>
    <t>20226707</t>
  </si>
  <si>
    <t>20321304</t>
  </si>
  <si>
    <t>20332460</t>
  </si>
  <si>
    <t>20354393</t>
  </si>
  <si>
    <t>20367043</t>
  </si>
  <si>
    <t>20371710</t>
  </si>
  <si>
    <t>20388084</t>
  </si>
  <si>
    <t>20434622</t>
  </si>
  <si>
    <t>20436518</t>
  </si>
  <si>
    <t>20446658</t>
  </si>
  <si>
    <t>18091218</t>
  </si>
  <si>
    <t>20352913</t>
  </si>
  <si>
    <t>20392466</t>
  </si>
  <si>
    <t>20393773</t>
  </si>
  <si>
    <t>20425819</t>
  </si>
  <si>
    <t>20445764</t>
  </si>
  <si>
    <t>19400251</t>
  </si>
  <si>
    <t>20429784</t>
  </si>
  <si>
    <t>20431166</t>
  </si>
  <si>
    <t>20436854</t>
  </si>
  <si>
    <t>20004262</t>
  </si>
  <si>
    <t>20340155</t>
  </si>
  <si>
    <t>20390005</t>
  </si>
  <si>
    <t>20411106</t>
  </si>
  <si>
    <t>20417448</t>
  </si>
  <si>
    <t>20421675</t>
  </si>
  <si>
    <t>20464599</t>
  </si>
  <si>
    <t>20260451</t>
  </si>
  <si>
    <t>20240948</t>
  </si>
  <si>
    <t>20305911</t>
  </si>
  <si>
    <t>20313386</t>
  </si>
  <si>
    <t>20363819</t>
  </si>
  <si>
    <t>20386083</t>
  </si>
  <si>
    <t>20391039</t>
  </si>
  <si>
    <t>20429639</t>
  </si>
  <si>
    <t>20442443</t>
  </si>
  <si>
    <t>20448688</t>
  </si>
  <si>
    <t>20456875</t>
  </si>
  <si>
    <t>19155181</t>
  </si>
  <si>
    <t>19965174</t>
  </si>
  <si>
    <t>20336067</t>
  </si>
  <si>
    <t>20421443</t>
  </si>
  <si>
    <t>20436263</t>
  </si>
  <si>
    <t>20445823</t>
  </si>
  <si>
    <t>20454335</t>
  </si>
  <si>
    <t>20457187</t>
  </si>
  <si>
    <t>20464223</t>
  </si>
  <si>
    <t>20177156</t>
  </si>
  <si>
    <t>20205952</t>
  </si>
  <si>
    <t>20257072</t>
  </si>
  <si>
    <t>20381852</t>
  </si>
  <si>
    <t>20401586</t>
  </si>
  <si>
    <t>20407862</t>
  </si>
  <si>
    <t>20414010</t>
  </si>
  <si>
    <t>20421516</t>
  </si>
  <si>
    <t>20425588</t>
  </si>
  <si>
    <t>20438396</t>
  </si>
  <si>
    <t>20445569</t>
  </si>
  <si>
    <t>20460839</t>
  </si>
  <si>
    <t>20312603</t>
  </si>
  <si>
    <t>20345894</t>
  </si>
  <si>
    <t>20346543</t>
  </si>
  <si>
    <t>20376834</t>
  </si>
  <si>
    <t>20415054</t>
  </si>
  <si>
    <t>20415070</t>
  </si>
  <si>
    <t>20434456</t>
  </si>
  <si>
    <t>20437064</t>
  </si>
  <si>
    <t>20440333</t>
  </si>
  <si>
    <t>20445541</t>
  </si>
  <si>
    <t>20456531</t>
  </si>
  <si>
    <t>20458984</t>
  </si>
  <si>
    <t>20459766</t>
  </si>
  <si>
    <t>20467166</t>
  </si>
  <si>
    <t>20467257</t>
  </si>
  <si>
    <t>18691722</t>
  </si>
  <si>
    <t>19606094</t>
  </si>
  <si>
    <t>20163244</t>
  </si>
  <si>
    <t>20365238</t>
  </si>
  <si>
    <t>20390011</t>
  </si>
  <si>
    <t>20397321</t>
  </si>
  <si>
    <t>20400792</t>
  </si>
  <si>
    <t>20450734</t>
  </si>
  <si>
    <t>20451155</t>
  </si>
  <si>
    <t>20451432</t>
  </si>
  <si>
    <t>20460286</t>
  </si>
  <si>
    <t>20237658</t>
  </si>
  <si>
    <t>20298554</t>
  </si>
  <si>
    <t>20318065</t>
  </si>
  <si>
    <t>20327424</t>
  </si>
  <si>
    <t>20392363</t>
  </si>
  <si>
    <t>20410740</t>
  </si>
  <si>
    <t>20423804</t>
  </si>
  <si>
    <t>20428699</t>
  </si>
  <si>
    <t>20435074</t>
  </si>
  <si>
    <t>20451194</t>
  </si>
  <si>
    <t>20465173</t>
  </si>
  <si>
    <t>20247205</t>
  </si>
  <si>
    <t>20316798</t>
  </si>
  <si>
    <t>20354006</t>
  </si>
  <si>
    <t>20368021</t>
  </si>
  <si>
    <t>20385342</t>
  </si>
  <si>
    <t>20389064</t>
  </si>
  <si>
    <t>20406842</t>
  </si>
  <si>
    <t>20410545</t>
  </si>
  <si>
    <t>20423399</t>
  </si>
  <si>
    <t>20428408</t>
  </si>
  <si>
    <t>20442214</t>
  </si>
  <si>
    <t>20444475</t>
  </si>
  <si>
    <t>20446845</t>
  </si>
  <si>
    <t>20450446</t>
  </si>
  <si>
    <t>20460096</t>
  </si>
  <si>
    <t>20462011</t>
  </si>
  <si>
    <t>20462222</t>
  </si>
  <si>
    <t>20462860</t>
  </si>
  <si>
    <t>20464081</t>
  </si>
  <si>
    <t>20132136</t>
  </si>
  <si>
    <t>20168052</t>
  </si>
  <si>
    <t>20175471</t>
  </si>
  <si>
    <t>20259507</t>
  </si>
  <si>
    <t>20272722</t>
  </si>
  <si>
    <t>20288121</t>
  </si>
  <si>
    <t>20289075</t>
  </si>
  <si>
    <t>20311612</t>
  </si>
  <si>
    <t>20337699</t>
  </si>
  <si>
    <t>20351102</t>
  </si>
  <si>
    <t>20356345</t>
  </si>
  <si>
    <t>20369989</t>
  </si>
  <si>
    <t>20377147</t>
  </si>
  <si>
    <t>20400763</t>
  </si>
  <si>
    <t>20414326</t>
  </si>
  <si>
    <t>20427783</t>
  </si>
  <si>
    <t>20427988</t>
  </si>
  <si>
    <t>20433521</t>
  </si>
  <si>
    <t>19446769</t>
  </si>
  <si>
    <t>20167984</t>
  </si>
  <si>
    <t>20210536</t>
  </si>
  <si>
    <t>20307306</t>
  </si>
  <si>
    <t>20394375</t>
  </si>
  <si>
    <t>20402671</t>
  </si>
  <si>
    <t>20408018</t>
  </si>
  <si>
    <t>20418795</t>
  </si>
  <si>
    <t>20423327</t>
  </si>
  <si>
    <t>20437189</t>
  </si>
  <si>
    <t>20463392</t>
  </si>
  <si>
    <t>18374861</t>
  </si>
  <si>
    <t>20305896</t>
  </si>
  <si>
    <t>20382774</t>
  </si>
  <si>
    <t>20407270</t>
  </si>
  <si>
    <t>20418181</t>
  </si>
  <si>
    <t>20437015</t>
  </si>
  <si>
    <t>19875031</t>
  </si>
  <si>
    <t>20416100</t>
  </si>
  <si>
    <t>20236482</t>
  </si>
  <si>
    <t>20352777</t>
  </si>
  <si>
    <t>20374498</t>
  </si>
  <si>
    <t>20407291</t>
  </si>
  <si>
    <t>20434902</t>
  </si>
  <si>
    <t>20453786</t>
  </si>
  <si>
    <t>18395536</t>
  </si>
  <si>
    <t>19686928</t>
  </si>
  <si>
    <t>19697867</t>
  </si>
  <si>
    <t>19893436</t>
  </si>
  <si>
    <t>19966900</t>
  </si>
  <si>
    <t>19985533</t>
  </si>
  <si>
    <t>20208927</t>
  </si>
  <si>
    <t>20255764</t>
  </si>
  <si>
    <t>20338562</t>
  </si>
  <si>
    <t>20347997</t>
  </si>
  <si>
    <t>20351297</t>
  </si>
  <si>
    <t>20372551</t>
  </si>
  <si>
    <t>20394035</t>
  </si>
  <si>
    <t>20402902</t>
  </si>
  <si>
    <t>20408016</t>
  </si>
  <si>
    <t>20410467</t>
  </si>
  <si>
    <t>20414915</t>
  </si>
  <si>
    <t>20420070</t>
  </si>
  <si>
    <t>20424000</t>
  </si>
  <si>
    <t>20434910</t>
  </si>
  <si>
    <t>20436152</t>
  </si>
  <si>
    <t>20436431</t>
  </si>
  <si>
    <t>20444625</t>
  </si>
  <si>
    <t>20445876</t>
  </si>
  <si>
    <t>20453082</t>
  </si>
  <si>
    <t>20459421</t>
  </si>
  <si>
    <t>20459502</t>
  </si>
  <si>
    <t>20467547</t>
  </si>
  <si>
    <t>20364932</t>
  </si>
  <si>
    <t>20408473</t>
  </si>
  <si>
    <t>20436853</t>
  </si>
  <si>
    <t>20445744</t>
  </si>
  <si>
    <t>20162249</t>
  </si>
  <si>
    <t>20166446</t>
  </si>
  <si>
    <t>20201135</t>
  </si>
  <si>
    <t>20275186</t>
  </si>
  <si>
    <t>20302564</t>
  </si>
  <si>
    <t>20398786</t>
  </si>
  <si>
    <t>20412331</t>
  </si>
  <si>
    <t>20428671</t>
  </si>
  <si>
    <t>20304620</t>
  </si>
  <si>
    <t>20238711</t>
  </si>
  <si>
    <t>20383899</t>
  </si>
  <si>
    <t>20416907</t>
  </si>
  <si>
    <t>20426499</t>
  </si>
  <si>
    <t>20434345</t>
  </si>
  <si>
    <t>20447413</t>
  </si>
  <si>
    <t>20447523</t>
  </si>
  <si>
    <t>20452214</t>
  </si>
  <si>
    <t>20452753</t>
  </si>
  <si>
    <t>20459364</t>
  </si>
  <si>
    <t>20459706</t>
  </si>
  <si>
    <t>20461314</t>
  </si>
  <si>
    <t>20352214</t>
  </si>
  <si>
    <t>20367604</t>
  </si>
  <si>
    <t>20384388</t>
  </si>
  <si>
    <t>20429467</t>
  </si>
  <si>
    <t>20430722</t>
  </si>
  <si>
    <t>20431523</t>
  </si>
  <si>
    <t>20443074</t>
  </si>
  <si>
    <t>20446221</t>
  </si>
  <si>
    <t>20447953</t>
  </si>
  <si>
    <t>20451378</t>
  </si>
  <si>
    <t>20424467</t>
  </si>
  <si>
    <t>20460015</t>
  </si>
  <si>
    <t>20451918</t>
  </si>
  <si>
    <t>19840241</t>
  </si>
  <si>
    <t>20355435</t>
  </si>
  <si>
    <t>19792468</t>
  </si>
  <si>
    <t>20455038</t>
  </si>
  <si>
    <t>20466614</t>
  </si>
  <si>
    <t>19537459</t>
  </si>
  <si>
    <t>20265715</t>
  </si>
  <si>
    <t>20271845</t>
  </si>
  <si>
    <t>20280453</t>
  </si>
  <si>
    <t>20294898</t>
  </si>
  <si>
    <t>20371923</t>
  </si>
  <si>
    <t>20427061</t>
  </si>
  <si>
    <t>20446364</t>
  </si>
  <si>
    <t>19826488</t>
  </si>
  <si>
    <t>19938997</t>
  </si>
  <si>
    <t>20395626</t>
  </si>
  <si>
    <t>20302204</t>
  </si>
  <si>
    <t>20369756</t>
  </si>
  <si>
    <t>20383644</t>
  </si>
  <si>
    <t>20393655</t>
  </si>
  <si>
    <t>20460587</t>
  </si>
  <si>
    <t>19726411</t>
  </si>
  <si>
    <t>20128640</t>
  </si>
  <si>
    <t>20386729</t>
  </si>
  <si>
    <t>20416001</t>
  </si>
  <si>
    <t>20420628</t>
  </si>
  <si>
    <t>20421525</t>
  </si>
  <si>
    <t>20396827</t>
  </si>
  <si>
    <t>19888732</t>
  </si>
  <si>
    <t>20282054</t>
  </si>
  <si>
    <t>20435093</t>
  </si>
  <si>
    <t>20426814</t>
  </si>
  <si>
    <t>20340597</t>
  </si>
  <si>
    <t>20401544</t>
  </si>
  <si>
    <t>20431583</t>
  </si>
  <si>
    <t>19109304</t>
  </si>
  <si>
    <t>20124030</t>
  </si>
  <si>
    <t>20451887</t>
  </si>
  <si>
    <t>20260513</t>
  </si>
  <si>
    <t>20345770</t>
  </si>
  <si>
    <t>20425447</t>
  </si>
  <si>
    <t>20413657</t>
  </si>
  <si>
    <t>20434353</t>
  </si>
  <si>
    <t>20362283</t>
  </si>
  <si>
    <t>20362362</t>
  </si>
  <si>
    <t>20415930</t>
  </si>
  <si>
    <t>20444071</t>
  </si>
  <si>
    <t>20456148</t>
  </si>
  <si>
    <t>20461856</t>
  </si>
  <si>
    <t>19922849</t>
  </si>
  <si>
    <t>20437922</t>
  </si>
  <si>
    <t>20443453</t>
  </si>
  <si>
    <t>20186912</t>
  </si>
  <si>
    <t>20403099</t>
  </si>
  <si>
    <t>20377599</t>
  </si>
  <si>
    <t>20456344</t>
  </si>
  <si>
    <t>20246951</t>
  </si>
  <si>
    <t>20415056</t>
  </si>
  <si>
    <t>20416496</t>
  </si>
  <si>
    <t>20420234</t>
  </si>
  <si>
    <t>20422839</t>
  </si>
  <si>
    <t>20460007</t>
  </si>
  <si>
    <t>20460213</t>
  </si>
  <si>
    <t>20463518</t>
  </si>
  <si>
    <t>20469812</t>
  </si>
  <si>
    <t>20176907</t>
  </si>
  <si>
    <t>20338710</t>
  </si>
  <si>
    <t>20396026</t>
  </si>
  <si>
    <t>20410471</t>
  </si>
  <si>
    <t>20420823</t>
  </si>
  <si>
    <t>20457512</t>
  </si>
  <si>
    <t>20461961</t>
  </si>
  <si>
    <t>20085241</t>
  </si>
  <si>
    <t>20229105</t>
  </si>
  <si>
    <t>20296991</t>
  </si>
  <si>
    <t>20330408</t>
  </si>
  <si>
    <t>20350889</t>
  </si>
  <si>
    <t>20367873</t>
  </si>
  <si>
    <t>20390740</t>
  </si>
  <si>
    <t>20406484</t>
  </si>
  <si>
    <t>20415203</t>
  </si>
  <si>
    <t>20420970</t>
  </si>
  <si>
    <t>20436876</t>
  </si>
  <si>
    <t>20449848</t>
  </si>
  <si>
    <t>20462501</t>
  </si>
  <si>
    <t>20465297</t>
  </si>
  <si>
    <t>18895376</t>
  </si>
  <si>
    <t>20047736</t>
  </si>
  <si>
    <t>20285903</t>
  </si>
  <si>
    <t>20320599</t>
  </si>
  <si>
    <t>20362319</t>
  </si>
  <si>
    <t>20393486</t>
  </si>
  <si>
    <t>20417026</t>
  </si>
  <si>
    <t>20432459</t>
  </si>
  <si>
    <t>20438306</t>
  </si>
  <si>
    <t>20442823</t>
  </si>
  <si>
    <t>20451056</t>
  </si>
  <si>
    <t>20451748</t>
  </si>
  <si>
    <t>20454977</t>
  </si>
  <si>
    <t>20455386</t>
  </si>
  <si>
    <t>20457580</t>
  </si>
  <si>
    <t>20471488</t>
  </si>
  <si>
    <t>19045712</t>
  </si>
  <si>
    <t>20318293</t>
  </si>
  <si>
    <t>20344461</t>
  </si>
  <si>
    <t>20383482</t>
  </si>
  <si>
    <t>20425409</t>
  </si>
  <si>
    <t>20446515</t>
  </si>
  <si>
    <t>19994003</t>
  </si>
  <si>
    <t>20203661</t>
  </si>
  <si>
    <t>20236770</t>
  </si>
  <si>
    <t>20280736</t>
  </si>
  <si>
    <t>20325031</t>
  </si>
  <si>
    <t>20325864</t>
  </si>
  <si>
    <t>20359583</t>
  </si>
  <si>
    <t>20379216</t>
  </si>
  <si>
    <t>20427497</t>
  </si>
  <si>
    <t>20431359</t>
  </si>
  <si>
    <t>20435278</t>
  </si>
  <si>
    <t>20439500</t>
  </si>
  <si>
    <t>20448766</t>
  </si>
  <si>
    <t>20458620</t>
  </si>
  <si>
    <t>19971935</t>
  </si>
  <si>
    <t>20339260</t>
  </si>
  <si>
    <t>20341667</t>
  </si>
  <si>
    <t>20399913</t>
  </si>
  <si>
    <t>20426443</t>
  </si>
  <si>
    <t>20426549</t>
  </si>
  <si>
    <t>20455227</t>
  </si>
  <si>
    <t>20363316</t>
  </si>
  <si>
    <t>20443152</t>
  </si>
  <si>
    <t>20444968</t>
  </si>
  <si>
    <t>20445788</t>
  </si>
  <si>
    <t>20446599</t>
  </si>
  <si>
    <t>20447752</t>
  </si>
  <si>
    <t>20468768</t>
  </si>
  <si>
    <t>19382711</t>
  </si>
  <si>
    <t>19987083</t>
  </si>
  <si>
    <t>17303138</t>
  </si>
  <si>
    <t>20378970</t>
  </si>
  <si>
    <t>20389912</t>
  </si>
  <si>
    <t>20406537</t>
  </si>
  <si>
    <t>20415549</t>
  </si>
  <si>
    <t>20427221</t>
  </si>
  <si>
    <t>20438314</t>
  </si>
  <si>
    <t>20453071</t>
  </si>
  <si>
    <t>19945895</t>
  </si>
  <si>
    <t>19996065</t>
  </si>
  <si>
    <t>20363727</t>
  </si>
  <si>
    <t>20375608</t>
  </si>
  <si>
    <t>20396836</t>
  </si>
  <si>
    <t>20415820</t>
  </si>
  <si>
    <t>20423587</t>
  </si>
  <si>
    <t>20430324</t>
  </si>
  <si>
    <t>20430482</t>
  </si>
  <si>
    <t>20432398</t>
  </si>
  <si>
    <t>20446018</t>
  </si>
  <si>
    <t>20446289</t>
  </si>
  <si>
    <t>20447038</t>
  </si>
  <si>
    <t>20452246</t>
  </si>
  <si>
    <t>20465194</t>
  </si>
  <si>
    <t>19452516</t>
  </si>
  <si>
    <t>20343622</t>
  </si>
  <si>
    <t>20371455</t>
  </si>
  <si>
    <t>20411553</t>
  </si>
  <si>
    <t>20417260</t>
  </si>
  <si>
    <t>20432749</t>
  </si>
  <si>
    <t>20434864</t>
  </si>
  <si>
    <t>20439278</t>
  </si>
  <si>
    <t>20453872</t>
  </si>
  <si>
    <t>20463197</t>
  </si>
  <si>
    <t>20468728</t>
  </si>
  <si>
    <t>20302872</t>
  </si>
  <si>
    <t>20330639</t>
  </si>
  <si>
    <t>20384626</t>
  </si>
  <si>
    <t>20413899</t>
  </si>
  <si>
    <t>20438441</t>
  </si>
  <si>
    <t>20471192</t>
  </si>
  <si>
    <t>20375274</t>
  </si>
  <si>
    <t>20382979</t>
  </si>
  <si>
    <t>20359822</t>
  </si>
  <si>
    <t>20456183</t>
  </si>
  <si>
    <t>20456762</t>
  </si>
  <si>
    <t>20242722</t>
  </si>
  <si>
    <t>20279189</t>
  </si>
  <si>
    <t>20280728</t>
  </si>
  <si>
    <t>20355983</t>
  </si>
  <si>
    <t>20386457</t>
  </si>
  <si>
    <t>20409619</t>
  </si>
  <si>
    <t>20460448</t>
  </si>
  <si>
    <t>20465535</t>
  </si>
  <si>
    <t>20000249</t>
  </si>
  <si>
    <t>20114213</t>
  </si>
  <si>
    <t>20251345</t>
  </si>
  <si>
    <t>20384561</t>
  </si>
  <si>
    <t>20421454</t>
  </si>
  <si>
    <t>20422932</t>
  </si>
  <si>
    <t>20433929</t>
  </si>
  <si>
    <t>20442894</t>
  </si>
  <si>
    <t>20447006</t>
  </si>
  <si>
    <t>20457279</t>
  </si>
  <si>
    <t>20462510</t>
  </si>
  <si>
    <t>20462756</t>
  </si>
  <si>
    <t>19826553</t>
  </si>
  <si>
    <t>20381158</t>
  </si>
  <si>
    <t>20404281</t>
  </si>
  <si>
    <t>20444359</t>
  </si>
  <si>
    <t>20457295</t>
  </si>
  <si>
    <t>20457500</t>
  </si>
  <si>
    <t>20457807</t>
  </si>
  <si>
    <t>20462588</t>
  </si>
  <si>
    <t>19226821</t>
  </si>
  <si>
    <t>20019234</t>
  </si>
  <si>
    <t>20124234</t>
  </si>
  <si>
    <t>20312348</t>
  </si>
  <si>
    <t>20335849</t>
  </si>
  <si>
    <t>20348126</t>
  </si>
  <si>
    <t>20389737</t>
  </si>
  <si>
    <t>20401898</t>
  </si>
  <si>
    <t>20406905</t>
  </si>
  <si>
    <t>20418914</t>
  </si>
  <si>
    <t>20424216</t>
  </si>
  <si>
    <t>20443901</t>
  </si>
  <si>
    <t>20444326</t>
  </si>
  <si>
    <t>20445219</t>
  </si>
  <si>
    <t>20453193</t>
  </si>
  <si>
    <t>20465444</t>
  </si>
  <si>
    <t>17524875</t>
  </si>
  <si>
    <t>20272291</t>
  </si>
  <si>
    <t>20370256</t>
  </si>
  <si>
    <t>20395607</t>
  </si>
  <si>
    <t>20404771</t>
  </si>
  <si>
    <t>20436450</t>
  </si>
  <si>
    <t>20438243</t>
  </si>
  <si>
    <t>20450704</t>
  </si>
  <si>
    <t>20458789</t>
  </si>
  <si>
    <t>20294622</t>
  </si>
  <si>
    <t>20377946</t>
  </si>
  <si>
    <t>20384928</t>
  </si>
  <si>
    <t>20407031</t>
  </si>
  <si>
    <t>20408014</t>
  </si>
  <si>
    <t>20410198</t>
  </si>
  <si>
    <t>20413413</t>
  </si>
  <si>
    <t>20417353</t>
  </si>
  <si>
    <t>20418804</t>
  </si>
  <si>
    <t>20429179</t>
  </si>
  <si>
    <t>20431481</t>
  </si>
  <si>
    <t>20443574</t>
  </si>
  <si>
    <t>20462189</t>
  </si>
  <si>
    <t>20464013</t>
  </si>
  <si>
    <t>20083595</t>
  </si>
  <si>
    <t>20275379</t>
  </si>
  <si>
    <t>20304918</t>
  </si>
  <si>
    <t>20344057</t>
  </si>
  <si>
    <t>20353380</t>
  </si>
  <si>
    <t>20390035</t>
  </si>
  <si>
    <t>20428271</t>
  </si>
  <si>
    <t>20434814</t>
  </si>
  <si>
    <t>20442149</t>
  </si>
  <si>
    <t>20450669</t>
  </si>
  <si>
    <t>20454241</t>
  </si>
  <si>
    <t>20464244</t>
  </si>
  <si>
    <t>20466321</t>
  </si>
  <si>
    <t>20216393</t>
  </si>
  <si>
    <t>20229404</t>
  </si>
  <si>
    <t>20265292</t>
  </si>
  <si>
    <t>20288162</t>
  </si>
  <si>
    <t>20305280</t>
  </si>
  <si>
    <t>20363211</t>
  </si>
  <si>
    <t>20387747</t>
  </si>
  <si>
    <t>20408975</t>
  </si>
  <si>
    <t>20450902</t>
  </si>
  <si>
    <t>20453829</t>
  </si>
  <si>
    <t>20340189</t>
  </si>
  <si>
    <t>20362254</t>
  </si>
  <si>
    <t>20372925</t>
  </si>
  <si>
    <t>20374232</t>
  </si>
  <si>
    <t>20380044</t>
  </si>
  <si>
    <t>20380951</t>
  </si>
  <si>
    <t>20394593</t>
  </si>
  <si>
    <t>20405632</t>
  </si>
  <si>
    <t>20432693</t>
  </si>
  <si>
    <t>20451660</t>
  </si>
  <si>
    <t>20456621</t>
  </si>
  <si>
    <t>20129719</t>
  </si>
  <si>
    <t>20231744</t>
  </si>
  <si>
    <t>20258916</t>
  </si>
  <si>
    <t>20291145</t>
  </si>
  <si>
    <t>20370851</t>
  </si>
  <si>
    <t>20385081</t>
  </si>
  <si>
    <t>20396509</t>
  </si>
  <si>
    <t>20396522</t>
  </si>
  <si>
    <t>20399473</t>
  </si>
  <si>
    <t>20400281</t>
  </si>
  <si>
    <t>20430016</t>
  </si>
  <si>
    <t>20440578</t>
  </si>
  <si>
    <t>20456147</t>
  </si>
  <si>
    <t>20460912</t>
  </si>
  <si>
    <t>20467008</t>
  </si>
  <si>
    <t>19453438</t>
  </si>
  <si>
    <t>19735614</t>
  </si>
  <si>
    <t>19823196</t>
  </si>
  <si>
    <t>19830097</t>
  </si>
  <si>
    <t>20157349</t>
  </si>
  <si>
    <t>20271601</t>
  </si>
  <si>
    <t>20289630</t>
  </si>
  <si>
    <t>20388086</t>
  </si>
  <si>
    <t>20433248</t>
  </si>
  <si>
    <t>20434877</t>
  </si>
  <si>
    <t>20449734</t>
  </si>
  <si>
    <t>19817750</t>
  </si>
  <si>
    <t>20249550</t>
  </si>
  <si>
    <t>20279873</t>
  </si>
  <si>
    <t>20357939</t>
  </si>
  <si>
    <t>20361839</t>
  </si>
  <si>
    <t>20390320</t>
  </si>
  <si>
    <t>20410322</t>
  </si>
  <si>
    <t>20412075</t>
  </si>
  <si>
    <t>20412286</t>
  </si>
  <si>
    <t>20431531</t>
  </si>
  <si>
    <t>20451520</t>
  </si>
  <si>
    <t>20467060</t>
  </si>
  <si>
    <t>20004569</t>
  </si>
  <si>
    <t>20376944</t>
  </si>
  <si>
    <t>20430382</t>
  </si>
  <si>
    <t>16861635</t>
  </si>
  <si>
    <t>19787250</t>
  </si>
  <si>
    <t>20372509</t>
  </si>
  <si>
    <t>20387870</t>
  </si>
  <si>
    <t>20393953</t>
  </si>
  <si>
    <t>20427884</t>
  </si>
  <si>
    <t>20449017</t>
  </si>
  <si>
    <t>20454618</t>
  </si>
  <si>
    <t>20463180</t>
  </si>
  <si>
    <t>20470050</t>
  </si>
  <si>
    <t>20239581</t>
  </si>
  <si>
    <t>20396166</t>
  </si>
  <si>
    <t>20437675</t>
  </si>
  <si>
    <t>20453206</t>
  </si>
  <si>
    <t>20470288</t>
  </si>
  <si>
    <t>20467259</t>
  </si>
  <si>
    <t>20240601</t>
  </si>
  <si>
    <t>20337739</t>
  </si>
  <si>
    <t>20381261</t>
  </si>
  <si>
    <t>20389095</t>
  </si>
  <si>
    <t>20394511</t>
  </si>
  <si>
    <t>20397822</t>
  </si>
  <si>
    <t>20400348</t>
  </si>
  <si>
    <t>20429406</t>
  </si>
  <si>
    <t>20449314</t>
  </si>
  <si>
    <t>20377327</t>
  </si>
  <si>
    <t>20379201</t>
  </si>
  <si>
    <t>20394106</t>
  </si>
  <si>
    <t>20472225</t>
  </si>
  <si>
    <t>19631776</t>
  </si>
  <si>
    <t>19684785</t>
  </si>
  <si>
    <t>20227570</t>
  </si>
  <si>
    <t>20263684</t>
  </si>
  <si>
    <t>20274842</t>
  </si>
  <si>
    <t>20295135</t>
  </si>
  <si>
    <t>20356367</t>
  </si>
  <si>
    <t>20392259</t>
  </si>
  <si>
    <t>20427531</t>
  </si>
  <si>
    <t>20442389</t>
  </si>
  <si>
    <t>20443683</t>
  </si>
  <si>
    <t>20447077</t>
  </si>
  <si>
    <t>20245096</t>
  </si>
  <si>
    <t>20368453</t>
  </si>
  <si>
    <t>20394077</t>
  </si>
  <si>
    <t>20412080</t>
  </si>
  <si>
    <t>20416816</t>
  </si>
  <si>
    <t>20417377</t>
  </si>
  <si>
    <t>20429443</t>
  </si>
  <si>
    <t>20432897</t>
  </si>
  <si>
    <t>20447555</t>
  </si>
  <si>
    <t>20450882</t>
  </si>
  <si>
    <t>20458205</t>
  </si>
  <si>
    <t>20460583</t>
  </si>
  <si>
    <t>20469695</t>
  </si>
  <si>
    <t>20474400</t>
  </si>
  <si>
    <t>20324579</t>
  </si>
  <si>
    <t>20373456</t>
  </si>
  <si>
    <t>20446332</t>
  </si>
  <si>
    <t>20447541</t>
  </si>
  <si>
    <t>20457024</t>
  </si>
  <si>
    <t>20462151</t>
  </si>
  <si>
    <t>20301910</t>
  </si>
  <si>
    <t>20325409</t>
  </si>
  <si>
    <t>20340187</t>
  </si>
  <si>
    <t>20345369</t>
  </si>
  <si>
    <t>20360893</t>
  </si>
  <si>
    <t>20380258</t>
  </si>
  <si>
    <t>20400009</t>
  </si>
  <si>
    <t>20428291</t>
  </si>
  <si>
    <t>20430445</t>
  </si>
  <si>
    <t>20436860</t>
  </si>
  <si>
    <t>20441918</t>
  </si>
  <si>
    <t>20444888</t>
  </si>
  <si>
    <t>20449492</t>
  </si>
  <si>
    <t>20468189</t>
  </si>
  <si>
    <t>20249715</t>
  </si>
  <si>
    <t>20391412</t>
  </si>
  <si>
    <t>20402562</t>
  </si>
  <si>
    <t>20410012</t>
  </si>
  <si>
    <t>20416123</t>
  </si>
  <si>
    <t>20431525</t>
  </si>
  <si>
    <t>20452497</t>
  </si>
  <si>
    <t>20461090</t>
  </si>
  <si>
    <t>20462068</t>
  </si>
  <si>
    <t>20464151</t>
  </si>
  <si>
    <t>19365618</t>
  </si>
  <si>
    <t>20122529</t>
  </si>
  <si>
    <t>20268532</t>
  </si>
  <si>
    <t>20293426</t>
  </si>
  <si>
    <t>20308982</t>
  </si>
  <si>
    <t>20332509</t>
  </si>
  <si>
    <t>20344789</t>
  </si>
  <si>
    <t>20357883</t>
  </si>
  <si>
    <t>20357919</t>
  </si>
  <si>
    <t>20374495</t>
  </si>
  <si>
    <t>20393661</t>
  </si>
  <si>
    <t>20409379</t>
  </si>
  <si>
    <t>20415357</t>
  </si>
  <si>
    <t>20419258</t>
  </si>
  <si>
    <t>20419636</t>
  </si>
  <si>
    <t>20423239</t>
  </si>
  <si>
    <t>20430502</t>
  </si>
  <si>
    <t>20434316</t>
  </si>
  <si>
    <t>20441756</t>
  </si>
  <si>
    <t>20442736</t>
  </si>
  <si>
    <t>20450270</t>
  </si>
  <si>
    <t>20456999</t>
  </si>
  <si>
    <t>20465192</t>
  </si>
  <si>
    <t>20476964</t>
  </si>
  <si>
    <t>19312337</t>
  </si>
  <si>
    <t>20330006</t>
  </si>
  <si>
    <t>20366235</t>
  </si>
  <si>
    <t>20376603</t>
  </si>
  <si>
    <t>20394460</t>
  </si>
  <si>
    <t>20400783</t>
  </si>
  <si>
    <t>20402651</t>
  </si>
  <si>
    <t>20412928</t>
  </si>
  <si>
    <t>20431557</t>
  </si>
  <si>
    <t>20441779</t>
  </si>
  <si>
    <t>20450254</t>
  </si>
  <si>
    <t>20456773</t>
  </si>
  <si>
    <t>20464447</t>
  </si>
  <si>
    <t>19416299</t>
  </si>
  <si>
    <t>20061262</t>
  </si>
  <si>
    <t>20159202</t>
  </si>
  <si>
    <t>20347333</t>
  </si>
  <si>
    <t>20380866</t>
  </si>
  <si>
    <t>20408386</t>
  </si>
  <si>
    <t>20413364</t>
  </si>
  <si>
    <t>20427744</t>
  </si>
  <si>
    <t>20434568</t>
  </si>
  <si>
    <t>20436471</t>
  </si>
  <si>
    <t>20458161</t>
  </si>
  <si>
    <t>20458469</t>
  </si>
  <si>
    <t>19813018</t>
  </si>
  <si>
    <t>19882193</t>
  </si>
  <si>
    <t>20098585</t>
  </si>
  <si>
    <t>20155564</t>
  </si>
  <si>
    <t>20224183</t>
  </si>
  <si>
    <t>20312170</t>
  </si>
  <si>
    <t>20327694</t>
  </si>
  <si>
    <t>20410641</t>
  </si>
  <si>
    <t>20431474</t>
  </si>
  <si>
    <t>17595511</t>
  </si>
  <si>
    <t>19793960</t>
  </si>
  <si>
    <t>20146903</t>
  </si>
  <si>
    <t>20222965</t>
  </si>
  <si>
    <t>20223142</t>
  </si>
  <si>
    <t>20309872</t>
  </si>
  <si>
    <t>20331853</t>
  </si>
  <si>
    <t>20375742</t>
  </si>
  <si>
    <t>20378793</t>
  </si>
  <si>
    <t>20418864</t>
  </si>
  <si>
    <t>20422375</t>
  </si>
  <si>
    <t>20448101</t>
  </si>
  <si>
    <t>20455570</t>
  </si>
  <si>
    <t>20458241</t>
  </si>
  <si>
    <t>20459444</t>
  </si>
  <si>
    <t>20466963</t>
  </si>
  <si>
    <t>20471683</t>
  </si>
  <si>
    <t>20477670</t>
  </si>
  <si>
    <t>20477825</t>
  </si>
  <si>
    <t>20412406</t>
  </si>
  <si>
    <t>20415726</t>
  </si>
  <si>
    <t>20431246</t>
  </si>
  <si>
    <t>20433039</t>
  </si>
  <si>
    <t>20438968</t>
  </si>
  <si>
    <t>20443755</t>
  </si>
  <si>
    <t>20450863</t>
  </si>
  <si>
    <t>20455373</t>
  </si>
  <si>
    <t>20467998</t>
  </si>
  <si>
    <t>20474390</t>
  </si>
  <si>
    <t>20456611</t>
  </si>
  <si>
    <t>20461186</t>
  </si>
  <si>
    <t>20390826</t>
  </si>
  <si>
    <t>20425361</t>
  </si>
  <si>
    <t>20428659</t>
  </si>
  <si>
    <t>20436022</t>
  </si>
  <si>
    <t>20458623</t>
  </si>
  <si>
    <t>19979704</t>
  </si>
  <si>
    <t>19820079</t>
  </si>
  <si>
    <t>20263813</t>
  </si>
  <si>
    <t>20283006</t>
  </si>
  <si>
    <t>20407428</t>
  </si>
  <si>
    <t>20411981</t>
  </si>
  <si>
    <t>20416299</t>
  </si>
  <si>
    <t>20417068</t>
  </si>
  <si>
    <t>20456727</t>
  </si>
  <si>
    <t>20457563</t>
  </si>
  <si>
    <t>20467624</t>
  </si>
  <si>
    <t>20472871</t>
  </si>
  <si>
    <t>19877992</t>
  </si>
  <si>
    <t>20074884</t>
  </si>
  <si>
    <t>20296475</t>
  </si>
  <si>
    <t>20365009</t>
  </si>
  <si>
    <t>20391616</t>
  </si>
  <si>
    <t>20403572</t>
  </si>
  <si>
    <t>20413063</t>
  </si>
  <si>
    <t>20424314</t>
  </si>
  <si>
    <t>20452856</t>
  </si>
  <si>
    <t>20324186</t>
  </si>
  <si>
    <t>20325274</t>
  </si>
  <si>
    <t>20360369</t>
  </si>
  <si>
    <t>20370911</t>
  </si>
  <si>
    <t>20371180</t>
  </si>
  <si>
    <t>20395516</t>
  </si>
  <si>
    <t>20419543</t>
  </si>
  <si>
    <t>20425763</t>
  </si>
  <si>
    <t>20439631</t>
  </si>
  <si>
    <t>20446414</t>
  </si>
  <si>
    <t>20268741</t>
  </si>
  <si>
    <t>20288030</t>
  </si>
  <si>
    <t>20341214</t>
  </si>
  <si>
    <t>20344421</t>
  </si>
  <si>
    <t>20372984</t>
  </si>
  <si>
    <t>20414091</t>
  </si>
  <si>
    <t>20417135</t>
  </si>
  <si>
    <t>20441251</t>
  </si>
  <si>
    <t>20462955</t>
  </si>
  <si>
    <t>20470029</t>
  </si>
  <si>
    <t>19282821</t>
  </si>
  <si>
    <t>20218452</t>
  </si>
  <si>
    <t>20408946</t>
  </si>
  <si>
    <t>20417299</t>
  </si>
  <si>
    <t>20418192</t>
  </si>
  <si>
    <t>20446250</t>
  </si>
  <si>
    <t>20465571</t>
  </si>
  <si>
    <t>20472414</t>
  </si>
  <si>
    <t>20472823</t>
  </si>
  <si>
    <t>20342213</t>
  </si>
  <si>
    <t>20357811</t>
  </si>
  <si>
    <t>20361474</t>
  </si>
  <si>
    <t>20366971</t>
  </si>
  <si>
    <t>20370459</t>
  </si>
  <si>
    <t>20405145</t>
  </si>
  <si>
    <t>20412419</t>
  </si>
  <si>
    <t>20415420</t>
  </si>
  <si>
    <t>20419163</t>
  </si>
  <si>
    <t>20430013</t>
  </si>
  <si>
    <t>20435891</t>
  </si>
  <si>
    <t>20440004</t>
  </si>
  <si>
    <t>20451423</t>
  </si>
  <si>
    <t>20451447</t>
  </si>
  <si>
    <t>20455080</t>
  </si>
  <si>
    <t>20455141</t>
  </si>
  <si>
    <t>20458157</t>
  </si>
  <si>
    <t>20470021</t>
  </si>
  <si>
    <t>19797127</t>
  </si>
  <si>
    <t>20186568</t>
  </si>
  <si>
    <t>20365609</t>
  </si>
  <si>
    <t>20390657</t>
  </si>
  <si>
    <t>20408170</t>
  </si>
  <si>
    <t>20417875</t>
  </si>
  <si>
    <t>20422776</t>
  </si>
  <si>
    <t>20423486</t>
  </si>
  <si>
    <t>20424201</t>
  </si>
  <si>
    <t>20424528</t>
  </si>
  <si>
    <t>20430543</t>
  </si>
  <si>
    <t>20436287</t>
  </si>
  <si>
    <t>20444496</t>
  </si>
  <si>
    <t>20460285</t>
  </si>
  <si>
    <t>20470952</t>
  </si>
  <si>
    <t>20471776</t>
  </si>
  <si>
    <t>19572093</t>
  </si>
  <si>
    <t>20244475</t>
  </si>
  <si>
    <t>20360262</t>
  </si>
  <si>
    <t>20379584</t>
  </si>
  <si>
    <t>20397041</t>
  </si>
  <si>
    <t>20398497</t>
  </si>
  <si>
    <t>20453875</t>
  </si>
  <si>
    <t>20475058</t>
  </si>
  <si>
    <t>19857405</t>
  </si>
  <si>
    <t>19947070</t>
  </si>
  <si>
    <t>20252278</t>
  </si>
  <si>
    <t>20339274</t>
  </si>
  <si>
    <t>20375411</t>
  </si>
  <si>
    <t>20384308</t>
  </si>
  <si>
    <t>20388725</t>
  </si>
  <si>
    <t>20425564</t>
  </si>
  <si>
    <t>20445243</t>
  </si>
  <si>
    <t>20464762</t>
  </si>
  <si>
    <t>20466310</t>
  </si>
  <si>
    <t>18749549</t>
  </si>
  <si>
    <t>20320254</t>
  </si>
  <si>
    <t>20337304</t>
  </si>
  <si>
    <t>20350468</t>
  </si>
  <si>
    <t>20361684</t>
  </si>
  <si>
    <t>20365556</t>
  </si>
  <si>
    <t>20397949</t>
  </si>
  <si>
    <t>20411531</t>
  </si>
  <si>
    <t>20433402</t>
  </si>
  <si>
    <t>20452686</t>
  </si>
  <si>
    <t>20461509</t>
  </si>
  <si>
    <t>20464428</t>
  </si>
  <si>
    <t>20478535</t>
  </si>
  <si>
    <t>19196101</t>
  </si>
  <si>
    <t>19493618</t>
  </si>
  <si>
    <t>20373765</t>
  </si>
  <si>
    <t>20480293</t>
  </si>
  <si>
    <t>20162779</t>
  </si>
  <si>
    <t>20310403</t>
  </si>
  <si>
    <t>20356517</t>
  </si>
  <si>
    <t>20382107</t>
  </si>
  <si>
    <t>20426172</t>
  </si>
  <si>
    <t>20429051</t>
  </si>
  <si>
    <t>20433686</t>
  </si>
  <si>
    <t>15083816</t>
  </si>
  <si>
    <t>16845262</t>
  </si>
  <si>
    <t>18125649</t>
  </si>
  <si>
    <t>19702778</t>
  </si>
  <si>
    <t>20251071</t>
  </si>
  <si>
    <t>20271457</t>
  </si>
  <si>
    <t>20281995</t>
  </si>
  <si>
    <t>20303372</t>
  </si>
  <si>
    <t>20344603</t>
  </si>
  <si>
    <t>20359801</t>
  </si>
  <si>
    <t>20368517</t>
  </si>
  <si>
    <t>20407826</t>
  </si>
  <si>
    <t>20423135</t>
  </si>
  <si>
    <t>20428557</t>
  </si>
  <si>
    <t>20438826</t>
  </si>
  <si>
    <t>20456677</t>
  </si>
  <si>
    <t>20465922</t>
  </si>
  <si>
    <t>20466643</t>
  </si>
  <si>
    <t>20469616</t>
  </si>
  <si>
    <t>20471132</t>
  </si>
  <si>
    <t>20474377</t>
  </si>
  <si>
    <t>20480108</t>
  </si>
  <si>
    <t>19371127</t>
  </si>
  <si>
    <t>20161751</t>
  </si>
  <si>
    <t>20186330</t>
  </si>
  <si>
    <t>20369090</t>
  </si>
  <si>
    <t>20374974</t>
  </si>
  <si>
    <t>20385301</t>
  </si>
  <si>
    <t>20426764</t>
  </si>
  <si>
    <t>20436729</t>
  </si>
  <si>
    <t>20472218</t>
  </si>
  <si>
    <t>20476505</t>
  </si>
  <si>
    <t>19731168</t>
  </si>
  <si>
    <t>20226376</t>
  </si>
  <si>
    <t>20365534</t>
  </si>
  <si>
    <t>20373549</t>
  </si>
  <si>
    <t>20378530</t>
  </si>
  <si>
    <t>20411428</t>
  </si>
  <si>
    <t>20441033</t>
  </si>
  <si>
    <t>20444873</t>
  </si>
  <si>
    <t>20465509</t>
  </si>
  <si>
    <t>20474646</t>
  </si>
  <si>
    <t>20335898</t>
  </si>
  <si>
    <t>20347543</t>
  </si>
  <si>
    <t>20386808</t>
  </si>
  <si>
    <t>20387907</t>
  </si>
  <si>
    <t>20426614</t>
  </si>
  <si>
    <t>20432095</t>
  </si>
  <si>
    <t>20455865</t>
  </si>
  <si>
    <t>20460540</t>
  </si>
  <si>
    <t>19879723</t>
  </si>
  <si>
    <t>20332035</t>
  </si>
  <si>
    <t>20395396</t>
  </si>
  <si>
    <t>20440435</t>
  </si>
  <si>
    <t>14225700</t>
  </si>
  <si>
    <t>20357064</t>
  </si>
  <si>
    <t>20381198</t>
  </si>
  <si>
    <t>20443219</t>
  </si>
  <si>
    <t>20370313</t>
  </si>
  <si>
    <t>20442802</t>
  </si>
  <si>
    <t>20477449</t>
  </si>
  <si>
    <t>19377224</t>
  </si>
  <si>
    <t>19961663</t>
  </si>
  <si>
    <t>20289826</t>
  </si>
  <si>
    <t>20366363</t>
  </si>
  <si>
    <t>20376030</t>
  </si>
  <si>
    <t>20401580</t>
  </si>
  <si>
    <t>20409369</t>
  </si>
  <si>
    <t>20419074</t>
  </si>
  <si>
    <t>20419088</t>
  </si>
  <si>
    <t>20421978</t>
  </si>
  <si>
    <t>20425868</t>
  </si>
  <si>
    <t>20429147</t>
  </si>
  <si>
    <t>20431651</t>
  </si>
  <si>
    <t>20440330</t>
  </si>
  <si>
    <t>20455245</t>
  </si>
  <si>
    <t>20455988</t>
  </si>
  <si>
    <t>20457412</t>
  </si>
  <si>
    <t>20462148</t>
  </si>
  <si>
    <t>20465113</t>
  </si>
  <si>
    <t>20467747</t>
  </si>
  <si>
    <t>20277261</t>
  </si>
  <si>
    <t>20344430</t>
  </si>
  <si>
    <t>20371838</t>
  </si>
  <si>
    <t>20376173</t>
  </si>
  <si>
    <t>20412306</t>
  </si>
  <si>
    <t>20436078</t>
  </si>
  <si>
    <t>20436101</t>
  </si>
  <si>
    <t>20442496</t>
  </si>
  <si>
    <t>20442758</t>
  </si>
  <si>
    <t>20447263</t>
  </si>
  <si>
    <t>20449955</t>
  </si>
  <si>
    <t>20454108</t>
  </si>
  <si>
    <t>20460481</t>
  </si>
  <si>
    <t>20465376</t>
  </si>
  <si>
    <t>19980119</t>
  </si>
  <si>
    <t>20118256</t>
  </si>
  <si>
    <t>20387154</t>
  </si>
  <si>
    <t>20441408</t>
  </si>
  <si>
    <t>19452988</t>
  </si>
  <si>
    <t>19678946</t>
  </si>
  <si>
    <t>19710959</t>
  </si>
  <si>
    <t>20080501</t>
  </si>
  <si>
    <t>20282044</t>
  </si>
  <si>
    <t>20291214</t>
  </si>
  <si>
    <t>20307138</t>
  </si>
  <si>
    <t>20334702</t>
  </si>
  <si>
    <t>20339533</t>
  </si>
  <si>
    <t>20351172</t>
  </si>
  <si>
    <t>20366700</t>
  </si>
  <si>
    <t>20384728</t>
  </si>
  <si>
    <t>20395686</t>
  </si>
  <si>
    <t>20408702</t>
  </si>
  <si>
    <t>20424621</t>
  </si>
  <si>
    <t>20445821</t>
  </si>
  <si>
    <t>20455553</t>
  </si>
  <si>
    <t>20457621</t>
  </si>
  <si>
    <t>20457971</t>
  </si>
  <si>
    <t>20459254</t>
  </si>
  <si>
    <t>20460276</t>
  </si>
  <si>
    <t>20465432</t>
  </si>
  <si>
    <t>19791576</t>
  </si>
  <si>
    <t>20006383</t>
  </si>
  <si>
    <t>20065528</t>
  </si>
  <si>
    <t>20227872</t>
  </si>
  <si>
    <t>20235844</t>
  </si>
  <si>
    <t>20237559</t>
  </si>
  <si>
    <t>20240102</t>
  </si>
  <si>
    <t>20308560</t>
  </si>
  <si>
    <t>20352447</t>
  </si>
  <si>
    <t>20382206</t>
  </si>
  <si>
    <t>20393195</t>
  </si>
  <si>
    <t>20401823</t>
  </si>
  <si>
    <t>20414567</t>
  </si>
  <si>
    <t>20417560</t>
  </si>
  <si>
    <t>20435191</t>
  </si>
  <si>
    <t>20435422</t>
  </si>
  <si>
    <t>20445683</t>
  </si>
  <si>
    <t>20448426</t>
  </si>
  <si>
    <t>20449795</t>
  </si>
  <si>
    <t>20462863</t>
  </si>
  <si>
    <t>20471065</t>
  </si>
  <si>
    <t>20475065</t>
  </si>
  <si>
    <t>20476226</t>
  </si>
  <si>
    <t>17796540</t>
  </si>
  <si>
    <t>19097452</t>
  </si>
  <si>
    <t>20165466</t>
  </si>
  <si>
    <t>20283278</t>
  </si>
  <si>
    <t>20305279</t>
  </si>
  <si>
    <t>20348477</t>
  </si>
  <si>
    <t>20377922</t>
  </si>
  <si>
    <t>20386568</t>
  </si>
  <si>
    <t>20408531</t>
  </si>
  <si>
    <t>20413568</t>
  </si>
  <si>
    <t>20414021</t>
  </si>
  <si>
    <t>20423619</t>
  </si>
  <si>
    <t>20438536</t>
  </si>
  <si>
    <t>20452267</t>
  </si>
  <si>
    <t>17016654</t>
  </si>
  <si>
    <t>17626436</t>
  </si>
  <si>
    <t>19005063</t>
  </si>
  <si>
    <t>19013309</t>
  </si>
  <si>
    <t>19372949</t>
  </si>
  <si>
    <t>19882122</t>
  </si>
  <si>
    <t>20253381</t>
  </si>
  <si>
    <t>20287285</t>
  </si>
  <si>
    <t>20319707</t>
  </si>
  <si>
    <t>20326024</t>
  </si>
  <si>
    <t>20328551</t>
  </si>
  <si>
    <t>20342313</t>
  </si>
  <si>
    <t>20391211</t>
  </si>
  <si>
    <t>20399140</t>
  </si>
  <si>
    <t>20401769</t>
  </si>
  <si>
    <t>20407192</t>
  </si>
  <si>
    <t>20419741</t>
  </si>
  <si>
    <t>20423235</t>
  </si>
  <si>
    <t>20423558</t>
  </si>
  <si>
    <t>20424968</t>
  </si>
  <si>
    <t>20429148</t>
  </si>
  <si>
    <t>20432995</t>
  </si>
  <si>
    <t>20435156</t>
  </si>
  <si>
    <t>20442273</t>
  </si>
  <si>
    <t>20449507</t>
  </si>
  <si>
    <t>20453684</t>
  </si>
  <si>
    <t>20457766</t>
  </si>
  <si>
    <t>20458146</t>
  </si>
  <si>
    <t>20463613</t>
  </si>
  <si>
    <t>20481311</t>
  </si>
  <si>
    <t>19341023</t>
  </si>
  <si>
    <t>19913394</t>
  </si>
  <si>
    <t>20124512</t>
  </si>
  <si>
    <t>20136660</t>
  </si>
  <si>
    <t>20297960</t>
  </si>
  <si>
    <t>20302225</t>
  </si>
  <si>
    <t>20331060</t>
  </si>
  <si>
    <t>20355494</t>
  </si>
  <si>
    <t>20359567</t>
  </si>
  <si>
    <t>20443957</t>
  </si>
  <si>
    <t>20446798</t>
  </si>
  <si>
    <t>20475403</t>
  </si>
  <si>
    <t>20439294</t>
  </si>
  <si>
    <t>20299370</t>
  </si>
  <si>
    <t>20375718</t>
  </si>
  <si>
    <t>20393328</t>
  </si>
  <si>
    <t>20399245</t>
  </si>
  <si>
    <t>20425016</t>
  </si>
  <si>
    <t>20432097</t>
  </si>
  <si>
    <t>20436708</t>
  </si>
  <si>
    <t>20438869</t>
  </si>
  <si>
    <t>20438978</t>
  </si>
  <si>
    <t>20442362</t>
  </si>
  <si>
    <t>20448468</t>
  </si>
  <si>
    <t>20469864</t>
  </si>
  <si>
    <t>19408360</t>
  </si>
  <si>
    <t>20036538</t>
  </si>
  <si>
    <t>20105374</t>
  </si>
  <si>
    <t>20285848</t>
  </si>
  <si>
    <t>20349471</t>
  </si>
  <si>
    <t>20367998</t>
  </si>
  <si>
    <t>20397883</t>
  </si>
  <si>
    <t>20409225</t>
  </si>
  <si>
    <t>20410180</t>
  </si>
  <si>
    <t>20418488</t>
  </si>
  <si>
    <t>20423637</t>
  </si>
  <si>
    <t>20445480</t>
  </si>
  <si>
    <t>20452943</t>
  </si>
  <si>
    <t>20476400</t>
  </si>
  <si>
    <t>20359403</t>
  </si>
  <si>
    <t>20429756</t>
  </si>
  <si>
    <t>20435318</t>
  </si>
  <si>
    <t>20468872</t>
  </si>
  <si>
    <t>19536845</t>
  </si>
  <si>
    <t>19969555</t>
  </si>
  <si>
    <t>20230535</t>
  </si>
  <si>
    <t>20276251</t>
  </si>
  <si>
    <t>20395923</t>
  </si>
  <si>
    <t>20413428</t>
  </si>
  <si>
    <t>20433118</t>
  </si>
  <si>
    <t>20474280</t>
  </si>
  <si>
    <t>20387609</t>
  </si>
  <si>
    <t>20394553</t>
  </si>
  <si>
    <t>20400772</t>
  </si>
  <si>
    <t>20422276</t>
  </si>
  <si>
    <t>20465184</t>
  </si>
  <si>
    <t>20394112</t>
  </si>
  <si>
    <t>20433165</t>
  </si>
  <si>
    <t>19780625</t>
  </si>
  <si>
    <t>20108457</t>
  </si>
  <si>
    <t>20131263</t>
  </si>
  <si>
    <t>20216008</t>
  </si>
  <si>
    <t>20258391</t>
  </si>
  <si>
    <t>20301699</t>
  </si>
  <si>
    <t>20332817</t>
  </si>
  <si>
    <t>20341159</t>
  </si>
  <si>
    <t>20396725</t>
  </si>
  <si>
    <t>20421267</t>
  </si>
  <si>
    <t>20422622</t>
  </si>
  <si>
    <t>20434276</t>
  </si>
  <si>
    <t>20434314</t>
  </si>
  <si>
    <t>20442190</t>
  </si>
  <si>
    <t>20467095</t>
  </si>
  <si>
    <t>20472671</t>
  </si>
  <si>
    <t>20477100</t>
  </si>
  <si>
    <t>20481921</t>
  </si>
  <si>
    <t>18449957</t>
  </si>
  <si>
    <t>19128946</t>
  </si>
  <si>
    <t>20037731</t>
  </si>
  <si>
    <t>20203297</t>
  </si>
  <si>
    <t>20272559</t>
  </si>
  <si>
    <t>20324921</t>
  </si>
  <si>
    <t>20377851</t>
  </si>
  <si>
    <t>20404765</t>
  </si>
  <si>
    <t>20408510</t>
  </si>
  <si>
    <t>20421041</t>
  </si>
  <si>
    <t>20422587</t>
  </si>
  <si>
    <t>20437904</t>
  </si>
  <si>
    <t>20451528</t>
  </si>
  <si>
    <t>20462566</t>
  </si>
  <si>
    <t>20469587</t>
  </si>
  <si>
    <t>20197965</t>
  </si>
  <si>
    <t>20417697</t>
  </si>
  <si>
    <t>20430940</t>
  </si>
  <si>
    <t>20463081</t>
  </si>
  <si>
    <t>20302165</t>
  </si>
  <si>
    <t>20461761</t>
  </si>
  <si>
    <t>20453490</t>
  </si>
  <si>
    <t>20402310</t>
  </si>
  <si>
    <t>20452828</t>
  </si>
  <si>
    <t>20273697</t>
  </si>
  <si>
    <t>20436255</t>
  </si>
  <si>
    <t>20437592</t>
  </si>
  <si>
    <t>20135877</t>
  </si>
  <si>
    <t>15575449</t>
  </si>
  <si>
    <t>20351220</t>
  </si>
  <si>
    <t>20440399</t>
  </si>
  <si>
    <t>20477728</t>
  </si>
  <si>
    <t>20479374</t>
  </si>
  <si>
    <t>20158360</t>
  </si>
  <si>
    <t>20408685</t>
  </si>
  <si>
    <t>20425799</t>
  </si>
  <si>
    <t>20463059</t>
  </si>
  <si>
    <t>20469399</t>
  </si>
  <si>
    <t>20217039</t>
  </si>
  <si>
    <t>19622920</t>
  </si>
  <si>
    <t>20364311</t>
  </si>
  <si>
    <t>20468772</t>
  </si>
  <si>
    <t>20342249</t>
  </si>
  <si>
    <t>20412582</t>
  </si>
  <si>
    <t>20418315</t>
  </si>
  <si>
    <t>20362541</t>
  </si>
  <si>
    <t>20391458</t>
  </si>
  <si>
    <t>20445057</t>
  </si>
  <si>
    <t>20441794</t>
  </si>
  <si>
    <t>20413221</t>
  </si>
  <si>
    <t>20471891</t>
  </si>
  <si>
    <t>20419647</t>
  </si>
  <si>
    <t>19151534</t>
  </si>
  <si>
    <t>20123021</t>
  </si>
  <si>
    <t>20360110</t>
  </si>
  <si>
    <t>20362314</t>
  </si>
  <si>
    <t>20380022</t>
  </si>
  <si>
    <t>20413711</t>
  </si>
  <si>
    <t>20430735</t>
  </si>
  <si>
    <t>20456055</t>
  </si>
  <si>
    <t>19615121</t>
  </si>
  <si>
    <t>20338084</t>
  </si>
  <si>
    <t>20341415</t>
  </si>
  <si>
    <t>20386332</t>
  </si>
  <si>
    <t>20448685</t>
  </si>
  <si>
    <t>20474157</t>
  </si>
  <si>
    <t>20480829</t>
  </si>
  <si>
    <t>20482644</t>
  </si>
  <si>
    <t>20307460</t>
  </si>
  <si>
    <t>20327417</t>
  </si>
  <si>
    <t>20448369</t>
  </si>
  <si>
    <t>20462562</t>
  </si>
  <si>
    <t>20484082</t>
  </si>
  <si>
    <t>20112929</t>
  </si>
  <si>
    <t>20200643</t>
  </si>
  <si>
    <t>20208560</t>
  </si>
  <si>
    <t>20234289</t>
  </si>
  <si>
    <t>20328537</t>
  </si>
  <si>
    <t>20417543</t>
  </si>
  <si>
    <t>20430944</t>
  </si>
  <si>
    <t>20428835</t>
  </si>
  <si>
    <t>20354682</t>
  </si>
  <si>
    <t>20415599</t>
  </si>
  <si>
    <t>20294467</t>
  </si>
  <si>
    <t>16918645</t>
  </si>
  <si>
    <t>20117290</t>
  </si>
  <si>
    <t>20202601</t>
  </si>
  <si>
    <t>20207554</t>
  </si>
  <si>
    <t>20276456</t>
  </si>
  <si>
    <t>20304719</t>
  </si>
  <si>
    <t>20318182</t>
  </si>
  <si>
    <t>20347930</t>
  </si>
  <si>
    <t>20351966</t>
  </si>
  <si>
    <t>20382509</t>
  </si>
  <si>
    <t>20382717</t>
  </si>
  <si>
    <t>20404294</t>
  </si>
  <si>
    <t>20418412</t>
  </si>
  <si>
    <t>20422205</t>
  </si>
  <si>
    <t>20428040</t>
  </si>
  <si>
    <t>20443430</t>
  </si>
  <si>
    <t>20443503</t>
  </si>
  <si>
    <t>20451738</t>
  </si>
  <si>
    <t>20460685</t>
  </si>
  <si>
    <t>20465873</t>
  </si>
  <si>
    <t>20467836</t>
  </si>
  <si>
    <t>20470378</t>
  </si>
  <si>
    <t>20123561</t>
  </si>
  <si>
    <t>20136841</t>
  </si>
  <si>
    <t>20331610</t>
  </si>
  <si>
    <t>20389909</t>
  </si>
  <si>
    <t>20391907</t>
  </si>
  <si>
    <t>20392692</t>
  </si>
  <si>
    <t>20397753</t>
  </si>
  <si>
    <t>20428181</t>
  </si>
  <si>
    <t>20435026</t>
  </si>
  <si>
    <t>20436896</t>
  </si>
  <si>
    <t>20443160</t>
  </si>
  <si>
    <t>20447131</t>
  </si>
  <si>
    <t>20458184</t>
  </si>
  <si>
    <t>20477417</t>
  </si>
  <si>
    <t>20477922</t>
  </si>
  <si>
    <t>20216415</t>
  </si>
  <si>
    <t>20234810</t>
  </si>
  <si>
    <t>20353543</t>
  </si>
  <si>
    <t>20393657</t>
  </si>
  <si>
    <t>20425737</t>
  </si>
  <si>
    <t>20432228</t>
  </si>
  <si>
    <t>20432473</t>
  </si>
  <si>
    <t>20448255</t>
  </si>
  <si>
    <t>20455960</t>
  </si>
  <si>
    <t>20468516</t>
  </si>
  <si>
    <t>20473732</t>
  </si>
  <si>
    <t>20481206</t>
  </si>
  <si>
    <t>17883326</t>
  </si>
  <si>
    <t>19158229</t>
  </si>
  <si>
    <t>20123918</t>
  </si>
  <si>
    <t>20295353</t>
  </si>
  <si>
    <t>20312401</t>
  </si>
  <si>
    <t>20313178</t>
  </si>
  <si>
    <t>20348104</t>
  </si>
  <si>
    <t>20379526</t>
  </si>
  <si>
    <t>20388820</t>
  </si>
  <si>
    <t>20391063</t>
  </si>
  <si>
    <t>20400332</t>
  </si>
  <si>
    <t>20401218</t>
  </si>
  <si>
    <t>20401548</t>
  </si>
  <si>
    <t>20401652</t>
  </si>
  <si>
    <t>20409556</t>
  </si>
  <si>
    <t>20415440</t>
  </si>
  <si>
    <t>20417210</t>
  </si>
  <si>
    <t>20424669</t>
  </si>
  <si>
    <t>20433778</t>
  </si>
  <si>
    <t>20434198</t>
  </si>
  <si>
    <t>20445254</t>
  </si>
  <si>
    <t>20451618</t>
  </si>
  <si>
    <t>20458348</t>
  </si>
  <si>
    <t>20472250</t>
  </si>
  <si>
    <t>20472443</t>
  </si>
  <si>
    <t>20473174</t>
  </si>
  <si>
    <t>20481820</t>
  </si>
  <si>
    <t>20482892</t>
  </si>
  <si>
    <t>20488122</t>
  </si>
  <si>
    <t>19976363</t>
  </si>
  <si>
    <t>20039696</t>
  </si>
  <si>
    <t>20240943</t>
  </si>
  <si>
    <t>20249042</t>
  </si>
  <si>
    <t>20254291</t>
  </si>
  <si>
    <t>20258797</t>
  </si>
  <si>
    <t>20278736</t>
  </si>
  <si>
    <t>20334103</t>
  </si>
  <si>
    <t>20355160</t>
  </si>
  <si>
    <t>20367831</t>
  </si>
  <si>
    <t>20392166</t>
  </si>
  <si>
    <t>20403986</t>
  </si>
  <si>
    <t>20410661</t>
  </si>
  <si>
    <t>20421511</t>
  </si>
  <si>
    <t>20423185</t>
  </si>
  <si>
    <t>20430265</t>
  </si>
  <si>
    <t>20432261</t>
  </si>
  <si>
    <t>20433759</t>
  </si>
  <si>
    <t>20435895</t>
  </si>
  <si>
    <t>20440002</t>
  </si>
  <si>
    <t>20444473</t>
  </si>
  <si>
    <t>20449750</t>
  </si>
  <si>
    <t>20450548</t>
  </si>
  <si>
    <t>20458934</t>
  </si>
  <si>
    <t>20464646</t>
  </si>
  <si>
    <t>20476401</t>
  </si>
  <si>
    <t>18796221</t>
  </si>
  <si>
    <t>19670307</t>
  </si>
  <si>
    <t>20178611</t>
  </si>
  <si>
    <t>20188308</t>
  </si>
  <si>
    <t>20252459</t>
  </si>
  <si>
    <t>20302655</t>
  </si>
  <si>
    <t>20325868</t>
  </si>
  <si>
    <t>20343616</t>
  </si>
  <si>
    <t>20356978</t>
  </si>
  <si>
    <t>20361261</t>
  </si>
  <si>
    <t>20367127</t>
  </si>
  <si>
    <t>20372118</t>
  </si>
  <si>
    <t>20384527</t>
  </si>
  <si>
    <t>20400155</t>
  </si>
  <si>
    <t>20402061</t>
  </si>
  <si>
    <t>20416481</t>
  </si>
  <si>
    <t>20420556</t>
  </si>
  <si>
    <t>20423175</t>
  </si>
  <si>
    <t>20427160</t>
  </si>
  <si>
    <t>20431410</t>
  </si>
  <si>
    <t>20432852</t>
  </si>
  <si>
    <t>20439468</t>
  </si>
  <si>
    <t>20440186</t>
  </si>
  <si>
    <t>20441306</t>
  </si>
  <si>
    <t>20445393</t>
  </si>
  <si>
    <t>20446870</t>
  </si>
  <si>
    <t>20456506</t>
  </si>
  <si>
    <t>20456587</t>
  </si>
  <si>
    <t>20459578</t>
  </si>
  <si>
    <t>20476687</t>
  </si>
  <si>
    <t>20023906</t>
  </si>
  <si>
    <t>20301162</t>
  </si>
  <si>
    <t>20391103</t>
  </si>
  <si>
    <t>20398198</t>
  </si>
  <si>
    <t>20414244</t>
  </si>
  <si>
    <t>20414706</t>
  </si>
  <si>
    <t>20418970</t>
  </si>
  <si>
    <t>20425003</t>
  </si>
  <si>
    <t>20427614</t>
  </si>
  <si>
    <t>20429188</t>
  </si>
  <si>
    <t>20429946</t>
  </si>
  <si>
    <t>20434558</t>
  </si>
  <si>
    <t>20446025</t>
  </si>
  <si>
    <t>20452784</t>
  </si>
  <si>
    <t>20465342</t>
  </si>
  <si>
    <t>20474292</t>
  </si>
  <si>
    <t>19179126</t>
  </si>
  <si>
    <t>19583119</t>
  </si>
  <si>
    <t>20181427</t>
  </si>
  <si>
    <t>20201630</t>
  </si>
  <si>
    <t>20302583</t>
  </si>
  <si>
    <t>20321044</t>
  </si>
  <si>
    <t>20366670</t>
  </si>
  <si>
    <t>20404574</t>
  </si>
  <si>
    <t>20405445</t>
  </si>
  <si>
    <t>20435388</t>
  </si>
  <si>
    <t>20450226</t>
  </si>
  <si>
    <t>20457486</t>
  </si>
  <si>
    <t>20459932</t>
  </si>
  <si>
    <t>20462259</t>
  </si>
  <si>
    <t>20471630</t>
  </si>
  <si>
    <t>19367128</t>
  </si>
  <si>
    <t>20138300</t>
  </si>
  <si>
    <t>19460776</t>
  </si>
  <si>
    <t>19597973</t>
  </si>
  <si>
    <t>20272938</t>
  </si>
  <si>
    <t>20287899</t>
  </si>
  <si>
    <t>20390777</t>
  </si>
  <si>
    <t>20445242</t>
  </si>
  <si>
    <t>20455351</t>
  </si>
  <si>
    <t>20466233</t>
  </si>
  <si>
    <t>20475292</t>
  </si>
  <si>
    <t>18779633</t>
  </si>
  <si>
    <t>19261985</t>
  </si>
  <si>
    <t>19579051</t>
  </si>
  <si>
    <t>19613271</t>
  </si>
  <si>
    <t>19720422</t>
  </si>
  <si>
    <t>19999620</t>
  </si>
  <si>
    <t>20147630</t>
  </si>
  <si>
    <t>20267560</t>
  </si>
  <si>
    <t>20269703</t>
  </si>
  <si>
    <t>20275545</t>
  </si>
  <si>
    <t>20357000</t>
  </si>
  <si>
    <t>20381119</t>
  </si>
  <si>
    <t>20384463</t>
  </si>
  <si>
    <t>20388251</t>
  </si>
  <si>
    <t>20391184</t>
  </si>
  <si>
    <t>20396964</t>
  </si>
  <si>
    <t>20402143</t>
  </si>
  <si>
    <t>20415442</t>
  </si>
  <si>
    <t>20422035</t>
  </si>
  <si>
    <t>20422577</t>
  </si>
  <si>
    <t>20424358</t>
  </si>
  <si>
    <t>20426293</t>
  </si>
  <si>
    <t>20436102</t>
  </si>
  <si>
    <t>20445285</t>
  </si>
  <si>
    <t>20448776</t>
  </si>
  <si>
    <t>20452581</t>
  </si>
  <si>
    <t>20465650</t>
  </si>
  <si>
    <t>20471456</t>
  </si>
  <si>
    <t>20471894</t>
  </si>
  <si>
    <t>20473301</t>
  </si>
  <si>
    <t>20474222</t>
  </si>
  <si>
    <t>20475092</t>
  </si>
  <si>
    <t>20488107</t>
  </si>
  <si>
    <t>18492173</t>
  </si>
  <si>
    <t>20200040</t>
  </si>
  <si>
    <t>20253743</t>
  </si>
  <si>
    <t>20269897</t>
  </si>
  <si>
    <t>20287092</t>
  </si>
  <si>
    <t>20303369</t>
  </si>
  <si>
    <t>20334363</t>
  </si>
  <si>
    <t>20342816</t>
  </si>
  <si>
    <t>20359561</t>
  </si>
  <si>
    <t>20403014</t>
  </si>
  <si>
    <t>20420394</t>
  </si>
  <si>
    <t>20429508</t>
  </si>
  <si>
    <t>20457573</t>
  </si>
  <si>
    <t>20471951</t>
  </si>
  <si>
    <t>20478457</t>
  </si>
  <si>
    <t>20480078</t>
  </si>
  <si>
    <t>20483782</t>
  </si>
  <si>
    <t>20239836</t>
  </si>
  <si>
    <t>20251910</t>
  </si>
  <si>
    <t>20276453</t>
  </si>
  <si>
    <t>20306613</t>
  </si>
  <si>
    <t>20360042</t>
  </si>
  <si>
    <t>20363949</t>
  </si>
  <si>
    <t>20395358</t>
  </si>
  <si>
    <t>20402911</t>
  </si>
  <si>
    <t>20414792</t>
  </si>
  <si>
    <t>20416364</t>
  </si>
  <si>
    <t>20427821</t>
  </si>
  <si>
    <t>20444957</t>
  </si>
  <si>
    <t>20470684</t>
  </si>
  <si>
    <t>20484431</t>
  </si>
  <si>
    <t>20089351</t>
  </si>
  <si>
    <t>20375854</t>
  </si>
  <si>
    <t>20402595</t>
  </si>
  <si>
    <t>20434723</t>
  </si>
  <si>
    <t>20458278</t>
  </si>
  <si>
    <t>20325812</t>
  </si>
  <si>
    <t>20427802</t>
  </si>
  <si>
    <t>19956288</t>
  </si>
  <si>
    <t>19956572</t>
  </si>
  <si>
    <t>20216145</t>
  </si>
  <si>
    <t>20250103</t>
  </si>
  <si>
    <t>20268538</t>
  </si>
  <si>
    <t>20282024</t>
  </si>
  <si>
    <t>20377823</t>
  </si>
  <si>
    <t>20406327</t>
  </si>
  <si>
    <t>20422601</t>
  </si>
  <si>
    <t>20432982</t>
  </si>
  <si>
    <t>20434648</t>
  </si>
  <si>
    <t>20438171</t>
  </si>
  <si>
    <t>20442024</t>
  </si>
  <si>
    <t>20442377</t>
  </si>
  <si>
    <t>20445445</t>
  </si>
  <si>
    <t>20455204</t>
  </si>
  <si>
    <t>20455927</t>
  </si>
  <si>
    <t>20465235</t>
  </si>
  <si>
    <t>20470884</t>
  </si>
  <si>
    <t>20473064</t>
  </si>
  <si>
    <t>20478705</t>
  </si>
  <si>
    <t>19955287</t>
  </si>
  <si>
    <t>20144826</t>
  </si>
  <si>
    <t>20314157</t>
  </si>
  <si>
    <t>20329607</t>
  </si>
  <si>
    <t>20332683</t>
  </si>
  <si>
    <t>20334823</t>
  </si>
  <si>
    <t>20383873</t>
  </si>
  <si>
    <t>20392743</t>
  </si>
  <si>
    <t>20406603</t>
  </si>
  <si>
    <t>20426487</t>
  </si>
  <si>
    <t>20428320</t>
  </si>
  <si>
    <t>20430662</t>
  </si>
  <si>
    <t>20447018</t>
  </si>
  <si>
    <t>20462615</t>
  </si>
  <si>
    <t>20466465</t>
  </si>
  <si>
    <t>20472490</t>
  </si>
  <si>
    <t>20476725</t>
  </si>
  <si>
    <t>19835419</t>
  </si>
  <si>
    <t>20112735</t>
  </si>
  <si>
    <t>20168513</t>
  </si>
  <si>
    <t>20187021</t>
  </si>
  <si>
    <t>20289918</t>
  </si>
  <si>
    <t>20315094</t>
  </si>
  <si>
    <t>20338400</t>
  </si>
  <si>
    <t>20342594</t>
  </si>
  <si>
    <t>20366116</t>
  </si>
  <si>
    <t>20379277</t>
  </si>
  <si>
    <t>20396300</t>
  </si>
  <si>
    <t>20403536</t>
  </si>
  <si>
    <t>20407845</t>
  </si>
  <si>
    <t>20421239</t>
  </si>
  <si>
    <t>20422351</t>
  </si>
  <si>
    <t>20425885</t>
  </si>
  <si>
    <t>20445262</t>
  </si>
  <si>
    <t>20458882</t>
  </si>
  <si>
    <t>20459962</t>
  </si>
  <si>
    <t>20465111</t>
  </si>
  <si>
    <t>20480374</t>
  </si>
  <si>
    <t>20483679</t>
  </si>
  <si>
    <t>19602982</t>
  </si>
  <si>
    <t>20204679</t>
  </si>
  <si>
    <t>20327302</t>
  </si>
  <si>
    <t>20331994</t>
  </si>
  <si>
    <t>20351768</t>
  </si>
  <si>
    <t>20355698</t>
  </si>
  <si>
    <t>20360167</t>
  </si>
  <si>
    <t>20368060</t>
  </si>
  <si>
    <t>20368278</t>
  </si>
  <si>
    <t>20372766</t>
  </si>
  <si>
    <t>20379518</t>
  </si>
  <si>
    <t>20381844</t>
  </si>
  <si>
    <t>20398336</t>
  </si>
  <si>
    <t>20406145</t>
  </si>
  <si>
    <t>20423466</t>
  </si>
  <si>
    <t>20436608</t>
  </si>
  <si>
    <t>20457728</t>
  </si>
  <si>
    <t>20463491</t>
  </si>
  <si>
    <t>19748428</t>
  </si>
  <si>
    <t>19755268</t>
  </si>
  <si>
    <t>20224416</t>
  </si>
  <si>
    <t>20352726</t>
  </si>
  <si>
    <t>20359936</t>
  </si>
  <si>
    <t>20363950</t>
  </si>
  <si>
    <t>20364327</t>
  </si>
  <si>
    <t>20419815</t>
  </si>
  <si>
    <t>20443513</t>
  </si>
  <si>
    <t>20443856</t>
  </si>
  <si>
    <t>20462846</t>
  </si>
  <si>
    <t>20468242</t>
  </si>
  <si>
    <t>19789141</t>
  </si>
  <si>
    <t>20265688</t>
  </si>
  <si>
    <t>20281623</t>
  </si>
  <si>
    <t>20297164</t>
  </si>
  <si>
    <t>20315884</t>
  </si>
  <si>
    <t>20338402</t>
  </si>
  <si>
    <t>20392419</t>
  </si>
  <si>
    <t>20400932</t>
  </si>
  <si>
    <t>20409202</t>
  </si>
  <si>
    <t>20416202</t>
  </si>
  <si>
    <t>20439156</t>
  </si>
  <si>
    <t>20440494</t>
  </si>
  <si>
    <t>20442889</t>
  </si>
  <si>
    <t>20443095</t>
  </si>
  <si>
    <t>20443226</t>
  </si>
  <si>
    <t>20464248</t>
  </si>
  <si>
    <t>20470914</t>
  </si>
  <si>
    <t>20473144</t>
  </si>
  <si>
    <t>20480201</t>
  </si>
  <si>
    <t>17566224</t>
  </si>
  <si>
    <t>19036839</t>
  </si>
  <si>
    <t>19292672</t>
  </si>
  <si>
    <t>19953932</t>
  </si>
  <si>
    <t>20152388</t>
  </si>
  <si>
    <t>20201221</t>
  </si>
  <si>
    <t>20313905</t>
  </si>
  <si>
    <t>20345219</t>
  </si>
  <si>
    <t>20358068</t>
  </si>
  <si>
    <t>20363370</t>
  </si>
  <si>
    <t>20363451</t>
  </si>
  <si>
    <t>20368714</t>
  </si>
  <si>
    <t>20368784</t>
  </si>
  <si>
    <t>20396196</t>
  </si>
  <si>
    <t>20413471</t>
  </si>
  <si>
    <t>20417364</t>
  </si>
  <si>
    <t>20417380</t>
  </si>
  <si>
    <t>20429524</t>
  </si>
  <si>
    <t>20431543</t>
  </si>
  <si>
    <t>20449482</t>
  </si>
  <si>
    <t>20462268</t>
  </si>
  <si>
    <t>20464403</t>
  </si>
  <si>
    <t>20476297</t>
  </si>
  <si>
    <t>20490048</t>
  </si>
  <si>
    <t>20042806</t>
  </si>
  <si>
    <t>20326419</t>
  </si>
  <si>
    <t>20341381</t>
  </si>
  <si>
    <t>20373672</t>
  </si>
  <si>
    <t>20396929</t>
  </si>
  <si>
    <t>20431044</t>
  </si>
  <si>
    <t>20433692</t>
  </si>
  <si>
    <t>20440297</t>
  </si>
  <si>
    <t>20451901</t>
  </si>
  <si>
    <t>20466526</t>
  </si>
  <si>
    <t>20467669</t>
  </si>
  <si>
    <t>20468423</t>
  </si>
  <si>
    <t>20468941</t>
  </si>
  <si>
    <t>20475525</t>
  </si>
  <si>
    <t>20477507</t>
  </si>
  <si>
    <t>20489625</t>
  </si>
  <si>
    <t>19151858</t>
  </si>
  <si>
    <t>19155095</t>
  </si>
  <si>
    <t>19327168</t>
  </si>
  <si>
    <t>19409841</t>
  </si>
  <si>
    <t>19832856</t>
  </si>
  <si>
    <t>19975036</t>
  </si>
  <si>
    <t>19984998</t>
  </si>
  <si>
    <t>20025119</t>
  </si>
  <si>
    <t>20215572</t>
  </si>
  <si>
    <t>20291024</t>
  </si>
  <si>
    <t>20330145</t>
  </si>
  <si>
    <t>20356034</t>
  </si>
  <si>
    <t>20359306</t>
  </si>
  <si>
    <t>20403695</t>
  </si>
  <si>
    <t>20404410</t>
  </si>
  <si>
    <t>20405347</t>
  </si>
  <si>
    <t>20409844</t>
  </si>
  <si>
    <t>20439969</t>
  </si>
  <si>
    <t>20442018</t>
  </si>
  <si>
    <t>20442614</t>
  </si>
  <si>
    <t>20443810</t>
  </si>
  <si>
    <t>20447237</t>
  </si>
  <si>
    <t>20451401</t>
  </si>
  <si>
    <t>20452060</t>
  </si>
  <si>
    <t>20466169</t>
  </si>
  <si>
    <t>20479150</t>
  </si>
  <si>
    <t>20490597</t>
  </si>
  <si>
    <t>20490690</t>
  </si>
  <si>
    <t>20490727</t>
  </si>
  <si>
    <t>18896935</t>
  </si>
  <si>
    <t>19434484</t>
  </si>
  <si>
    <t>20097946</t>
  </si>
  <si>
    <t>20356800</t>
  </si>
  <si>
    <t>20407514</t>
  </si>
  <si>
    <t>20427696</t>
  </si>
  <si>
    <t>20438451</t>
  </si>
  <si>
    <t>20442511</t>
  </si>
  <si>
    <t>20449589</t>
  </si>
  <si>
    <t>20459753</t>
  </si>
  <si>
    <t>19646370</t>
  </si>
  <si>
    <t>19743659</t>
  </si>
  <si>
    <t>19997964</t>
  </si>
  <si>
    <t>20146185</t>
  </si>
  <si>
    <t>20190778</t>
  </si>
  <si>
    <t>20299154</t>
  </si>
  <si>
    <t>20377745</t>
  </si>
  <si>
    <t>20415105</t>
  </si>
  <si>
    <t>20426107</t>
  </si>
  <si>
    <t>20475297</t>
  </si>
  <si>
    <t>19943279</t>
  </si>
  <si>
    <t>20182361</t>
  </si>
  <si>
    <t>20196293</t>
  </si>
  <si>
    <t>20305860</t>
  </si>
  <si>
    <t>20325605</t>
  </si>
  <si>
    <t>20338659</t>
  </si>
  <si>
    <t>20340480</t>
  </si>
  <si>
    <t>20354173</t>
  </si>
  <si>
    <t>20365758</t>
  </si>
  <si>
    <t>20383621</t>
  </si>
  <si>
    <t>20385217</t>
  </si>
  <si>
    <t>20393211</t>
  </si>
  <si>
    <t>20398351</t>
  </si>
  <si>
    <t>20401828</t>
  </si>
  <si>
    <t>20408437</t>
  </si>
  <si>
    <t>20411166</t>
  </si>
  <si>
    <t>20414842</t>
  </si>
  <si>
    <t>20417868</t>
  </si>
  <si>
    <t>20419482</t>
  </si>
  <si>
    <t>20429750</t>
  </si>
  <si>
    <t>20431872</t>
  </si>
  <si>
    <t>20438565</t>
  </si>
  <si>
    <t>20447264</t>
  </si>
  <si>
    <t>20448059</t>
  </si>
  <si>
    <t>20452535</t>
  </si>
  <si>
    <t>20461898</t>
  </si>
  <si>
    <t>20463107</t>
  </si>
  <si>
    <t>20466893</t>
  </si>
  <si>
    <t>20475193</t>
  </si>
  <si>
    <t>20479206</t>
  </si>
  <si>
    <t>20490795</t>
  </si>
  <si>
    <t>20306906</t>
  </si>
  <si>
    <t>20350205</t>
  </si>
  <si>
    <t>20361258</t>
  </si>
  <si>
    <t>20365805</t>
  </si>
  <si>
    <t>20378689</t>
  </si>
  <si>
    <t>20382500</t>
  </si>
  <si>
    <t>20390939</t>
  </si>
  <si>
    <t>20418610</t>
  </si>
  <si>
    <t>20427025</t>
  </si>
  <si>
    <t>20429849</t>
  </si>
  <si>
    <t>20430349</t>
  </si>
  <si>
    <t>20434486</t>
  </si>
  <si>
    <t>20437736</t>
  </si>
  <si>
    <t>20443919</t>
  </si>
  <si>
    <t>20447539</t>
  </si>
  <si>
    <t>20454317</t>
  </si>
  <si>
    <t>20455469</t>
  </si>
  <si>
    <t>20464637</t>
  </si>
  <si>
    <t>20464729</t>
  </si>
  <si>
    <t>20476834</t>
  </si>
  <si>
    <t>20477450</t>
  </si>
  <si>
    <t>20477549</t>
  </si>
  <si>
    <t>20478174</t>
  </si>
  <si>
    <t>20489642</t>
  </si>
  <si>
    <t>18810303</t>
  </si>
  <si>
    <t>19231871</t>
  </si>
  <si>
    <t>20219627</t>
  </si>
  <si>
    <t>20228449</t>
  </si>
  <si>
    <t>20312238</t>
  </si>
  <si>
    <t>20312931</t>
  </si>
  <si>
    <t>20345265</t>
  </si>
  <si>
    <t>20400777</t>
  </si>
  <si>
    <t>20407467</t>
  </si>
  <si>
    <t>20417429</t>
  </si>
  <si>
    <t>20426846</t>
  </si>
  <si>
    <t>20443751</t>
  </si>
  <si>
    <t>20444148</t>
  </si>
  <si>
    <t>20467902</t>
  </si>
  <si>
    <t>19366752</t>
  </si>
  <si>
    <t>19766600</t>
  </si>
  <si>
    <t>20256221</t>
  </si>
  <si>
    <t>20351497</t>
  </si>
  <si>
    <t>20401383</t>
  </si>
  <si>
    <t>20409508</t>
  </si>
  <si>
    <t>20412390</t>
  </si>
  <si>
    <t>20413735</t>
  </si>
  <si>
    <t>20417607</t>
  </si>
  <si>
    <t>20427858</t>
  </si>
  <si>
    <t>20442628</t>
  </si>
  <si>
    <t>20448721</t>
  </si>
  <si>
    <t>20448814</t>
  </si>
  <si>
    <t>20467714</t>
  </si>
  <si>
    <t>20474903</t>
  </si>
  <si>
    <t>20480851</t>
  </si>
  <si>
    <t>19550759</t>
  </si>
  <si>
    <t>20328053</t>
  </si>
  <si>
    <t>20335024</t>
  </si>
  <si>
    <t>20465663</t>
  </si>
  <si>
    <t>20489927</t>
  </si>
  <si>
    <t>17810691</t>
  </si>
  <si>
    <t>20261313</t>
  </si>
  <si>
    <t>20353255</t>
  </si>
  <si>
    <t>20353521</t>
  </si>
  <si>
    <t>20364422</t>
  </si>
  <si>
    <t>20387598</t>
  </si>
  <si>
    <t>20409038</t>
  </si>
  <si>
    <t>20428954</t>
  </si>
  <si>
    <t>20429631</t>
  </si>
  <si>
    <t>20441973</t>
  </si>
  <si>
    <t>20442729</t>
  </si>
  <si>
    <t>20457199</t>
  </si>
  <si>
    <t>20458690</t>
  </si>
  <si>
    <t>20463196</t>
  </si>
  <si>
    <t>20471011</t>
  </si>
  <si>
    <t>20471620</t>
  </si>
  <si>
    <t>20472761</t>
  </si>
  <si>
    <t>20476598</t>
  </si>
  <si>
    <t>20479113</t>
  </si>
  <si>
    <t>20479957</t>
  </si>
  <si>
    <t>19884678</t>
  </si>
  <si>
    <t>19901347</t>
  </si>
  <si>
    <t>19980771</t>
  </si>
  <si>
    <t>20148036</t>
  </si>
  <si>
    <t>20197189</t>
  </si>
  <si>
    <t>20212996</t>
  </si>
  <si>
    <t>20271698</t>
  </si>
  <si>
    <t>20272979</t>
  </si>
  <si>
    <t>20360792</t>
  </si>
  <si>
    <t>20379428</t>
  </si>
  <si>
    <t>20403553</t>
  </si>
  <si>
    <t>20404081</t>
  </si>
  <si>
    <t>20419308</t>
  </si>
  <si>
    <t>20424165</t>
  </si>
  <si>
    <t>20434120</t>
  </si>
  <si>
    <t>20437406</t>
  </si>
  <si>
    <t>20440621</t>
  </si>
  <si>
    <t>20450678</t>
  </si>
  <si>
    <t>20451051</t>
  </si>
  <si>
    <t>20460589</t>
  </si>
  <si>
    <t>20471661</t>
  </si>
  <si>
    <t>20471735</t>
  </si>
  <si>
    <t>20474146</t>
  </si>
  <si>
    <t>14863261</t>
  </si>
  <si>
    <t>18460756</t>
  </si>
  <si>
    <t>18802313</t>
  </si>
  <si>
    <t>19216785</t>
  </si>
  <si>
    <t>19435360</t>
  </si>
  <si>
    <t>19721033</t>
  </si>
  <si>
    <t>20140667</t>
  </si>
  <si>
    <t>20156831</t>
  </si>
  <si>
    <t>20190228</t>
  </si>
  <si>
    <t>20209844</t>
  </si>
  <si>
    <t>20224041</t>
  </si>
  <si>
    <t>20237913</t>
  </si>
  <si>
    <t>20279711</t>
  </si>
  <si>
    <t>20305705</t>
  </si>
  <si>
    <t>20312959</t>
  </si>
  <si>
    <t>20331461</t>
  </si>
  <si>
    <t>20332198</t>
  </si>
  <si>
    <t>20337057</t>
  </si>
  <si>
    <t>20353688</t>
  </si>
  <si>
    <t>20358526</t>
  </si>
  <si>
    <t>20359220</t>
  </si>
  <si>
    <t>20365731</t>
  </si>
  <si>
    <t>20366813</t>
  </si>
  <si>
    <t>20370665</t>
  </si>
  <si>
    <t>20373809</t>
  </si>
  <si>
    <t>20391527</t>
  </si>
  <si>
    <t>20395920</t>
  </si>
  <si>
    <t>20399409</t>
  </si>
  <si>
    <t>20402648</t>
  </si>
  <si>
    <t>20403976</t>
  </si>
  <si>
    <t>20405279</t>
  </si>
  <si>
    <t>20408222</t>
  </si>
  <si>
    <t>20408405</t>
  </si>
  <si>
    <t>20408857</t>
  </si>
  <si>
    <t>20409282</t>
  </si>
  <si>
    <t>20410409</t>
  </si>
  <si>
    <t>20417022</t>
  </si>
  <si>
    <t>20419917</t>
  </si>
  <si>
    <t>20423211</t>
  </si>
  <si>
    <t>20429329</t>
  </si>
  <si>
    <t>20429363</t>
  </si>
  <si>
    <t>20431487</t>
  </si>
  <si>
    <t>20431930</t>
  </si>
  <si>
    <t>20432058</t>
  </si>
  <si>
    <t>20433336</t>
  </si>
  <si>
    <t>20438667</t>
  </si>
  <si>
    <t>20438842</t>
  </si>
  <si>
    <t>20441094</t>
  </si>
  <si>
    <t>20444647</t>
  </si>
  <si>
    <t>20445954</t>
  </si>
  <si>
    <t>20447922</t>
  </si>
  <si>
    <t>20448074</t>
  </si>
  <si>
    <t>20454014</t>
  </si>
  <si>
    <t>20458322</t>
  </si>
  <si>
    <t>20460738</t>
  </si>
  <si>
    <t>20463464</t>
  </si>
  <si>
    <t>20463808</t>
  </si>
  <si>
    <t>20464115</t>
  </si>
  <si>
    <t>20468793</t>
  </si>
  <si>
    <t>20469820</t>
  </si>
  <si>
    <t>20472033</t>
  </si>
  <si>
    <t>20472067</t>
  </si>
  <si>
    <t>20473915</t>
  </si>
  <si>
    <t>20480462</t>
  </si>
  <si>
    <t>20483875</t>
  </si>
  <si>
    <t>20484078</t>
  </si>
  <si>
    <t>20485383</t>
  </si>
  <si>
    <t>20487450</t>
  </si>
  <si>
    <t>20487729</t>
  </si>
  <si>
    <t>20488034</t>
  </si>
  <si>
    <t>20489694</t>
  </si>
  <si>
    <t>20492496</t>
  </si>
  <si>
    <t>19235233</t>
  </si>
  <si>
    <t>19563244</t>
  </si>
  <si>
    <t>19710300</t>
  </si>
  <si>
    <t>19720258</t>
  </si>
  <si>
    <t>19722878</t>
  </si>
  <si>
    <t>19806232</t>
  </si>
  <si>
    <t>19849810</t>
  </si>
  <si>
    <t>20089140</t>
  </si>
  <si>
    <t>20162708</t>
  </si>
  <si>
    <t>20256466</t>
  </si>
  <si>
    <t>20261706</t>
  </si>
  <si>
    <t>20281712</t>
  </si>
  <si>
    <t>20326139</t>
  </si>
  <si>
    <t>20343949</t>
  </si>
  <si>
    <t>20352356</t>
  </si>
  <si>
    <t>20353043</t>
  </si>
  <si>
    <t>20353087</t>
  </si>
  <si>
    <t>20353610</t>
  </si>
  <si>
    <t>20368140</t>
  </si>
  <si>
    <t>20368442</t>
  </si>
  <si>
    <t>20368960</t>
  </si>
  <si>
    <t>20376633</t>
  </si>
  <si>
    <t>20380437</t>
  </si>
  <si>
    <t>20381809</t>
  </si>
  <si>
    <t>20388410</t>
  </si>
  <si>
    <t>20390387</t>
  </si>
  <si>
    <t>20391144</t>
  </si>
  <si>
    <t>20392047</t>
  </si>
  <si>
    <t>20394358</t>
  </si>
  <si>
    <t>20396362</t>
  </si>
  <si>
    <t>20397272</t>
  </si>
  <si>
    <t>20399332</t>
  </si>
  <si>
    <t>20404939</t>
  </si>
  <si>
    <t>20406564</t>
  </si>
  <si>
    <t>20410241</t>
  </si>
  <si>
    <t>20415065</t>
  </si>
  <si>
    <t>20416270</t>
  </si>
  <si>
    <t>20419963</t>
  </si>
  <si>
    <t>20420275</t>
  </si>
  <si>
    <t>20422294</t>
  </si>
  <si>
    <t>20426440</t>
  </si>
  <si>
    <t>20427849</t>
  </si>
  <si>
    <t>20429178</t>
  </si>
  <si>
    <t>20433847</t>
  </si>
  <si>
    <t>20435254</t>
  </si>
  <si>
    <t>20438375</t>
  </si>
  <si>
    <t>20443194</t>
  </si>
  <si>
    <t>20445298</t>
  </si>
  <si>
    <t>20450429</t>
  </si>
  <si>
    <t>20451442</t>
  </si>
  <si>
    <t>20452359</t>
  </si>
  <si>
    <t>20462356</t>
  </si>
  <si>
    <t>20464254</t>
  </si>
  <si>
    <t>20465361</t>
  </si>
  <si>
    <t>20466527</t>
  </si>
  <si>
    <t>20466678</t>
  </si>
  <si>
    <t>20467753</t>
  </si>
  <si>
    <t>20473602</t>
  </si>
  <si>
    <t>20474780</t>
  </si>
  <si>
    <t>20474955</t>
  </si>
  <si>
    <t>20475390</t>
  </si>
  <si>
    <t>20478345</t>
  </si>
  <si>
    <t>20480448</t>
  </si>
  <si>
    <t>20481187</t>
  </si>
  <si>
    <t>20481246</t>
  </si>
  <si>
    <t>20485016</t>
  </si>
  <si>
    <t>20486925</t>
  </si>
  <si>
    <t>19858947</t>
  </si>
  <si>
    <t>19949097</t>
  </si>
  <si>
    <t>20035006</t>
  </si>
  <si>
    <t>20036874</t>
  </si>
  <si>
    <t>20041239</t>
  </si>
  <si>
    <t>20063964</t>
  </si>
  <si>
    <t>20086888</t>
  </si>
  <si>
    <t>20167135</t>
  </si>
  <si>
    <t>20167256</t>
  </si>
  <si>
    <t>20198549</t>
  </si>
  <si>
    <t>20199525</t>
  </si>
  <si>
    <t>20200912</t>
  </si>
  <si>
    <t>20227235</t>
  </si>
  <si>
    <t>20230853</t>
  </si>
  <si>
    <t>20233203</t>
  </si>
  <si>
    <t>20254995</t>
  </si>
  <si>
    <t>20255421</t>
  </si>
  <si>
    <t>20272039</t>
  </si>
  <si>
    <t>20304723</t>
  </si>
  <si>
    <t>20317966</t>
  </si>
  <si>
    <t>20321983</t>
  </si>
  <si>
    <t>20341534</t>
  </si>
  <si>
    <t>20343785</t>
  </si>
  <si>
    <t>20350028</t>
  </si>
  <si>
    <t>20376081</t>
  </si>
  <si>
    <t>20377070</t>
  </si>
  <si>
    <t>20386766</t>
  </si>
  <si>
    <t>20395123</t>
  </si>
  <si>
    <t>20412030</t>
  </si>
  <si>
    <t>20422618</t>
  </si>
  <si>
    <t>20424815</t>
  </si>
  <si>
    <t>20427854</t>
  </si>
  <si>
    <t>20430372</t>
  </si>
  <si>
    <t>20436324</t>
  </si>
  <si>
    <t>20436498</t>
  </si>
  <si>
    <t>20444470</t>
  </si>
  <si>
    <t>20444845</t>
  </si>
  <si>
    <t>20447782</t>
  </si>
  <si>
    <t>20450113</t>
  </si>
  <si>
    <t>20458821</t>
  </si>
  <si>
    <t>20459189</t>
  </si>
  <si>
    <t>20459945</t>
  </si>
  <si>
    <t>20461991</t>
  </si>
  <si>
    <t>20465399</t>
  </si>
  <si>
    <t>20470408</t>
  </si>
  <si>
    <t>20473935</t>
  </si>
  <si>
    <t>20476022</t>
  </si>
  <si>
    <t>20477572</t>
  </si>
  <si>
    <t>20479013</t>
  </si>
  <si>
    <t>20479812</t>
  </si>
  <si>
    <t>20483717</t>
  </si>
  <si>
    <t>20491964</t>
  </si>
  <si>
    <t>19265080</t>
  </si>
  <si>
    <t>19635990</t>
  </si>
  <si>
    <t>19769948</t>
  </si>
  <si>
    <t>19946659</t>
  </si>
  <si>
    <t>19963388</t>
  </si>
  <si>
    <t>20122013</t>
  </si>
  <si>
    <t>20154164</t>
  </si>
  <si>
    <t>20173199</t>
  </si>
  <si>
    <t>20184411</t>
  </si>
  <si>
    <t>20189646</t>
  </si>
  <si>
    <t>20199442</t>
  </si>
  <si>
    <t>20230798</t>
  </si>
  <si>
    <t>20247103</t>
  </si>
  <si>
    <t>20282296</t>
  </si>
  <si>
    <t>20282918</t>
  </si>
  <si>
    <t>20288021</t>
  </si>
  <si>
    <t>20299091</t>
  </si>
  <si>
    <t>20332485</t>
  </si>
  <si>
    <t>20335607</t>
  </si>
  <si>
    <t>20343298</t>
  </si>
  <si>
    <t>20344221</t>
  </si>
  <si>
    <t>20348508</t>
  </si>
  <si>
    <t>20351527</t>
  </si>
  <si>
    <t>20361698</t>
  </si>
  <si>
    <t>20361755</t>
  </si>
  <si>
    <t>20362917</t>
  </si>
  <si>
    <t>20363797</t>
  </si>
  <si>
    <t>20366675</t>
  </si>
  <si>
    <t>20372156</t>
  </si>
  <si>
    <t>20374853</t>
  </si>
  <si>
    <t>20383942</t>
  </si>
  <si>
    <t>20387012</t>
  </si>
  <si>
    <t>20396633</t>
  </si>
  <si>
    <t>20397025</t>
  </si>
  <si>
    <t>20398611</t>
  </si>
  <si>
    <t>20401877</t>
  </si>
  <si>
    <t>20404352</t>
  </si>
  <si>
    <t>20404497</t>
  </si>
  <si>
    <t>20413045</t>
  </si>
  <si>
    <t>20413898</t>
  </si>
  <si>
    <t>20414366</t>
  </si>
  <si>
    <t>20417749</t>
  </si>
  <si>
    <t>20418483</t>
  </si>
  <si>
    <t>20420025</t>
  </si>
  <si>
    <t>20422208</t>
  </si>
  <si>
    <t>20423372</t>
  </si>
  <si>
    <t>20425294</t>
  </si>
  <si>
    <t>20426907</t>
  </si>
  <si>
    <t>20429172</t>
  </si>
  <si>
    <t>20429814</t>
  </si>
  <si>
    <t>20430711</t>
  </si>
  <si>
    <t>20431077</t>
  </si>
  <si>
    <t>20432853</t>
  </si>
  <si>
    <t>20434788</t>
  </si>
  <si>
    <t>20435317</t>
  </si>
  <si>
    <t>20435460</t>
  </si>
  <si>
    <t>20436095</t>
  </si>
  <si>
    <t>20437702</t>
  </si>
  <si>
    <t>20442092</t>
  </si>
  <si>
    <t>20442145</t>
  </si>
  <si>
    <t>20442465</t>
  </si>
  <si>
    <t>20442765</t>
  </si>
  <si>
    <t>20442811</t>
  </si>
  <si>
    <t>20444462</t>
  </si>
  <si>
    <t>20448186</t>
  </si>
  <si>
    <t>20448281</t>
  </si>
  <si>
    <t>20448290</t>
  </si>
  <si>
    <t>20450040</t>
  </si>
  <si>
    <t>20451821</t>
  </si>
  <si>
    <t>20457151</t>
  </si>
  <si>
    <t>20458002</t>
  </si>
  <si>
    <t>20458166</t>
  </si>
  <si>
    <t>20459584</t>
  </si>
  <si>
    <t>20459655</t>
  </si>
  <si>
    <t>20460220</t>
  </si>
  <si>
    <t>20461901</t>
  </si>
  <si>
    <t>20462211</t>
  </si>
  <si>
    <t>20462572</t>
  </si>
  <si>
    <t>20463788</t>
  </si>
  <si>
    <t>20464000</t>
  </si>
  <si>
    <t>20465101</t>
  </si>
  <si>
    <t>20467814</t>
  </si>
  <si>
    <t>20468231</t>
  </si>
  <si>
    <t>20468731</t>
  </si>
  <si>
    <t>20470030</t>
  </si>
  <si>
    <t>20470031</t>
  </si>
  <si>
    <t>20470833</t>
  </si>
  <si>
    <t>20470866</t>
  </si>
  <si>
    <t>20470998</t>
  </si>
  <si>
    <t>20471702</t>
  </si>
  <si>
    <t>20472680</t>
  </si>
  <si>
    <t>20474610</t>
  </si>
  <si>
    <t>20475116</t>
  </si>
  <si>
    <t>20476635</t>
  </si>
  <si>
    <t>20477308</t>
  </si>
  <si>
    <t>20478053</t>
  </si>
  <si>
    <t>20478736</t>
  </si>
  <si>
    <t>20479173</t>
  </si>
  <si>
    <t>20479323</t>
  </si>
  <si>
    <t>20481851</t>
  </si>
  <si>
    <t>20483650</t>
  </si>
  <si>
    <t>20484309</t>
  </si>
  <si>
    <t>20488567</t>
  </si>
  <si>
    <t>20491888</t>
  </si>
  <si>
    <t>20492156</t>
  </si>
  <si>
    <t>20493693</t>
  </si>
  <si>
    <t>16777782</t>
  </si>
  <si>
    <t>18699942</t>
  </si>
  <si>
    <t>18900014</t>
  </si>
  <si>
    <t>19150753</t>
  </si>
  <si>
    <t>19266403</t>
  </si>
  <si>
    <t>19337383</t>
  </si>
  <si>
    <t>19627395</t>
  </si>
  <si>
    <t>19660325</t>
  </si>
  <si>
    <t>19808236</t>
  </si>
  <si>
    <t>19858308</t>
  </si>
  <si>
    <t>19928743</t>
  </si>
  <si>
    <t>20111772</t>
  </si>
  <si>
    <t>20157310</t>
  </si>
  <si>
    <t>20180856</t>
  </si>
  <si>
    <t>20264274</t>
  </si>
  <si>
    <t>20279844</t>
  </si>
  <si>
    <t>20309479</t>
  </si>
  <si>
    <t>20310680</t>
  </si>
  <si>
    <t>20333271</t>
  </si>
  <si>
    <t>20337179</t>
  </si>
  <si>
    <t>20341378</t>
  </si>
  <si>
    <t>20342208</t>
  </si>
  <si>
    <t>20343242</t>
  </si>
  <si>
    <t>20344680</t>
  </si>
  <si>
    <t>20359754</t>
  </si>
  <si>
    <t>20368574</t>
  </si>
  <si>
    <t>20373969</t>
  </si>
  <si>
    <t>20374182</t>
  </si>
  <si>
    <t>20374793</t>
  </si>
  <si>
    <t>20376131</t>
  </si>
  <si>
    <t>20378949</t>
  </si>
  <si>
    <t>20380215</t>
  </si>
  <si>
    <t>20381420</t>
  </si>
  <si>
    <t>20383905</t>
  </si>
  <si>
    <t>20384067</t>
  </si>
  <si>
    <t>20408596</t>
  </si>
  <si>
    <t>20408932</t>
  </si>
  <si>
    <t>20410949</t>
  </si>
  <si>
    <t>20412656</t>
  </si>
  <si>
    <t>20413183</t>
  </si>
  <si>
    <t>20413694</t>
  </si>
  <si>
    <t>20414236</t>
  </si>
  <si>
    <t>20420691</t>
  </si>
  <si>
    <t>20420899</t>
  </si>
  <si>
    <t>20421038</t>
  </si>
  <si>
    <t>20426792</t>
  </si>
  <si>
    <t>20430469</t>
  </si>
  <si>
    <t>20435248</t>
  </si>
  <si>
    <t>20436895</t>
  </si>
  <si>
    <t>20438127</t>
  </si>
  <si>
    <t>20440116</t>
  </si>
  <si>
    <t>20441953</t>
  </si>
  <si>
    <t>20442935</t>
  </si>
  <si>
    <t>20444812</t>
  </si>
  <si>
    <t>20448583</t>
  </si>
  <si>
    <t>20449775</t>
  </si>
  <si>
    <t>20451622</t>
  </si>
  <si>
    <t>20452431</t>
  </si>
  <si>
    <t>20453756</t>
  </si>
  <si>
    <t>20455082</t>
  </si>
  <si>
    <t>20455773</t>
  </si>
  <si>
    <t>20459379</t>
  </si>
  <si>
    <t>20459760</t>
  </si>
  <si>
    <t>20460005</t>
  </si>
  <si>
    <t>20464348</t>
  </si>
  <si>
    <t>20464553</t>
  </si>
  <si>
    <t>20464690</t>
  </si>
  <si>
    <t>20465112</t>
  </si>
  <si>
    <t>20466748</t>
  </si>
  <si>
    <t>20471398</t>
  </si>
  <si>
    <t>20472154</t>
  </si>
  <si>
    <t>20477340</t>
  </si>
  <si>
    <t>20478707</t>
  </si>
  <si>
    <t>20482836</t>
  </si>
  <si>
    <t>20486810</t>
  </si>
  <si>
    <t>20490968</t>
  </si>
  <si>
    <t>18344869</t>
  </si>
  <si>
    <t>19673908</t>
  </si>
  <si>
    <t>19949015</t>
  </si>
  <si>
    <t>20000834</t>
  </si>
  <si>
    <t>20108668</t>
  </si>
  <si>
    <t>20142488</t>
  </si>
  <si>
    <t>20171512</t>
  </si>
  <si>
    <t>20182024</t>
  </si>
  <si>
    <t>20216795</t>
  </si>
  <si>
    <t>20228930</t>
  </si>
  <si>
    <t>20232399</t>
  </si>
  <si>
    <t>20236924</t>
  </si>
  <si>
    <t>20272011</t>
  </si>
  <si>
    <t>20301698</t>
  </si>
  <si>
    <t>20301961</t>
  </si>
  <si>
    <t>20331333</t>
  </si>
  <si>
    <t>20331462</t>
  </si>
  <si>
    <t>20335584</t>
  </si>
  <si>
    <t>20336476</t>
  </si>
  <si>
    <t>20354175</t>
  </si>
  <si>
    <t>20354859</t>
  </si>
  <si>
    <t>20371165</t>
  </si>
  <si>
    <t>20379153</t>
  </si>
  <si>
    <t>20383371</t>
  </si>
  <si>
    <t>20384385</t>
  </si>
  <si>
    <t>20384984</t>
  </si>
  <si>
    <t>20387958</t>
  </si>
  <si>
    <t>20392249</t>
  </si>
  <si>
    <t>20393739</t>
  </si>
  <si>
    <t>20394397</t>
  </si>
  <si>
    <t>20407849</t>
  </si>
  <si>
    <t>20411801</t>
  </si>
  <si>
    <t>20420283</t>
  </si>
  <si>
    <t>20421666</t>
  </si>
  <si>
    <t>20423013</t>
  </si>
  <si>
    <t>20426985</t>
  </si>
  <si>
    <t>20427415</t>
  </si>
  <si>
    <t>20428006</t>
  </si>
  <si>
    <t>20429368</t>
  </si>
  <si>
    <t>20430281</t>
  </si>
  <si>
    <t>20430672</t>
  </si>
  <si>
    <t>20436019</t>
  </si>
  <si>
    <t>20442354</t>
  </si>
  <si>
    <t>20445212</t>
  </si>
  <si>
    <t>20452735</t>
  </si>
  <si>
    <t>20452848</t>
  </si>
  <si>
    <t>20453906</t>
  </si>
  <si>
    <t>20455362</t>
  </si>
  <si>
    <t>20455488</t>
  </si>
  <si>
    <t>20457452</t>
  </si>
  <si>
    <t>20459233</t>
  </si>
  <si>
    <t>20459319</t>
  </si>
  <si>
    <t>20461801</t>
  </si>
  <si>
    <t>20462026</t>
  </si>
  <si>
    <t>20465545</t>
  </si>
  <si>
    <t>20465659</t>
  </si>
  <si>
    <t>20467034</t>
  </si>
  <si>
    <t>20474599</t>
  </si>
  <si>
    <t>20475233</t>
  </si>
  <si>
    <t>20476560</t>
  </si>
  <si>
    <t>20480543</t>
  </si>
  <si>
    <t>20481430</t>
  </si>
  <si>
    <t>20487184</t>
  </si>
  <si>
    <t>20491865</t>
  </si>
  <si>
    <t>18099826</t>
  </si>
  <si>
    <t>18489230</t>
  </si>
  <si>
    <t>18610224</t>
  </si>
  <si>
    <t>18946968</t>
  </si>
  <si>
    <t>19597691</t>
  </si>
  <si>
    <t>19677825</t>
  </si>
  <si>
    <t>19729935</t>
  </si>
  <si>
    <t>19952715</t>
  </si>
  <si>
    <t>20015983</t>
  </si>
  <si>
    <t>20018812</t>
  </si>
  <si>
    <t>20051133</t>
  </si>
  <si>
    <t>20068760</t>
  </si>
  <si>
    <t>20068863</t>
  </si>
  <si>
    <t>20183479</t>
  </si>
  <si>
    <t>20255308</t>
  </si>
  <si>
    <t>20286341</t>
  </si>
  <si>
    <t>20288632</t>
  </si>
  <si>
    <t>20298141</t>
  </si>
  <si>
    <t>20321261</t>
  </si>
  <si>
    <t>20321430</t>
  </si>
  <si>
    <t>20330853</t>
  </si>
  <si>
    <t>20340521</t>
  </si>
  <si>
    <t>20343054</t>
  </si>
  <si>
    <t>20346896</t>
  </si>
  <si>
    <t>20355328</t>
  </si>
  <si>
    <t>20358952</t>
  </si>
  <si>
    <t>20379883</t>
  </si>
  <si>
    <t>20381424</t>
  </si>
  <si>
    <t>20391128</t>
  </si>
  <si>
    <t>20392563</t>
  </si>
  <si>
    <t>20393424</t>
  </si>
  <si>
    <t>20397095</t>
  </si>
  <si>
    <t>20399854</t>
  </si>
  <si>
    <t>20405060</t>
  </si>
  <si>
    <t>20405157</t>
  </si>
  <si>
    <t>20411055</t>
  </si>
  <si>
    <t>20419018</t>
  </si>
  <si>
    <t>20422232</t>
  </si>
  <si>
    <t>20424804</t>
  </si>
  <si>
    <t>20425358</t>
  </si>
  <si>
    <t>20426855</t>
  </si>
  <si>
    <t>20427554</t>
  </si>
  <si>
    <t>20436849</t>
  </si>
  <si>
    <t>20441295</t>
  </si>
  <si>
    <t>20447193</t>
  </si>
  <si>
    <t>20451438</t>
  </si>
  <si>
    <t>20456100</t>
  </si>
  <si>
    <t>20456581</t>
  </si>
  <si>
    <t>20459366</t>
  </si>
  <si>
    <t>20459423</t>
  </si>
  <si>
    <t>20465640</t>
  </si>
  <si>
    <t>20466489</t>
  </si>
  <si>
    <t>20469343</t>
  </si>
  <si>
    <t>20472670</t>
  </si>
  <si>
    <t>20474412</t>
  </si>
  <si>
    <t>20476301</t>
  </si>
  <si>
    <t>20481048</t>
  </si>
  <si>
    <t>18019976</t>
  </si>
  <si>
    <t>18560835</t>
  </si>
  <si>
    <t>18894007</t>
  </si>
  <si>
    <t>19392953</t>
  </si>
  <si>
    <t>19440456</t>
  </si>
  <si>
    <t>19501358</t>
  </si>
  <si>
    <t>19550069</t>
  </si>
  <si>
    <t>19767609</t>
  </si>
  <si>
    <t>19768574</t>
  </si>
  <si>
    <t>19883954</t>
  </si>
  <si>
    <t>19912086</t>
  </si>
  <si>
    <t>20163706</t>
  </si>
  <si>
    <t>20163841</t>
  </si>
  <si>
    <t>20187064</t>
  </si>
  <si>
    <t>20202999</t>
  </si>
  <si>
    <t>20249573</t>
  </si>
  <si>
    <t>20273743</t>
  </si>
  <si>
    <t>20290706</t>
  </si>
  <si>
    <t>20292185</t>
  </si>
  <si>
    <t>20327760</t>
  </si>
  <si>
    <t>20360326</t>
  </si>
  <si>
    <t>20363058</t>
  </si>
  <si>
    <t>20375906</t>
  </si>
  <si>
    <t>20378136</t>
  </si>
  <si>
    <t>20380204</t>
  </si>
  <si>
    <t>20383389</t>
  </si>
  <si>
    <t>20387893</t>
  </si>
  <si>
    <t>20391992</t>
  </si>
  <si>
    <t>20394895</t>
  </si>
  <si>
    <t>20395509</t>
  </si>
  <si>
    <t>20410719</t>
  </si>
  <si>
    <t>20411284</t>
  </si>
  <si>
    <t>20415886</t>
  </si>
  <si>
    <t>20416580</t>
  </si>
  <si>
    <t>20418588</t>
  </si>
  <si>
    <t>20418730</t>
  </si>
  <si>
    <t>20428072</t>
  </si>
  <si>
    <t>20428554</t>
  </si>
  <si>
    <t>20430449</t>
  </si>
  <si>
    <t>20432289</t>
  </si>
  <si>
    <t>20433640</t>
  </si>
  <si>
    <t>20452159</t>
  </si>
  <si>
    <t>20454509</t>
  </si>
  <si>
    <t>20462673</t>
  </si>
  <si>
    <t>20467413</t>
  </si>
  <si>
    <t>20467944</t>
  </si>
  <si>
    <t>20470032</t>
  </si>
  <si>
    <t>20472479</t>
  </si>
  <si>
    <t>20475564</t>
  </si>
  <si>
    <t>20485219</t>
  </si>
  <si>
    <t>20485225</t>
  </si>
  <si>
    <t>20489714</t>
  </si>
  <si>
    <t>17320983</t>
  </si>
  <si>
    <t>18350732</t>
  </si>
  <si>
    <t>18506336</t>
  </si>
  <si>
    <t>19024244</t>
  </si>
  <si>
    <t>19080388</t>
  </si>
  <si>
    <t>19337954</t>
  </si>
  <si>
    <t>19483136</t>
  </si>
  <si>
    <t>19537978</t>
  </si>
  <si>
    <t>19785284</t>
  </si>
  <si>
    <t>19875053</t>
  </si>
  <si>
    <t>19976451</t>
  </si>
  <si>
    <t>20095078</t>
  </si>
  <si>
    <t>20221118</t>
  </si>
  <si>
    <t>20317660</t>
  </si>
  <si>
    <t>20323689</t>
  </si>
  <si>
    <t>20377610</t>
  </si>
  <si>
    <t>20389937</t>
  </si>
  <si>
    <t>20406366</t>
  </si>
  <si>
    <t>20413025</t>
  </si>
  <si>
    <t>20461243</t>
  </si>
  <si>
    <t>20486756</t>
  </si>
  <si>
    <t>19301499</t>
  </si>
  <si>
    <t>19745222</t>
  </si>
  <si>
    <t>19881354</t>
  </si>
  <si>
    <t>19924863</t>
  </si>
  <si>
    <t>19934986</t>
  </si>
  <si>
    <t>20047683</t>
  </si>
  <si>
    <t>20141648</t>
  </si>
  <si>
    <t>20173700</t>
  </si>
  <si>
    <t>20189036</t>
  </si>
  <si>
    <t>20244912</t>
  </si>
  <si>
    <t>20248264</t>
  </si>
  <si>
    <t>20275509</t>
  </si>
  <si>
    <t>20297199</t>
  </si>
  <si>
    <t>20298648</t>
  </si>
  <si>
    <t>20305945</t>
  </si>
  <si>
    <t>20307726</t>
  </si>
  <si>
    <t>20311939</t>
  </si>
  <si>
    <t>20322526</t>
  </si>
  <si>
    <t>20323081</t>
  </si>
  <si>
    <t>20327572</t>
  </si>
  <si>
    <t>20333254</t>
  </si>
  <si>
    <t>20335549</t>
  </si>
  <si>
    <t>20351797</t>
  </si>
  <si>
    <t>20352752</t>
  </si>
  <si>
    <t>20365307</t>
  </si>
  <si>
    <t>20369184</t>
  </si>
  <si>
    <t>20379498</t>
  </si>
  <si>
    <t>20384769</t>
  </si>
  <si>
    <t>20386814</t>
  </si>
  <si>
    <t>20393210</t>
  </si>
  <si>
    <t>20397906</t>
  </si>
  <si>
    <t>20401318</t>
  </si>
  <si>
    <t>20412920</t>
  </si>
  <si>
    <t>20418631</t>
  </si>
  <si>
    <t>20425265</t>
  </si>
  <si>
    <t>20430706</t>
  </si>
  <si>
    <t>20438539</t>
  </si>
  <si>
    <t>20439717</t>
  </si>
  <si>
    <t>20443251</t>
  </si>
  <si>
    <t>20443573</t>
  </si>
  <si>
    <t>20445400</t>
  </si>
  <si>
    <t>20446418</t>
  </si>
  <si>
    <t>20446892</t>
  </si>
  <si>
    <t>20451397</t>
  </si>
  <si>
    <t>20454251</t>
  </si>
  <si>
    <t>20455586</t>
  </si>
  <si>
    <t>20459844</t>
  </si>
  <si>
    <t>20461042</t>
  </si>
  <si>
    <t>20466528</t>
  </si>
  <si>
    <t>20468989</t>
  </si>
  <si>
    <t>20471392</t>
  </si>
  <si>
    <t>20472078</t>
  </si>
  <si>
    <t>20476999</t>
  </si>
  <si>
    <t>20478608</t>
  </si>
  <si>
    <t>20481464</t>
  </si>
  <si>
    <t>20483661</t>
  </si>
  <si>
    <t>18877009</t>
  </si>
  <si>
    <t>19071113</t>
  </si>
  <si>
    <t>19254195</t>
  </si>
  <si>
    <t>19429062</t>
  </si>
  <si>
    <t>19550118</t>
  </si>
  <si>
    <t>19685354</t>
  </si>
  <si>
    <t>19775347</t>
  </si>
  <si>
    <t>19846389</t>
  </si>
  <si>
    <t>19907657</t>
  </si>
  <si>
    <t>20076531</t>
  </si>
  <si>
    <t>20130741</t>
  </si>
  <si>
    <t>20159204</t>
  </si>
  <si>
    <t>20166118</t>
  </si>
  <si>
    <t>20175193</t>
  </si>
  <si>
    <t>20194024</t>
  </si>
  <si>
    <t>20200552</t>
  </si>
  <si>
    <t>20217292</t>
  </si>
  <si>
    <t>20248752</t>
  </si>
  <si>
    <t>20250553</t>
  </si>
  <si>
    <t>20278422</t>
  </si>
  <si>
    <t>20293925</t>
  </si>
  <si>
    <t>20297709</t>
  </si>
  <si>
    <t>20303298</t>
  </si>
  <si>
    <t>20321319</t>
  </si>
  <si>
    <t>20330000</t>
  </si>
  <si>
    <t>20330618</t>
  </si>
  <si>
    <t>20333820</t>
  </si>
  <si>
    <t>20333900</t>
  </si>
  <si>
    <t>20338076</t>
  </si>
  <si>
    <t>20347342</t>
  </si>
  <si>
    <t>20349564</t>
  </si>
  <si>
    <t>20349649</t>
  </si>
  <si>
    <t>20366516</t>
  </si>
  <si>
    <t>20366717</t>
  </si>
  <si>
    <t>20367071</t>
  </si>
  <si>
    <t>20370278</t>
  </si>
  <si>
    <t>20378010</t>
  </si>
  <si>
    <t>20380275</t>
  </si>
  <si>
    <t>20382316</t>
  </si>
  <si>
    <t>20383232</t>
  </si>
  <si>
    <t>20385655</t>
  </si>
  <si>
    <t>20388135</t>
  </si>
  <si>
    <t>20389577</t>
  </si>
  <si>
    <t>20391421</t>
  </si>
  <si>
    <t>20393247</t>
  </si>
  <si>
    <t>20394254</t>
  </si>
  <si>
    <t>20395330</t>
  </si>
  <si>
    <t>20406472</t>
  </si>
  <si>
    <t>20408445</t>
  </si>
  <si>
    <t>20410722</t>
  </si>
  <si>
    <t>20415621</t>
  </si>
  <si>
    <t>20416578</t>
  </si>
  <si>
    <t>20417306</t>
  </si>
  <si>
    <t>20418278</t>
  </si>
  <si>
    <t>20418598</t>
  </si>
  <si>
    <t>20419111</t>
  </si>
  <si>
    <t>20419807</t>
  </si>
  <si>
    <t>20422113</t>
  </si>
  <si>
    <t>20424448</t>
  </si>
  <si>
    <t>20428998</t>
  </si>
  <si>
    <t>20432963</t>
  </si>
  <si>
    <t>20436327</t>
  </si>
  <si>
    <t>20436367</t>
  </si>
  <si>
    <t>20439387</t>
  </si>
  <si>
    <t>20439527</t>
  </si>
  <si>
    <t>20440152</t>
  </si>
  <si>
    <t>20440243</t>
  </si>
  <si>
    <t>20440694</t>
  </si>
  <si>
    <t>20447645</t>
  </si>
  <si>
    <t>20448924</t>
  </si>
  <si>
    <t>20449770</t>
  </si>
  <si>
    <t>20450035</t>
  </si>
  <si>
    <t>20450397</t>
  </si>
  <si>
    <t>20451782</t>
  </si>
  <si>
    <t>20452169</t>
  </si>
  <si>
    <t>20456781</t>
  </si>
  <si>
    <t>20457514</t>
  </si>
  <si>
    <t>20457670</t>
  </si>
  <si>
    <t>20461244</t>
  </si>
  <si>
    <t>20461302</t>
  </si>
  <si>
    <t>20463872</t>
  </si>
  <si>
    <t>20466545</t>
  </si>
  <si>
    <t>20466890</t>
  </si>
  <si>
    <t>20470333</t>
  </si>
  <si>
    <t>20470565</t>
  </si>
  <si>
    <t>20470612</t>
  </si>
  <si>
    <t>20472469</t>
  </si>
  <si>
    <t>20473972</t>
  </si>
  <si>
    <t>20474576</t>
  </si>
  <si>
    <t>20476294</t>
  </si>
  <si>
    <t>20477397</t>
  </si>
  <si>
    <t>20478947</t>
  </si>
  <si>
    <t>20479176</t>
  </si>
  <si>
    <t>20482168</t>
  </si>
  <si>
    <t>20482975</t>
  </si>
  <si>
    <t>20483655</t>
  </si>
  <si>
    <t>20488844</t>
  </si>
  <si>
    <t>20493726</t>
  </si>
  <si>
    <t>19329695</t>
  </si>
  <si>
    <t>19946387</t>
  </si>
  <si>
    <t>20019161</t>
  </si>
  <si>
    <t>20157460</t>
  </si>
  <si>
    <t>20206587</t>
  </si>
  <si>
    <t>20215642</t>
  </si>
  <si>
    <t>20230509</t>
  </si>
  <si>
    <t>20243350</t>
  </si>
  <si>
    <t>20277426</t>
  </si>
  <si>
    <t>20290195</t>
  </si>
  <si>
    <t>20292578</t>
  </si>
  <si>
    <t>20308519</t>
  </si>
  <si>
    <t>20335541</t>
  </si>
  <si>
    <t>20344528</t>
  </si>
  <si>
    <t>20348385</t>
  </si>
  <si>
    <t>20363969</t>
  </si>
  <si>
    <t>20394168</t>
  </si>
  <si>
    <t>20398398</t>
  </si>
  <si>
    <t>20405119</t>
  </si>
  <si>
    <t>20414130</t>
  </si>
  <si>
    <t>20414976</t>
  </si>
  <si>
    <t>20416645</t>
  </si>
  <si>
    <t>20418668</t>
  </si>
  <si>
    <t>20419572</t>
  </si>
  <si>
    <t>20422749</t>
  </si>
  <si>
    <t>20424587</t>
  </si>
  <si>
    <t>20429370</t>
  </si>
  <si>
    <t>20429675</t>
  </si>
  <si>
    <t>20430012</t>
  </si>
  <si>
    <t>20432138</t>
  </si>
  <si>
    <t>20435117</t>
  </si>
  <si>
    <t>20436828</t>
  </si>
  <si>
    <t>20438605</t>
  </si>
  <si>
    <t>20440332</t>
  </si>
  <si>
    <t>20441157</t>
  </si>
  <si>
    <t>20446187</t>
  </si>
  <si>
    <t>20446196</t>
  </si>
  <si>
    <t>20446629</t>
  </si>
  <si>
    <t>20446633</t>
  </si>
  <si>
    <t>20450513</t>
  </si>
  <si>
    <t>20451973</t>
  </si>
  <si>
    <t>20453985</t>
  </si>
  <si>
    <t>20455514</t>
  </si>
  <si>
    <t>20458904</t>
  </si>
  <si>
    <t>20459698</t>
  </si>
  <si>
    <t>20460421</t>
  </si>
  <si>
    <t>20463240</t>
  </si>
  <si>
    <t>20468956</t>
  </si>
  <si>
    <t>20469964</t>
  </si>
  <si>
    <t>20470683</t>
  </si>
  <si>
    <t>20472614</t>
  </si>
  <si>
    <t>20473147</t>
  </si>
  <si>
    <t>20474741</t>
  </si>
  <si>
    <t>20483519</t>
  </si>
  <si>
    <t>19325570</t>
  </si>
  <si>
    <t>19339836</t>
  </si>
  <si>
    <t>19440590</t>
  </si>
  <si>
    <t>20002859</t>
  </si>
  <si>
    <t>20012848</t>
  </si>
  <si>
    <t>20036679</t>
  </si>
  <si>
    <t>20082072</t>
  </si>
  <si>
    <t>20169932</t>
  </si>
  <si>
    <t>20178130</t>
  </si>
  <si>
    <t>20184375</t>
  </si>
  <si>
    <t>20208712</t>
  </si>
  <si>
    <t>20209961</t>
  </si>
  <si>
    <t>20241386</t>
  </si>
  <si>
    <t>20246201</t>
  </si>
  <si>
    <t>20253286</t>
  </si>
  <si>
    <t>20256470</t>
  </si>
  <si>
    <t>20274176</t>
  </si>
  <si>
    <t>20278311</t>
  </si>
  <si>
    <t>20301068</t>
  </si>
  <si>
    <t>20328196</t>
  </si>
  <si>
    <t>20333669</t>
  </si>
  <si>
    <t>20343449</t>
  </si>
  <si>
    <t>20349764</t>
  </si>
  <si>
    <t>20353766</t>
  </si>
  <si>
    <t>20366878</t>
  </si>
  <si>
    <t>20366946</t>
  </si>
  <si>
    <t>20369854</t>
  </si>
  <si>
    <t>20372768</t>
  </si>
  <si>
    <t>20376689</t>
  </si>
  <si>
    <t>20377136</t>
  </si>
  <si>
    <t>20380297</t>
  </si>
  <si>
    <t>20382384</t>
  </si>
  <si>
    <t>20385161</t>
  </si>
  <si>
    <t>20391996</t>
  </si>
  <si>
    <t>20394885</t>
  </si>
  <si>
    <t>20398732</t>
  </si>
  <si>
    <t>20400961</t>
  </si>
  <si>
    <t>20401689</t>
  </si>
  <si>
    <t>20406467</t>
  </si>
  <si>
    <t>20409385</t>
  </si>
  <si>
    <t>20423566</t>
  </si>
  <si>
    <t>20426927</t>
  </si>
  <si>
    <t>20431865</t>
  </si>
  <si>
    <t>20432761</t>
  </si>
  <si>
    <t>20442980</t>
  </si>
  <si>
    <t>20443775</t>
  </si>
  <si>
    <t>20444246</t>
  </si>
  <si>
    <t>20453954</t>
  </si>
  <si>
    <t>20454153</t>
  </si>
  <si>
    <t>20454309</t>
  </si>
  <si>
    <t>20457932</t>
  </si>
  <si>
    <t>20461138</t>
  </si>
  <si>
    <t>20464279</t>
  </si>
  <si>
    <t>20465973</t>
  </si>
  <si>
    <t>20467087</t>
  </si>
  <si>
    <t>20468812</t>
  </si>
  <si>
    <t>20469171</t>
  </si>
  <si>
    <t>20469457</t>
  </si>
  <si>
    <t>20472960</t>
  </si>
  <si>
    <t>20474079</t>
  </si>
  <si>
    <t>20480363</t>
  </si>
  <si>
    <t>20483000</t>
  </si>
  <si>
    <t>20483958</t>
  </si>
  <si>
    <t>20485884</t>
  </si>
  <si>
    <t>20489742</t>
  </si>
  <si>
    <t>20291604</t>
  </si>
  <si>
    <t>20317387</t>
  </si>
  <si>
    <t>20332814</t>
  </si>
  <si>
    <t>20341329</t>
  </si>
  <si>
    <t>20393956</t>
  </si>
  <si>
    <t>20394908</t>
  </si>
  <si>
    <t>20416791</t>
  </si>
  <si>
    <t>20426717</t>
  </si>
  <si>
    <t>20429776</t>
  </si>
  <si>
    <t>20430873</t>
  </si>
  <si>
    <t>20432190</t>
  </si>
  <si>
    <t>20436154</t>
  </si>
  <si>
    <t>20448058</t>
  </si>
  <si>
    <t>20453256</t>
  </si>
  <si>
    <t>20455595</t>
  </si>
  <si>
    <t>20456281</t>
  </si>
  <si>
    <t>20456325</t>
  </si>
  <si>
    <t>20459438</t>
  </si>
  <si>
    <t>20460112</t>
  </si>
  <si>
    <t>20466018</t>
  </si>
  <si>
    <t>20467028</t>
  </si>
  <si>
    <t>20467351</t>
  </si>
  <si>
    <t>20471744</t>
  </si>
  <si>
    <t>20474478</t>
  </si>
  <si>
    <t>20476676</t>
  </si>
  <si>
    <t>20480390</t>
  </si>
  <si>
    <t>20480646</t>
  </si>
  <si>
    <t>20486638</t>
  </si>
  <si>
    <t>18780167</t>
  </si>
  <si>
    <t>19896203</t>
  </si>
  <si>
    <t>20163071</t>
  </si>
  <si>
    <t>20219087</t>
  </si>
  <si>
    <t>20238990</t>
  </si>
  <si>
    <t>20241283</t>
  </si>
  <si>
    <t>20250724</t>
  </si>
  <si>
    <t>20258702</t>
  </si>
  <si>
    <t>20268198</t>
  </si>
  <si>
    <t>20307790</t>
  </si>
  <si>
    <t>20324015</t>
  </si>
  <si>
    <t>20413794</t>
  </si>
  <si>
    <t>20421925</t>
  </si>
  <si>
    <t>20437364</t>
  </si>
  <si>
    <t>20444343</t>
  </si>
  <si>
    <t>20445434</t>
  </si>
  <si>
    <t>20469412</t>
  </si>
  <si>
    <t>20471024</t>
  </si>
  <si>
    <t>12632011</t>
  </si>
  <si>
    <t>18330696</t>
  </si>
  <si>
    <t>19313144</t>
  </si>
  <si>
    <t>19510436</t>
  </si>
  <si>
    <t>19610126</t>
  </si>
  <si>
    <t>20033813</t>
  </si>
  <si>
    <t>20035500</t>
  </si>
  <si>
    <t>20060659</t>
  </si>
  <si>
    <t>20132769</t>
  </si>
  <si>
    <t>20176784</t>
  </si>
  <si>
    <t>20204804</t>
  </si>
  <si>
    <t>20251162</t>
  </si>
  <si>
    <t>20269519</t>
  </si>
  <si>
    <t>20288988</t>
  </si>
  <si>
    <t>20325448</t>
  </si>
  <si>
    <t>20329183</t>
  </si>
  <si>
    <t>20355519</t>
  </si>
  <si>
    <t>20360835</t>
  </si>
  <si>
    <t>20367210</t>
  </si>
  <si>
    <t>20373982</t>
  </si>
  <si>
    <t>20381525</t>
  </si>
  <si>
    <t>20391225</t>
  </si>
  <si>
    <t>20395646</t>
  </si>
  <si>
    <t>20406735</t>
  </si>
  <si>
    <t>20407325</t>
  </si>
  <si>
    <t>20408552</t>
  </si>
  <si>
    <t>20414425</t>
  </si>
  <si>
    <t>20418581</t>
  </si>
  <si>
    <t>20419135</t>
  </si>
  <si>
    <t>20419317</t>
  </si>
  <si>
    <t>20432547</t>
  </si>
  <si>
    <t>20435077</t>
  </si>
  <si>
    <t>20446913</t>
  </si>
  <si>
    <t>20447216</t>
  </si>
  <si>
    <t>20447228</t>
  </si>
  <si>
    <t>20454050</t>
  </si>
  <si>
    <t>20457877</t>
  </si>
  <si>
    <t>20459484</t>
  </si>
  <si>
    <t>20464626</t>
  </si>
  <si>
    <t>20466992</t>
  </si>
  <si>
    <t>20476994</t>
  </si>
  <si>
    <t>20481069</t>
  </si>
  <si>
    <t>20481267</t>
  </si>
  <si>
    <t>20482273</t>
  </si>
  <si>
    <t>20487167</t>
  </si>
  <si>
    <t>20489584</t>
  </si>
  <si>
    <t>20492429</t>
  </si>
  <si>
    <t>17871524</t>
  </si>
  <si>
    <t>18947572</t>
  </si>
  <si>
    <t>19053109</t>
  </si>
  <si>
    <t>19552091</t>
  </si>
  <si>
    <t>19856348</t>
  </si>
  <si>
    <t>19863998</t>
  </si>
  <si>
    <t>19880304</t>
  </si>
  <si>
    <t>20068113</t>
  </si>
  <si>
    <t>20069428</t>
  </si>
  <si>
    <t>20151049</t>
  </si>
  <si>
    <t>20160618</t>
  </si>
  <si>
    <t>20203322</t>
  </si>
  <si>
    <t>20246581</t>
  </si>
  <si>
    <t>20248618</t>
  </si>
  <si>
    <t>20255528</t>
  </si>
  <si>
    <t>20266542</t>
  </si>
  <si>
    <t>20266957</t>
  </si>
  <si>
    <t>20288995</t>
  </si>
  <si>
    <t>20293144</t>
  </si>
  <si>
    <t>20303792</t>
  </si>
  <si>
    <t>20335858</t>
  </si>
  <si>
    <t>20338776</t>
  </si>
  <si>
    <t>20341778</t>
  </si>
  <si>
    <t>20364952</t>
  </si>
  <si>
    <t>20378975</t>
  </si>
  <si>
    <t>20385568</t>
  </si>
  <si>
    <t>20387494</t>
  </si>
  <si>
    <t>20389163</t>
  </si>
  <si>
    <t>20390447</t>
  </si>
  <si>
    <t>20395985</t>
  </si>
  <si>
    <t>20396823</t>
  </si>
  <si>
    <t>20397204</t>
  </si>
  <si>
    <t>20398474</t>
  </si>
  <si>
    <t>20403456</t>
  </si>
  <si>
    <t>20403629</t>
  </si>
  <si>
    <t>20412056</t>
  </si>
  <si>
    <t>20413460</t>
  </si>
  <si>
    <t>20420456</t>
  </si>
  <si>
    <t>20423131</t>
  </si>
  <si>
    <t>20429920</t>
  </si>
  <si>
    <t>20430886</t>
  </si>
  <si>
    <t>20431660</t>
  </si>
  <si>
    <t>20432823</t>
  </si>
  <si>
    <t>20433324</t>
  </si>
  <si>
    <t>20435017</t>
  </si>
  <si>
    <t>20436470</t>
  </si>
  <si>
    <t>20436806</t>
  </si>
  <si>
    <t>20437220</t>
  </si>
  <si>
    <t>20444313</t>
  </si>
  <si>
    <t>20448329</t>
  </si>
  <si>
    <t>20448948</t>
  </si>
  <si>
    <t>20452778</t>
  </si>
  <si>
    <t>20453157</t>
  </si>
  <si>
    <t>20453471</t>
  </si>
  <si>
    <t>20453578</t>
  </si>
  <si>
    <t>20453715</t>
  </si>
  <si>
    <t>20458213</t>
  </si>
  <si>
    <t>20462288</t>
  </si>
  <si>
    <t>20472318</t>
  </si>
  <si>
    <t>20472693</t>
  </si>
  <si>
    <t>20472814</t>
  </si>
  <si>
    <t>20478254</t>
  </si>
  <si>
    <t>20479210</t>
  </si>
  <si>
    <t>20481494</t>
  </si>
  <si>
    <t>20482512</t>
  </si>
  <si>
    <t>20485694</t>
  </si>
  <si>
    <t>20486836</t>
  </si>
  <si>
    <t>20489048</t>
  </si>
  <si>
    <t>20222401</t>
  </si>
  <si>
    <t>20334950</t>
  </si>
  <si>
    <t>20345650</t>
  </si>
  <si>
    <t>20365048</t>
  </si>
  <si>
    <t>20365652</t>
  </si>
  <si>
    <t>20375949</t>
  </si>
  <si>
    <t>20376158</t>
  </si>
  <si>
    <t>20377731</t>
  </si>
  <si>
    <t>20382386</t>
  </si>
  <si>
    <t>20390171</t>
  </si>
  <si>
    <t>20393326</t>
  </si>
  <si>
    <t>20409656</t>
  </si>
  <si>
    <t>20418635</t>
  </si>
  <si>
    <t>20447676</t>
  </si>
  <si>
    <t>20456755</t>
  </si>
  <si>
    <t>20481655</t>
  </si>
  <si>
    <t>20187745</t>
  </si>
  <si>
    <t>20357040</t>
  </si>
  <si>
    <t>20385457</t>
  </si>
  <si>
    <t>20420422</t>
  </si>
  <si>
    <t>20424286</t>
  </si>
  <si>
    <t>20434040</t>
  </si>
  <si>
    <t>20450584</t>
  </si>
  <si>
    <t>20293949</t>
  </si>
  <si>
    <t>20372406</t>
  </si>
  <si>
    <t>20391883</t>
  </si>
  <si>
    <t>20395246</t>
  </si>
  <si>
    <t>20464590</t>
  </si>
  <si>
    <t>20467344</t>
  </si>
  <si>
    <t>20480256</t>
  </si>
  <si>
    <t>20136864</t>
  </si>
  <si>
    <t>20248300</t>
  </si>
  <si>
    <t>20283729</t>
  </si>
  <si>
    <t>20335242</t>
  </si>
  <si>
    <t>20382444</t>
  </si>
  <si>
    <t>20385742</t>
  </si>
  <si>
    <t>20390295</t>
  </si>
  <si>
    <t>20415754</t>
  </si>
  <si>
    <t>20417420</t>
  </si>
  <si>
    <t>20450260</t>
  </si>
  <si>
    <t>20474302</t>
  </si>
  <si>
    <t>20495387</t>
  </si>
  <si>
    <t>18493509</t>
  </si>
  <si>
    <t>19962326</t>
  </si>
  <si>
    <t>20434241</t>
  </si>
  <si>
    <t>20449251</t>
  </si>
  <si>
    <t>20450005</t>
  </si>
  <si>
    <t>20455162</t>
  </si>
  <si>
    <t>20494998</t>
  </si>
  <si>
    <t>20350986</t>
  </si>
  <si>
    <t>20406359</t>
  </si>
  <si>
    <t>20449349</t>
  </si>
  <si>
    <t>20463550</t>
  </si>
  <si>
    <t>20464236</t>
  </si>
  <si>
    <t>20487256</t>
  </si>
  <si>
    <t>20487436</t>
  </si>
  <si>
    <t>20492934</t>
  </si>
  <si>
    <t>20088043</t>
  </si>
  <si>
    <t>20372372</t>
  </si>
  <si>
    <t>20439009</t>
  </si>
  <si>
    <t>20443111</t>
  </si>
  <si>
    <t>20447086</t>
  </si>
  <si>
    <t>20447313</t>
  </si>
  <si>
    <t>20451669</t>
  </si>
  <si>
    <t>20458128</t>
  </si>
  <si>
    <t>20465667</t>
  </si>
  <si>
    <t>20473043</t>
  </si>
  <si>
    <t>20478737</t>
  </si>
  <si>
    <t>19715803</t>
  </si>
  <si>
    <t>20189104</t>
  </si>
  <si>
    <t>20242563</t>
  </si>
  <si>
    <t>20392265</t>
  </si>
  <si>
    <t>20416689</t>
  </si>
  <si>
    <t>20420438</t>
  </si>
  <si>
    <t>20429761</t>
  </si>
  <si>
    <t>20448708</t>
  </si>
  <si>
    <t>20460296</t>
  </si>
  <si>
    <t>20257609</t>
  </si>
  <si>
    <t>20354391</t>
  </si>
  <si>
    <t>19718217</t>
  </si>
  <si>
    <t>20182251</t>
  </si>
  <si>
    <t>20246260</t>
  </si>
  <si>
    <t>20382738</t>
  </si>
  <si>
    <t>20386983</t>
  </si>
  <si>
    <t>20412839</t>
  </si>
  <si>
    <t>20413718</t>
  </si>
  <si>
    <t>20414533</t>
  </si>
  <si>
    <t>20447282</t>
  </si>
  <si>
    <t>20464736</t>
  </si>
  <si>
    <t>20471767</t>
  </si>
  <si>
    <t>20486588</t>
  </si>
  <si>
    <t>20488184</t>
  </si>
  <si>
    <t>20490589</t>
  </si>
  <si>
    <t>20204792</t>
  </si>
  <si>
    <t>20290388</t>
  </si>
  <si>
    <t>20305073</t>
  </si>
  <si>
    <t>20494902</t>
  </si>
  <si>
    <t>20495653</t>
  </si>
  <si>
    <t>20315208</t>
  </si>
  <si>
    <t>20329955</t>
  </si>
  <si>
    <t>20424067</t>
  </si>
  <si>
    <t>20447786</t>
  </si>
  <si>
    <t>20461303</t>
  </si>
  <si>
    <t>20475773</t>
  </si>
  <si>
    <t>20489746</t>
  </si>
  <si>
    <t>20237374</t>
  </si>
  <si>
    <t>20406846</t>
  </si>
  <si>
    <t>20409375</t>
  </si>
  <si>
    <t>20413621</t>
  </si>
  <si>
    <t>20447295</t>
  </si>
  <si>
    <t>20468958</t>
  </si>
  <si>
    <t>20469028</t>
  </si>
  <si>
    <t>20472386</t>
  </si>
  <si>
    <t>20473038</t>
  </si>
  <si>
    <t>20374031</t>
  </si>
  <si>
    <t>20430401</t>
  </si>
  <si>
    <t>20291194</t>
  </si>
  <si>
    <t>20488426</t>
  </si>
  <si>
    <t>19407214</t>
  </si>
  <si>
    <t>20230663</t>
  </si>
  <si>
    <t>20385009</t>
  </si>
  <si>
    <t>20432363</t>
  </si>
  <si>
    <t>20455818</t>
  </si>
  <si>
    <t>20472453</t>
  </si>
  <si>
    <t>20478874</t>
  </si>
  <si>
    <t>20490706</t>
  </si>
  <si>
    <t>20493786</t>
  </si>
  <si>
    <t>20370215</t>
  </si>
  <si>
    <t>20393954</t>
  </si>
  <si>
    <t>20412312</t>
  </si>
  <si>
    <t>20486622</t>
  </si>
  <si>
    <t>20242310</t>
  </si>
  <si>
    <t>20410485</t>
  </si>
  <si>
    <t>20452673</t>
  </si>
  <si>
    <t>20469859</t>
  </si>
  <si>
    <t>20482072</t>
  </si>
  <si>
    <t>20487141</t>
  </si>
  <si>
    <t>19635157</t>
  </si>
  <si>
    <t>20325562</t>
  </si>
  <si>
    <t>20326373</t>
  </si>
  <si>
    <t>20394845</t>
  </si>
  <si>
    <t>20436495</t>
  </si>
  <si>
    <t>20457859</t>
  </si>
  <si>
    <t>20487734</t>
  </si>
  <si>
    <t>18380523</t>
  </si>
  <si>
    <t>20288866</t>
  </si>
  <si>
    <t>20430635</t>
  </si>
  <si>
    <t>20431439</t>
  </si>
  <si>
    <t>20436915</t>
  </si>
  <si>
    <t>20439495</t>
  </si>
  <si>
    <t>20446900</t>
  </si>
  <si>
    <t>20469752</t>
  </si>
  <si>
    <t>19245485</t>
  </si>
  <si>
    <t>20211934</t>
  </si>
  <si>
    <t>20350620</t>
  </si>
  <si>
    <t>20365635</t>
  </si>
  <si>
    <t>20388705</t>
  </si>
  <si>
    <t>20391724</t>
  </si>
  <si>
    <t>20405535</t>
  </si>
  <si>
    <t>20416236</t>
  </si>
  <si>
    <t>20418211</t>
  </si>
  <si>
    <t>20451859</t>
  </si>
  <si>
    <t>20452720</t>
  </si>
  <si>
    <t>20457275</t>
  </si>
  <si>
    <t>20458196</t>
  </si>
  <si>
    <t>20462022</t>
  </si>
  <si>
    <t>20476546</t>
  </si>
  <si>
    <t>20493356</t>
  </si>
  <si>
    <t>20493506</t>
  </si>
  <si>
    <t>20494562</t>
  </si>
  <si>
    <t>20434522</t>
  </si>
  <si>
    <t>20440374</t>
  </si>
  <si>
    <t>20445468</t>
  </si>
  <si>
    <t>20461371</t>
  </si>
  <si>
    <t>20475680</t>
  </si>
  <si>
    <t>19360095</t>
  </si>
  <si>
    <t>20231716</t>
  </si>
  <si>
    <t>20239361</t>
  </si>
  <si>
    <t>20451017</t>
  </si>
  <si>
    <t>20463151</t>
  </si>
  <si>
    <t>19858064</t>
  </si>
  <si>
    <t>19863085</t>
  </si>
  <si>
    <t>19883390</t>
  </si>
  <si>
    <t>20162398</t>
  </si>
  <si>
    <t>20246980</t>
  </si>
  <si>
    <t>20282950</t>
  </si>
  <si>
    <t>20306982</t>
  </si>
  <si>
    <t>20315159</t>
  </si>
  <si>
    <t>20377082</t>
  </si>
  <si>
    <t>20418160</t>
  </si>
  <si>
    <t>20436459</t>
  </si>
  <si>
    <t>20439103</t>
  </si>
  <si>
    <t>20442845</t>
  </si>
  <si>
    <t>20449805</t>
  </si>
  <si>
    <t>20453774</t>
  </si>
  <si>
    <t>20476711</t>
  </si>
  <si>
    <t>20476961</t>
  </si>
  <si>
    <t>20476980</t>
  </si>
  <si>
    <t>20489803</t>
  </si>
  <si>
    <t>20490377</t>
  </si>
  <si>
    <t>20395955</t>
  </si>
  <si>
    <t>20091492</t>
  </si>
  <si>
    <t>20215033</t>
  </si>
  <si>
    <t>20368054</t>
  </si>
  <si>
    <t>20128725</t>
  </si>
  <si>
    <t>20350061</t>
  </si>
  <si>
    <t>20432573</t>
  </si>
  <si>
    <t>20482227</t>
  </si>
  <si>
    <t>20491183</t>
  </si>
  <si>
    <t>20445379</t>
  </si>
  <si>
    <t>20473104</t>
  </si>
  <si>
    <t>20479465</t>
  </si>
  <si>
    <t>20398294</t>
  </si>
  <si>
    <t>20409287</t>
  </si>
  <si>
    <t>20453914</t>
  </si>
  <si>
    <t>20290062</t>
  </si>
  <si>
    <t>20433811</t>
  </si>
  <si>
    <t>20453140</t>
  </si>
  <si>
    <t>20267090</t>
  </si>
  <si>
    <t>20286415</t>
  </si>
  <si>
    <t>20453666</t>
  </si>
  <si>
    <t>20469828</t>
  </si>
  <si>
    <t>20487775</t>
  </si>
  <si>
    <t>20260980</t>
  </si>
  <si>
    <t>20397452</t>
  </si>
  <si>
    <t>20428225</t>
  </si>
  <si>
    <t>20430935</t>
  </si>
  <si>
    <t>20483188</t>
  </si>
  <si>
    <t>20491799</t>
  </si>
  <si>
    <t>20197893</t>
  </si>
  <si>
    <t>20480013</t>
  </si>
  <si>
    <t>20490441</t>
  </si>
  <si>
    <t>20391159</t>
  </si>
  <si>
    <t>20479526</t>
  </si>
  <si>
    <t>20142757</t>
  </si>
  <si>
    <t>20387195</t>
  </si>
  <si>
    <t>20405207</t>
  </si>
  <si>
    <t>20409193</t>
  </si>
  <si>
    <t>20420441</t>
  </si>
  <si>
    <t>20434671</t>
  </si>
  <si>
    <t>20478043</t>
  </si>
  <si>
    <t>19066128</t>
  </si>
  <si>
    <t>20445622</t>
  </si>
  <si>
    <t>20451109</t>
  </si>
  <si>
    <t>20491170</t>
  </si>
  <si>
    <t>20436859</t>
  </si>
  <si>
    <t>19441344</t>
  </si>
  <si>
    <t>20475577</t>
  </si>
  <si>
    <t>20465586</t>
  </si>
  <si>
    <t>20475442</t>
  </si>
  <si>
    <t>18431944</t>
  </si>
  <si>
    <t>20398796</t>
  </si>
  <si>
    <t>20487462</t>
  </si>
  <si>
    <t>20390128</t>
  </si>
  <si>
    <t>20413349</t>
  </si>
  <si>
    <t>20452260</t>
  </si>
  <si>
    <t>20467199</t>
  </si>
  <si>
    <t>20495494</t>
  </si>
  <si>
    <t>14161729</t>
  </si>
  <si>
    <t>19976511</t>
  </si>
  <si>
    <t>20018164</t>
  </si>
  <si>
    <t>20463037</t>
  </si>
  <si>
    <t>20472505</t>
  </si>
  <si>
    <t>20477258</t>
  </si>
  <si>
    <t>20211331</t>
  </si>
  <si>
    <t>20482500</t>
  </si>
  <si>
    <t>19878468</t>
  </si>
  <si>
    <t>20328846</t>
  </si>
  <si>
    <t>20416970</t>
  </si>
  <si>
    <t>20430345</t>
  </si>
  <si>
    <t>20381940</t>
  </si>
  <si>
    <t>20491064</t>
  </si>
  <si>
    <t>20372850</t>
  </si>
  <si>
    <t>20375427</t>
  </si>
  <si>
    <t>20295223</t>
  </si>
  <si>
    <t>20347698</t>
  </si>
  <si>
    <t>20388558</t>
  </si>
  <si>
    <t>20466045</t>
  </si>
  <si>
    <t>20271366</t>
  </si>
  <si>
    <t>20422734</t>
  </si>
  <si>
    <t>20440520</t>
  </si>
  <si>
    <t>20141840</t>
  </si>
  <si>
    <t>20304091</t>
  </si>
  <si>
    <t>20386135</t>
  </si>
  <si>
    <t>20416125</t>
  </si>
  <si>
    <t>20310013</t>
  </si>
  <si>
    <t>20354311</t>
  </si>
  <si>
    <t>20327761</t>
  </si>
  <si>
    <t>20413119</t>
  </si>
  <si>
    <t>20447378</t>
  </si>
  <si>
    <t>20445561</t>
  </si>
  <si>
    <t>20447033</t>
  </si>
  <si>
    <t>20454022</t>
  </si>
  <si>
    <t>20469660</t>
  </si>
  <si>
    <t>20444220</t>
  </si>
  <si>
    <t>20470487</t>
  </si>
  <si>
    <t>20429732</t>
  </si>
  <si>
    <t>20481036</t>
  </si>
  <si>
    <t>20494928</t>
  </si>
  <si>
    <t>20162129</t>
  </si>
  <si>
    <t>20178071</t>
  </si>
  <si>
    <t>20438535</t>
  </si>
  <si>
    <t>20475599</t>
  </si>
  <si>
    <t>20401037</t>
  </si>
  <si>
    <t>20432047</t>
  </si>
  <si>
    <t>20432170</t>
  </si>
  <si>
    <t>20460889</t>
  </si>
  <si>
    <t>20493821</t>
  </si>
  <si>
    <t>19830408</t>
  </si>
  <si>
    <t>20372723</t>
  </si>
  <si>
    <t>20418550</t>
  </si>
  <si>
    <t>20452904</t>
  </si>
  <si>
    <t>20421411</t>
  </si>
  <si>
    <t>20434370</t>
  </si>
  <si>
    <t>20479070</t>
  </si>
  <si>
    <t>20483236</t>
  </si>
  <si>
    <t>20188471</t>
  </si>
  <si>
    <t>20234160</t>
  </si>
  <si>
    <t>20322036</t>
  </si>
  <si>
    <t>20497018</t>
  </si>
  <si>
    <t>20314593</t>
  </si>
  <si>
    <t>20463749</t>
  </si>
  <si>
    <t>20463789</t>
  </si>
  <si>
    <t>20394957</t>
  </si>
  <si>
    <t>20441357</t>
  </si>
  <si>
    <t>20454260</t>
  </si>
  <si>
    <t>20493430</t>
  </si>
  <si>
    <t>20379286</t>
  </si>
  <si>
    <t>20284870</t>
  </si>
  <si>
    <t>20434521</t>
  </si>
  <si>
    <t>20465685</t>
  </si>
  <si>
    <t>20217881</t>
  </si>
  <si>
    <t>20422900</t>
  </si>
  <si>
    <t>20433936</t>
  </si>
  <si>
    <t>20439043</t>
  </si>
  <si>
    <t>20460593</t>
  </si>
  <si>
    <t>20477126</t>
  </si>
  <si>
    <t>20483640</t>
  </si>
  <si>
    <t>20026956</t>
  </si>
  <si>
    <t>20339656</t>
  </si>
  <si>
    <t>20462872</t>
  </si>
  <si>
    <t>20493409</t>
  </si>
  <si>
    <t>20303294</t>
  </si>
  <si>
    <t>20357422</t>
  </si>
  <si>
    <t>20459430</t>
  </si>
  <si>
    <t>20476442</t>
  </si>
  <si>
    <t>20490381</t>
  </si>
  <si>
    <t>20319987</t>
  </si>
  <si>
    <t>20440642</t>
  </si>
  <si>
    <t>20446531</t>
  </si>
  <si>
    <t>20483233</t>
  </si>
  <si>
    <t>20491913</t>
  </si>
  <si>
    <t>20502515</t>
  </si>
  <si>
    <t>19586624</t>
  </si>
  <si>
    <t>19968583</t>
  </si>
  <si>
    <t>20386613</t>
  </si>
  <si>
    <t>20418360</t>
  </si>
  <si>
    <t>20436081</t>
  </si>
  <si>
    <t>20445984</t>
  </si>
  <si>
    <t>20452629</t>
  </si>
  <si>
    <t>20469694</t>
  </si>
  <si>
    <t>20490110</t>
  </si>
  <si>
    <t>20287566</t>
  </si>
  <si>
    <t>20418606</t>
  </si>
  <si>
    <t>20429349</t>
  </si>
  <si>
    <t>20443469</t>
  </si>
  <si>
    <t>20455154</t>
  </si>
  <si>
    <t>20458754</t>
  </si>
  <si>
    <t>20459984</t>
  </si>
  <si>
    <t>20466055</t>
  </si>
  <si>
    <t>20481754</t>
  </si>
  <si>
    <t>20483355</t>
  </si>
  <si>
    <t>20487675</t>
  </si>
  <si>
    <t>20302078</t>
  </si>
  <si>
    <t>20359704</t>
  </si>
  <si>
    <t>20373849</t>
  </si>
  <si>
    <t>20378229</t>
  </si>
  <si>
    <t>20443019</t>
  </si>
  <si>
    <t>20443769</t>
  </si>
  <si>
    <t>20444135</t>
  </si>
  <si>
    <t>20456165</t>
  </si>
  <si>
    <t>20382725</t>
  </si>
  <si>
    <t>20442964</t>
  </si>
  <si>
    <t>20443691</t>
  </si>
  <si>
    <t>20445587</t>
  </si>
  <si>
    <t>20479364</t>
  </si>
  <si>
    <t>18295926</t>
  </si>
  <si>
    <t>19776938</t>
  </si>
  <si>
    <t>20072925</t>
  </si>
  <si>
    <t>20266007</t>
  </si>
  <si>
    <t>20425021</t>
  </si>
  <si>
    <t>20450178</t>
  </si>
  <si>
    <t>18475793</t>
  </si>
  <si>
    <t>19802493</t>
  </si>
  <si>
    <t>20370690</t>
  </si>
  <si>
    <t>20467476</t>
  </si>
  <si>
    <t>20469142</t>
  </si>
  <si>
    <t>20477270</t>
  </si>
  <si>
    <t>20496617</t>
  </si>
  <si>
    <t>19909921</t>
  </si>
  <si>
    <t>20328644</t>
  </si>
  <si>
    <t>20417497</t>
  </si>
  <si>
    <t>20447796</t>
  </si>
  <si>
    <t>20468056</t>
  </si>
  <si>
    <t>20468455</t>
  </si>
  <si>
    <t>20504396</t>
  </si>
  <si>
    <t>20504414</t>
  </si>
  <si>
    <t>20505140</t>
  </si>
  <si>
    <t>20299634</t>
  </si>
  <si>
    <t>20322030</t>
  </si>
  <si>
    <t>20420162</t>
  </si>
  <si>
    <t>20445144</t>
  </si>
  <si>
    <t>20446480</t>
  </si>
  <si>
    <t>20457453</t>
  </si>
  <si>
    <t>20490218</t>
  </si>
  <si>
    <t>20493168</t>
  </si>
  <si>
    <t>20394566</t>
  </si>
  <si>
    <t>20108602</t>
  </si>
  <si>
    <t>20236408</t>
  </si>
  <si>
    <t>20460962</t>
  </si>
  <si>
    <t>19009591</t>
  </si>
  <si>
    <t>20389341</t>
  </si>
  <si>
    <t>20504154</t>
  </si>
  <si>
    <t>19873894</t>
  </si>
  <si>
    <t>20154340</t>
  </si>
  <si>
    <t>20267528</t>
  </si>
  <si>
    <t>20335683</t>
  </si>
  <si>
    <t>20356699</t>
  </si>
  <si>
    <t>20365855</t>
  </si>
  <si>
    <t>20415262</t>
  </si>
  <si>
    <t>20422800</t>
  </si>
  <si>
    <t>20423091</t>
  </si>
  <si>
    <t>20467080</t>
  </si>
  <si>
    <t>20479125</t>
  </si>
  <si>
    <t>20492591</t>
  </si>
  <si>
    <t>20496835</t>
  </si>
  <si>
    <t>20501674</t>
  </si>
  <si>
    <t>20325898</t>
  </si>
  <si>
    <t>20336652</t>
  </si>
  <si>
    <t>20422051</t>
  </si>
  <si>
    <t>20422254</t>
  </si>
  <si>
    <t>20434689</t>
  </si>
  <si>
    <t>20457740</t>
  </si>
  <si>
    <t>20460229</t>
  </si>
  <si>
    <t>20493763</t>
  </si>
  <si>
    <t>20324761</t>
  </si>
  <si>
    <t>20470973</t>
  </si>
  <si>
    <t>20474326</t>
  </si>
  <si>
    <t>20479163</t>
  </si>
  <si>
    <t>20481178</t>
  </si>
  <si>
    <t>20486838</t>
  </si>
  <si>
    <t>18973719</t>
  </si>
  <si>
    <t>20260164</t>
  </si>
  <si>
    <t>20263069</t>
  </si>
  <si>
    <t>20404031</t>
  </si>
  <si>
    <t>20415699</t>
  </si>
  <si>
    <t>20344699</t>
  </si>
  <si>
    <t>20357265</t>
  </si>
  <si>
    <t>20360567</t>
  </si>
  <si>
    <t>20387737</t>
  </si>
  <si>
    <t>20414406</t>
  </si>
  <si>
    <t>20433681</t>
  </si>
  <si>
    <t>20476839</t>
  </si>
  <si>
    <t>20492025</t>
  </si>
  <si>
    <t>20497471</t>
  </si>
  <si>
    <t>19133276</t>
  </si>
  <si>
    <t>20118221</t>
  </si>
  <si>
    <t>20244172</t>
  </si>
  <si>
    <t>20322956</t>
  </si>
  <si>
    <t>20325211</t>
  </si>
  <si>
    <t>20421818</t>
  </si>
  <si>
    <t>20475458</t>
  </si>
  <si>
    <t>20497246</t>
  </si>
  <si>
    <t>20497590</t>
  </si>
  <si>
    <t>20502284</t>
  </si>
  <si>
    <t>20275914</t>
  </si>
  <si>
    <t>20377339</t>
  </si>
  <si>
    <t>20391916</t>
  </si>
  <si>
    <t>20426312</t>
  </si>
  <si>
    <t>20431367</t>
  </si>
  <si>
    <t>20452156</t>
  </si>
  <si>
    <t>20453542</t>
  </si>
  <si>
    <t>20455499</t>
  </si>
  <si>
    <t>20461210</t>
  </si>
  <si>
    <t>20463748</t>
  </si>
  <si>
    <t>20474098</t>
  </si>
  <si>
    <t>20495213</t>
  </si>
  <si>
    <t>18984086</t>
  </si>
  <si>
    <t>19795533</t>
  </si>
  <si>
    <t>19936683</t>
  </si>
  <si>
    <t>19959079</t>
  </si>
  <si>
    <t>20182068</t>
  </si>
  <si>
    <t>20218255</t>
  </si>
  <si>
    <t>20255331</t>
  </si>
  <si>
    <t>20263843</t>
  </si>
  <si>
    <t>20305717</t>
  </si>
  <si>
    <t>20420885</t>
  </si>
  <si>
    <t>20437840</t>
  </si>
  <si>
    <t>20447146</t>
  </si>
  <si>
    <t>20447937</t>
  </si>
  <si>
    <t>20460215</t>
  </si>
  <si>
    <t>20464156</t>
  </si>
  <si>
    <t>20473918</t>
  </si>
  <si>
    <t>20477030</t>
  </si>
  <si>
    <t>20481775</t>
  </si>
  <si>
    <t>20496447</t>
  </si>
  <si>
    <t>20274201</t>
  </si>
  <si>
    <t>20424092</t>
  </si>
  <si>
    <t>20482629</t>
  </si>
  <si>
    <t>20490291</t>
  </si>
  <si>
    <t>20496281</t>
  </si>
  <si>
    <t>19613764</t>
  </si>
  <si>
    <t>20336274</t>
  </si>
  <si>
    <t>20485653</t>
  </si>
  <si>
    <t>20487703</t>
  </si>
  <si>
    <t>19718602</t>
  </si>
  <si>
    <t>20353694</t>
  </si>
  <si>
    <t>20420452</t>
  </si>
  <si>
    <t>20443086</t>
  </si>
  <si>
    <t>20449813</t>
  </si>
  <si>
    <t>20451457</t>
  </si>
  <si>
    <t>20474754</t>
  </si>
  <si>
    <t>20486876</t>
  </si>
  <si>
    <t>20487614</t>
  </si>
  <si>
    <t>20489391</t>
  </si>
  <si>
    <t>20356524</t>
  </si>
  <si>
    <t>20409333</t>
  </si>
  <si>
    <t>20415697</t>
  </si>
  <si>
    <t>20489890</t>
  </si>
  <si>
    <t>20505910</t>
  </si>
  <si>
    <t>20389176</t>
  </si>
  <si>
    <t>20406705</t>
  </si>
  <si>
    <t>20427935</t>
  </si>
  <si>
    <t>20480168</t>
  </si>
  <si>
    <t>20408940</t>
  </si>
  <si>
    <t>20481272</t>
  </si>
  <si>
    <t>20488644</t>
  </si>
  <si>
    <t>20497557</t>
  </si>
  <si>
    <t>20500468</t>
  </si>
  <si>
    <t>20502980</t>
  </si>
  <si>
    <t>19923480</t>
  </si>
  <si>
    <t>19963274</t>
  </si>
  <si>
    <t>20011183</t>
  </si>
  <si>
    <t>20142588</t>
  </si>
  <si>
    <t>20339686</t>
  </si>
  <si>
    <t>20340146</t>
  </si>
  <si>
    <t>18543530</t>
  </si>
  <si>
    <t>18795992</t>
  </si>
  <si>
    <t>20210224</t>
  </si>
  <si>
    <t>20451916</t>
  </si>
  <si>
    <t>20473456</t>
  </si>
  <si>
    <t>20488318</t>
  </si>
  <si>
    <t>20489617</t>
  </si>
  <si>
    <t>20494594</t>
  </si>
  <si>
    <t>20321889</t>
  </si>
  <si>
    <t>20412054</t>
  </si>
  <si>
    <t>20480058</t>
  </si>
  <si>
    <t>18895839</t>
  </si>
  <si>
    <t>20389372</t>
  </si>
  <si>
    <t>20470489</t>
  </si>
  <si>
    <t>20473581</t>
  </si>
  <si>
    <t>20494833</t>
  </si>
  <si>
    <t>20499269</t>
  </si>
  <si>
    <t>20504120</t>
  </si>
  <si>
    <t>20258731</t>
  </si>
  <si>
    <t>20366487</t>
  </si>
  <si>
    <t>20395280</t>
  </si>
  <si>
    <t>20434073</t>
  </si>
  <si>
    <t>20443267</t>
  </si>
  <si>
    <t>20444265</t>
  </si>
  <si>
    <t>20448585</t>
  </si>
  <si>
    <t>20487833</t>
  </si>
  <si>
    <t>20228732</t>
  </si>
  <si>
    <t>20295369</t>
  </si>
  <si>
    <t>20335252</t>
  </si>
  <si>
    <t>20382929</t>
  </si>
  <si>
    <t>20438802</t>
  </si>
  <si>
    <t>20447174</t>
  </si>
  <si>
    <t>20459850</t>
  </si>
  <si>
    <t>20481693</t>
  </si>
  <si>
    <t>13966799</t>
  </si>
  <si>
    <t>20291841</t>
  </si>
  <si>
    <t>20445272</t>
  </si>
  <si>
    <t>20452161</t>
  </si>
  <si>
    <t>20470603</t>
  </si>
  <si>
    <t>20486962</t>
  </si>
  <si>
    <t>16633239</t>
  </si>
  <si>
    <t>20067811</t>
  </si>
  <si>
    <t>20229745</t>
  </si>
  <si>
    <t>20427738</t>
  </si>
  <si>
    <t>20481809</t>
  </si>
  <si>
    <t>20483411</t>
  </si>
  <si>
    <t>20486899</t>
  </si>
  <si>
    <t>20489795</t>
  </si>
  <si>
    <t>20492080</t>
  </si>
  <si>
    <t>20497445</t>
  </si>
  <si>
    <t>20506829</t>
  </si>
  <si>
    <t>15101207</t>
  </si>
  <si>
    <t>19779020</t>
  </si>
  <si>
    <t>20349240</t>
  </si>
  <si>
    <t>20372125</t>
  </si>
  <si>
    <t>20377135</t>
  </si>
  <si>
    <t>20440063</t>
  </si>
  <si>
    <t>20453540</t>
  </si>
  <si>
    <t>20463111</t>
  </si>
  <si>
    <t>20468197</t>
  </si>
  <si>
    <t>20474389</t>
  </si>
  <si>
    <t>20500859</t>
  </si>
  <si>
    <t>16921911</t>
  </si>
  <si>
    <t>19020095</t>
  </si>
  <si>
    <t>20164883</t>
  </si>
  <si>
    <t>20176336</t>
  </si>
  <si>
    <t>20309234</t>
  </si>
  <si>
    <t>20403381</t>
  </si>
  <si>
    <t>20433976</t>
  </si>
  <si>
    <t>20435441</t>
  </si>
  <si>
    <t>20472084</t>
  </si>
  <si>
    <t>20497119</t>
  </si>
  <si>
    <t>20435091</t>
  </si>
  <si>
    <t>20452964</t>
  </si>
  <si>
    <t>20461274</t>
  </si>
  <si>
    <t>20464787</t>
  </si>
  <si>
    <t>20475728</t>
  </si>
  <si>
    <t>20483962</t>
  </si>
  <si>
    <t>20488822</t>
  </si>
  <si>
    <t>20491401</t>
  </si>
  <si>
    <t>20294597</t>
  </si>
  <si>
    <t>20312610</t>
  </si>
  <si>
    <t>20324862</t>
  </si>
  <si>
    <t>20325320</t>
  </si>
  <si>
    <t>20433443</t>
  </si>
  <si>
    <t>20470346</t>
  </si>
  <si>
    <t>20484347</t>
  </si>
  <si>
    <t>20493122</t>
  </si>
  <si>
    <t>20255366</t>
  </si>
  <si>
    <t>20262816</t>
  </si>
  <si>
    <t>20446309</t>
  </si>
  <si>
    <t>20446346</t>
  </si>
  <si>
    <t>20459547</t>
  </si>
  <si>
    <t>20466254</t>
  </si>
  <si>
    <t>20489706</t>
  </si>
  <si>
    <t>20496712</t>
  </si>
  <si>
    <t>20152593</t>
  </si>
  <si>
    <t>20177143</t>
  </si>
  <si>
    <t>20395861</t>
  </si>
  <si>
    <t>20446015</t>
  </si>
  <si>
    <t>20454608</t>
  </si>
  <si>
    <t>20463050</t>
  </si>
  <si>
    <t>20467347</t>
  </si>
  <si>
    <t>20413879</t>
  </si>
  <si>
    <t>20416568</t>
  </si>
  <si>
    <t>20462494</t>
  </si>
  <si>
    <t>20463481</t>
  </si>
  <si>
    <t>20497969</t>
  </si>
  <si>
    <t>20504939</t>
  </si>
  <si>
    <t>20429913</t>
  </si>
  <si>
    <t>20471432</t>
  </si>
  <si>
    <t>20485707</t>
  </si>
  <si>
    <t>20495897</t>
  </si>
  <si>
    <t>20500696</t>
  </si>
  <si>
    <t>20506822</t>
  </si>
  <si>
    <t>20165500</t>
  </si>
  <si>
    <t>20430671</t>
  </si>
  <si>
    <t>20266469</t>
  </si>
  <si>
    <t>20319551</t>
  </si>
  <si>
    <t>20329958</t>
  </si>
  <si>
    <t>20391997</t>
  </si>
  <si>
    <t>20405189</t>
  </si>
  <si>
    <t>20448632</t>
  </si>
  <si>
    <t>20492635</t>
  </si>
  <si>
    <t>20492789</t>
  </si>
  <si>
    <t>20492791</t>
  </si>
  <si>
    <t>20510778</t>
  </si>
  <si>
    <t>20179245</t>
  </si>
  <si>
    <t>20265986</t>
  </si>
  <si>
    <t>20299477</t>
  </si>
  <si>
    <t>20426532</t>
  </si>
  <si>
    <t>20444821</t>
  </si>
  <si>
    <t>20468346</t>
  </si>
  <si>
    <t>20490807</t>
  </si>
  <si>
    <t>20491596</t>
  </si>
  <si>
    <t>20505257</t>
  </si>
  <si>
    <t>20454410</t>
  </si>
  <si>
    <t>20500513</t>
  </si>
  <si>
    <t>20508753</t>
  </si>
  <si>
    <t>20393645</t>
  </si>
  <si>
    <t>20429907</t>
  </si>
  <si>
    <t>20490409</t>
  </si>
  <si>
    <t>20498860</t>
  </si>
  <si>
    <t>20499444</t>
  </si>
  <si>
    <t>19429111</t>
  </si>
  <si>
    <t>19535444</t>
  </si>
  <si>
    <t>20288860</t>
  </si>
  <si>
    <t>20425070</t>
  </si>
  <si>
    <t>20512814</t>
  </si>
  <si>
    <t>17144606</t>
  </si>
  <si>
    <t>19330378</t>
  </si>
  <si>
    <t>20041094</t>
  </si>
  <si>
    <t>20227717</t>
  </si>
  <si>
    <t>20449382</t>
  </si>
  <si>
    <t>20450133</t>
  </si>
  <si>
    <t>20458092</t>
  </si>
  <si>
    <t>20463728</t>
  </si>
  <si>
    <t>20464737</t>
  </si>
  <si>
    <t>20466197</t>
  </si>
  <si>
    <t>20473021</t>
  </si>
  <si>
    <t>20474834</t>
  </si>
  <si>
    <t>20477184</t>
  </si>
  <si>
    <t>20489737</t>
  </si>
  <si>
    <t>20506702</t>
  </si>
  <si>
    <t>20510203</t>
  </si>
  <si>
    <t>20511835</t>
  </si>
  <si>
    <t>18500034</t>
  </si>
  <si>
    <t>20272418</t>
  </si>
  <si>
    <t>20324815</t>
  </si>
  <si>
    <t>20415182</t>
  </si>
  <si>
    <t>20419406</t>
  </si>
  <si>
    <t>20462260</t>
  </si>
  <si>
    <t>20471020</t>
  </si>
  <si>
    <t>20486440</t>
  </si>
  <si>
    <t>20490847</t>
  </si>
  <si>
    <t>20491802</t>
  </si>
  <si>
    <t>20512714</t>
  </si>
  <si>
    <t>20271722</t>
  </si>
  <si>
    <t>20369498</t>
  </si>
  <si>
    <t>20425422</t>
  </si>
  <si>
    <t>20429460</t>
  </si>
  <si>
    <t>20440065</t>
  </si>
  <si>
    <t>20445835</t>
  </si>
  <si>
    <t>20455961</t>
  </si>
  <si>
    <t>20459217</t>
  </si>
  <si>
    <t>20464131</t>
  </si>
  <si>
    <t>20472459</t>
  </si>
  <si>
    <t>20490049</t>
  </si>
  <si>
    <t>20490871</t>
  </si>
  <si>
    <t>20512072</t>
  </si>
  <si>
    <t>19453814</t>
  </si>
  <si>
    <t>19666939</t>
  </si>
  <si>
    <t>20407970</t>
  </si>
  <si>
    <t>20409399</t>
  </si>
  <si>
    <t>20424477</t>
  </si>
  <si>
    <t>20448626</t>
  </si>
  <si>
    <t>20462821</t>
  </si>
  <si>
    <t>20490903</t>
  </si>
  <si>
    <t>20493628</t>
  </si>
  <si>
    <t>20507416</t>
  </si>
  <si>
    <t>20339721</t>
  </si>
  <si>
    <t>20354020</t>
  </si>
  <si>
    <t>20412834</t>
  </si>
  <si>
    <t>20448757</t>
  </si>
  <si>
    <t>20463646</t>
  </si>
  <si>
    <t>20472282</t>
  </si>
  <si>
    <t>20472892</t>
  </si>
  <si>
    <t>20478111</t>
  </si>
  <si>
    <t>20480713</t>
  </si>
  <si>
    <t>20504548</t>
  </si>
  <si>
    <t>20505180</t>
  </si>
  <si>
    <t>20509855</t>
  </si>
  <si>
    <t>19688370</t>
  </si>
  <si>
    <t>20127715</t>
  </si>
  <si>
    <t>20334205</t>
  </si>
  <si>
    <t>20486862</t>
  </si>
  <si>
    <t>20512676</t>
  </si>
  <si>
    <t>20152260</t>
  </si>
  <si>
    <t>20257019</t>
  </si>
  <si>
    <t>20261073</t>
  </si>
  <si>
    <t>20399977</t>
  </si>
  <si>
    <t>20431647</t>
  </si>
  <si>
    <t>20450306</t>
  </si>
  <si>
    <t>20460866</t>
  </si>
  <si>
    <t>20471568</t>
  </si>
  <si>
    <t>18836225</t>
  </si>
  <si>
    <t>20395924</t>
  </si>
  <si>
    <t>20437493</t>
  </si>
  <si>
    <t>20442820</t>
  </si>
  <si>
    <t>20465401</t>
  </si>
  <si>
    <t>20482938</t>
  </si>
  <si>
    <t>20498135</t>
  </si>
  <si>
    <t>20505945</t>
  </si>
  <si>
    <t>20507883</t>
  </si>
  <si>
    <t>20508211</t>
  </si>
  <si>
    <t>20512228</t>
  </si>
  <si>
    <t>20425703</t>
  </si>
  <si>
    <t>20437405</t>
  </si>
  <si>
    <t>20467433</t>
  </si>
  <si>
    <t>20198733</t>
  </si>
  <si>
    <t>20451002</t>
  </si>
  <si>
    <t>20395405</t>
  </si>
  <si>
    <t>20401687</t>
  </si>
  <si>
    <t>19814558</t>
  </si>
  <si>
    <t>20143083</t>
  </si>
  <si>
    <t>20311461</t>
  </si>
  <si>
    <t>20423679</t>
  </si>
  <si>
    <t>20429102</t>
  </si>
  <si>
    <t>20450833</t>
  </si>
  <si>
    <t>20453127</t>
  </si>
  <si>
    <t>20471325</t>
  </si>
  <si>
    <t>20472861</t>
  </si>
  <si>
    <t>18777576</t>
  </si>
  <si>
    <t>20184574</t>
  </si>
  <si>
    <t>20232821</t>
  </si>
  <si>
    <t>20356690</t>
  </si>
  <si>
    <t>20398167</t>
  </si>
  <si>
    <t>20404606</t>
  </si>
  <si>
    <t>20451863</t>
  </si>
  <si>
    <t>20479544</t>
  </si>
  <si>
    <t>20487123</t>
  </si>
  <si>
    <t>20490142</t>
  </si>
  <si>
    <t>20496575</t>
  </si>
  <si>
    <t>20497411</t>
  </si>
  <si>
    <t>20504658</t>
  </si>
  <si>
    <t>20368782</t>
  </si>
  <si>
    <t>20386104</t>
  </si>
  <si>
    <t>20497719</t>
  </si>
  <si>
    <t>20329185</t>
  </si>
  <si>
    <t>20442399</t>
  </si>
  <si>
    <t>20243839</t>
  </si>
  <si>
    <t>20445414</t>
  </si>
  <si>
    <t>20447628</t>
  </si>
  <si>
    <t>20472016</t>
  </si>
  <si>
    <t>20511809</t>
  </si>
  <si>
    <t>20401946</t>
  </si>
  <si>
    <t>20436545</t>
  </si>
  <si>
    <t>20449990</t>
  </si>
  <si>
    <t>20459204</t>
  </si>
  <si>
    <t>20347067</t>
  </si>
  <si>
    <t>20357427</t>
  </si>
  <si>
    <t>20454916</t>
  </si>
  <si>
    <t>20505015</t>
  </si>
  <si>
    <t>20484051</t>
  </si>
  <si>
    <t>20513528</t>
  </si>
  <si>
    <t>20249577</t>
  </si>
  <si>
    <t>20343494</t>
  </si>
  <si>
    <t>20231660</t>
  </si>
  <si>
    <t>20301723</t>
  </si>
  <si>
    <t>20389345</t>
  </si>
  <si>
    <t>20480386</t>
  </si>
  <si>
    <t>20500871</t>
  </si>
  <si>
    <t>20439598</t>
  </si>
  <si>
    <t>20467425</t>
  </si>
  <si>
    <t>20498192</t>
  </si>
  <si>
    <t>20514235</t>
  </si>
  <si>
    <t>20398420</t>
  </si>
  <si>
    <t>20493141</t>
  </si>
  <si>
    <t>20499333</t>
  </si>
  <si>
    <t>20408449</t>
  </si>
  <si>
    <t>20498137</t>
  </si>
  <si>
    <t>20457450</t>
  </si>
  <si>
    <t>20487952</t>
  </si>
  <si>
    <t>20423011</t>
  </si>
  <si>
    <t>20449570</t>
  </si>
  <si>
    <t>20295137</t>
  </si>
  <si>
    <t>20491414</t>
  </si>
  <si>
    <t>20503825</t>
  </si>
  <si>
    <t>19459512</t>
  </si>
  <si>
    <t>20269635</t>
  </si>
  <si>
    <t>20433666</t>
  </si>
  <si>
    <t>20468995</t>
  </si>
  <si>
    <t>20318797</t>
  </si>
  <si>
    <t>20497072</t>
  </si>
  <si>
    <t>20502652</t>
  </si>
  <si>
    <t>19843392</t>
  </si>
  <si>
    <t>20488205</t>
  </si>
  <si>
    <t>20312496</t>
  </si>
  <si>
    <t>20479896</t>
  </si>
  <si>
    <t>19691572</t>
  </si>
  <si>
    <t>20434761</t>
  </si>
  <si>
    <t>20323551</t>
  </si>
  <si>
    <t>20385878</t>
  </si>
  <si>
    <t>20387339</t>
  </si>
  <si>
    <t>20459959</t>
  </si>
  <si>
    <t>20485559</t>
  </si>
  <si>
    <t>20488303</t>
  </si>
  <si>
    <t>20489016</t>
  </si>
  <si>
    <t>20216163</t>
  </si>
  <si>
    <t>20330461</t>
  </si>
  <si>
    <t>20385419</t>
  </si>
  <si>
    <t>20444760</t>
  </si>
  <si>
    <t>20446671</t>
  </si>
  <si>
    <t>20459557</t>
  </si>
  <si>
    <t>20466524</t>
  </si>
  <si>
    <t>20479711</t>
  </si>
  <si>
    <t>20489574</t>
  </si>
  <si>
    <t>20497149</t>
  </si>
  <si>
    <t>19912407</t>
  </si>
  <si>
    <t>20260988</t>
  </si>
  <si>
    <t>20344544</t>
  </si>
  <si>
    <t>20388357</t>
  </si>
  <si>
    <t>20406486</t>
  </si>
  <si>
    <t>20470186</t>
  </si>
  <si>
    <t>20486619</t>
  </si>
  <si>
    <t>20487659</t>
  </si>
  <si>
    <t>20514046</t>
  </si>
  <si>
    <t>20298988</t>
  </si>
  <si>
    <t>20344206</t>
  </si>
  <si>
    <t>20420061</t>
  </si>
  <si>
    <t>20426703</t>
  </si>
  <si>
    <t>20433893</t>
  </si>
  <si>
    <t>20472246</t>
  </si>
  <si>
    <t>20514090</t>
  </si>
  <si>
    <t>20252971</t>
  </si>
  <si>
    <t>20335110</t>
  </si>
  <si>
    <t>20376757</t>
  </si>
  <si>
    <t>20386132</t>
  </si>
  <si>
    <t>20479048</t>
  </si>
  <si>
    <t>20494980</t>
  </si>
  <si>
    <t>20498883</t>
  </si>
  <si>
    <t>20511796</t>
  </si>
  <si>
    <t>20513333</t>
  </si>
  <si>
    <t>18616426</t>
  </si>
  <si>
    <t>20339510</t>
  </si>
  <si>
    <t>20355857</t>
  </si>
  <si>
    <t>20365401</t>
  </si>
  <si>
    <t>20371502</t>
  </si>
  <si>
    <t>20408073</t>
  </si>
  <si>
    <t>20433033</t>
  </si>
  <si>
    <t>20434146</t>
  </si>
  <si>
    <t>20465121</t>
  </si>
  <si>
    <t>20512322</t>
  </si>
  <si>
    <t>19629799</t>
  </si>
  <si>
    <t>20111630</t>
  </si>
  <si>
    <t>20445836</t>
  </si>
  <si>
    <t>20474084</t>
  </si>
  <si>
    <t>20485573</t>
  </si>
  <si>
    <t>20490701</t>
  </si>
  <si>
    <t>20501585</t>
  </si>
  <si>
    <t>20257630</t>
  </si>
  <si>
    <t>20295286</t>
  </si>
  <si>
    <t>20336314</t>
  </si>
  <si>
    <t>20413241</t>
  </si>
  <si>
    <t>20422015</t>
  </si>
  <si>
    <t>20450714</t>
  </si>
  <si>
    <t>20463271</t>
  </si>
  <si>
    <t>20495164</t>
  </si>
  <si>
    <t>20510920</t>
  </si>
  <si>
    <t>18066417</t>
  </si>
  <si>
    <t>20478176</t>
  </si>
  <si>
    <t>19160102</t>
  </si>
  <si>
    <t>19703214</t>
  </si>
  <si>
    <t>19925407</t>
  </si>
  <si>
    <t>20185113</t>
  </si>
  <si>
    <t>20234945</t>
  </si>
  <si>
    <t>20283068</t>
  </si>
  <si>
    <t>20388834</t>
  </si>
  <si>
    <t>20457239</t>
  </si>
  <si>
    <t>20519746</t>
  </si>
  <si>
    <t>19054303</t>
  </si>
  <si>
    <t>19689876</t>
  </si>
  <si>
    <t>19916224</t>
  </si>
  <si>
    <t>20379100</t>
  </si>
  <si>
    <t>20456602</t>
  </si>
  <si>
    <t>20456904</t>
  </si>
  <si>
    <t>20472430</t>
  </si>
  <si>
    <t>20486811</t>
  </si>
  <si>
    <t>20494566</t>
  </si>
  <si>
    <t>20499590</t>
  </si>
  <si>
    <t>20510361</t>
  </si>
  <si>
    <t>20518055</t>
  </si>
  <si>
    <t>20365398</t>
  </si>
  <si>
    <t>20368984</t>
  </si>
  <si>
    <t>20371901</t>
  </si>
  <si>
    <t>20389675</t>
  </si>
  <si>
    <t>20469834</t>
  </si>
  <si>
    <t>20489096</t>
  </si>
  <si>
    <t>20504592</t>
  </si>
  <si>
    <t>20508911</t>
  </si>
  <si>
    <t>20513850</t>
  </si>
  <si>
    <t>20519298</t>
  </si>
  <si>
    <t>20293809</t>
  </si>
  <si>
    <t>20473702</t>
  </si>
  <si>
    <t>20475198</t>
  </si>
  <si>
    <t>20475361</t>
  </si>
  <si>
    <t>20486932</t>
  </si>
  <si>
    <t>20471247</t>
  </si>
  <si>
    <t>20486118</t>
  </si>
  <si>
    <t>20503291</t>
  </si>
  <si>
    <t>20460179</t>
  </si>
  <si>
    <t>20479606</t>
  </si>
  <si>
    <t>19988434</t>
  </si>
  <si>
    <t>20256149</t>
  </si>
  <si>
    <t>20343933</t>
  </si>
  <si>
    <t>20404250</t>
  </si>
  <si>
    <t>20418842</t>
  </si>
  <si>
    <t>20481313</t>
  </si>
  <si>
    <t>20505791</t>
  </si>
  <si>
    <t>20507235</t>
  </si>
  <si>
    <t>20507339</t>
  </si>
  <si>
    <t>20272741</t>
  </si>
  <si>
    <t>20449851</t>
  </si>
  <si>
    <t>20460192</t>
  </si>
  <si>
    <t>20468230</t>
  </si>
  <si>
    <t>20477337</t>
  </si>
  <si>
    <t>20481046</t>
  </si>
  <si>
    <t>20510990</t>
  </si>
  <si>
    <t>20511883</t>
  </si>
  <si>
    <t>20230291</t>
  </si>
  <si>
    <t>20299011</t>
  </si>
  <si>
    <t>20321043</t>
  </si>
  <si>
    <t>20389799</t>
  </si>
  <si>
    <t>20405303</t>
  </si>
  <si>
    <t>20413969</t>
  </si>
  <si>
    <t>20426535</t>
  </si>
  <si>
    <t>20464448</t>
  </si>
  <si>
    <t>20476645</t>
  </si>
  <si>
    <t>20493136</t>
  </si>
  <si>
    <t>20495031</t>
  </si>
  <si>
    <t>20505641</t>
  </si>
  <si>
    <t>20511892</t>
  </si>
  <si>
    <t>20298575</t>
  </si>
  <si>
    <t>20299885</t>
  </si>
  <si>
    <t>20326850</t>
  </si>
  <si>
    <t>20355533</t>
  </si>
  <si>
    <t>20407023</t>
  </si>
  <si>
    <t>20419233</t>
  </si>
  <si>
    <t>20444600</t>
  </si>
  <si>
    <t>20469155</t>
  </si>
  <si>
    <t>20472018</t>
  </si>
  <si>
    <t>20477444</t>
  </si>
  <si>
    <t>20486803</t>
  </si>
  <si>
    <t>20490468</t>
  </si>
  <si>
    <t>20492559</t>
  </si>
  <si>
    <t>20505046</t>
  </si>
  <si>
    <t>20508165</t>
  </si>
  <si>
    <t>20146676</t>
  </si>
  <si>
    <t>20323584</t>
  </si>
  <si>
    <t>20378126</t>
  </si>
  <si>
    <t>20423201</t>
  </si>
  <si>
    <t>20456840</t>
  </si>
  <si>
    <t>20459825</t>
  </si>
  <si>
    <t>20480034</t>
  </si>
  <si>
    <t>20486779</t>
  </si>
  <si>
    <t>20507746</t>
  </si>
  <si>
    <t>20511646</t>
  </si>
  <si>
    <t>19488641</t>
  </si>
  <si>
    <t>20063474</t>
  </si>
  <si>
    <t>20143859</t>
  </si>
  <si>
    <t>20212295</t>
  </si>
  <si>
    <t>20281882</t>
  </si>
  <si>
    <t>20305565</t>
  </si>
  <si>
    <t>20367385</t>
  </si>
  <si>
    <t>20372246</t>
  </si>
  <si>
    <t>20373482</t>
  </si>
  <si>
    <t>20413347</t>
  </si>
  <si>
    <t>20433350</t>
  </si>
  <si>
    <t>20440278</t>
  </si>
  <si>
    <t>20467950</t>
  </si>
  <si>
    <t>20469819</t>
  </si>
  <si>
    <t>20485420</t>
  </si>
  <si>
    <t>20488132</t>
  </si>
  <si>
    <t>20490604</t>
  </si>
  <si>
    <t>20493177</t>
  </si>
  <si>
    <t>20496737</t>
  </si>
  <si>
    <t>20504630</t>
  </si>
  <si>
    <t>20505764</t>
  </si>
  <si>
    <t>20507414</t>
  </si>
  <si>
    <t>20512486</t>
  </si>
  <si>
    <t>20188069</t>
  </si>
  <si>
    <t>20200976</t>
  </si>
  <si>
    <t>20202440</t>
  </si>
  <si>
    <t>20324831</t>
  </si>
  <si>
    <t>20350884</t>
  </si>
  <si>
    <t>20390574</t>
  </si>
  <si>
    <t>20464128</t>
  </si>
  <si>
    <t>20487623</t>
  </si>
  <si>
    <t>20493966</t>
  </si>
  <si>
    <t>20509140</t>
  </si>
  <si>
    <t>20520224</t>
  </si>
  <si>
    <t>20066014</t>
  </si>
  <si>
    <t>20383972</t>
  </si>
  <si>
    <t>20397711</t>
  </si>
  <si>
    <t>20438692</t>
  </si>
  <si>
    <t>20440575</t>
  </si>
  <si>
    <t>20447871</t>
  </si>
  <si>
    <t>20466160</t>
  </si>
  <si>
    <t>20469882</t>
  </si>
  <si>
    <t>20488065</t>
  </si>
  <si>
    <t>20498923</t>
  </si>
  <si>
    <t>20381731</t>
  </si>
  <si>
    <t>20385465</t>
  </si>
  <si>
    <t>20408756</t>
  </si>
  <si>
    <t>20458884</t>
  </si>
  <si>
    <t>20501983</t>
  </si>
  <si>
    <t>20506852</t>
  </si>
  <si>
    <t>20515949</t>
  </si>
  <si>
    <t>20169915</t>
  </si>
  <si>
    <t>20356214</t>
  </si>
  <si>
    <t>20384375</t>
  </si>
  <si>
    <t>20448695</t>
  </si>
  <si>
    <t>20492352</t>
  </si>
  <si>
    <t>20509731</t>
  </si>
  <si>
    <t>20440675</t>
  </si>
  <si>
    <t>19711623</t>
  </si>
  <si>
    <t>19946554</t>
  </si>
  <si>
    <t>20242083</t>
  </si>
  <si>
    <t>20249070</t>
  </si>
  <si>
    <t>20369527</t>
  </si>
  <si>
    <t>20408130</t>
  </si>
  <si>
    <t>20412382</t>
  </si>
  <si>
    <t>20441765</t>
  </si>
  <si>
    <t>20457130</t>
  </si>
  <si>
    <t>20472291</t>
  </si>
  <si>
    <t>20520185</t>
  </si>
  <si>
    <t>20257049</t>
  </si>
  <si>
    <t>20340681</t>
  </si>
  <si>
    <t>20353920</t>
  </si>
  <si>
    <t>20429432</t>
  </si>
  <si>
    <t>20456565</t>
  </si>
  <si>
    <t>20470928</t>
  </si>
  <si>
    <t>20480393</t>
  </si>
  <si>
    <t>20497594</t>
  </si>
  <si>
    <t>20505555</t>
  </si>
  <si>
    <t>20437665</t>
  </si>
  <si>
    <t>20439394</t>
  </si>
  <si>
    <t>20467672</t>
  </si>
  <si>
    <t>20468982</t>
  </si>
  <si>
    <t>20485018</t>
  </si>
  <si>
    <t>20487921</t>
  </si>
  <si>
    <t>20495743</t>
  </si>
  <si>
    <t>20522210</t>
  </si>
  <si>
    <t>20320507</t>
  </si>
  <si>
    <t>20402508</t>
  </si>
  <si>
    <t>20440461</t>
  </si>
  <si>
    <t>20447603</t>
  </si>
  <si>
    <t>20468805</t>
  </si>
  <si>
    <t>20473697</t>
  </si>
  <si>
    <t>20492269</t>
  </si>
  <si>
    <t>20509681</t>
  </si>
  <si>
    <t>20261727</t>
  </si>
  <si>
    <t>20309970</t>
  </si>
  <si>
    <t>20466262</t>
  </si>
  <si>
    <t>20485344</t>
  </si>
  <si>
    <t>20499733</t>
  </si>
  <si>
    <t>20501041</t>
  </si>
  <si>
    <t>20503212</t>
  </si>
  <si>
    <t>20509869</t>
  </si>
  <si>
    <t>19740215</t>
  </si>
  <si>
    <t>20068689</t>
  </si>
  <si>
    <t>20210738</t>
  </si>
  <si>
    <t>18894170</t>
  </si>
  <si>
    <t>20318612</t>
  </si>
  <si>
    <t>20458531</t>
  </si>
  <si>
    <t>20496501</t>
  </si>
  <si>
    <t>20505667</t>
  </si>
  <si>
    <t>20074291</t>
  </si>
  <si>
    <t>20311064</t>
  </si>
  <si>
    <t>20357492</t>
  </si>
  <si>
    <t>20403491</t>
  </si>
  <si>
    <t>20418260</t>
  </si>
  <si>
    <t>20432329</t>
  </si>
  <si>
    <t>20438948</t>
  </si>
  <si>
    <t>20474819</t>
  </si>
  <si>
    <t>20487529</t>
  </si>
  <si>
    <t>20491615</t>
  </si>
  <si>
    <t>20492125</t>
  </si>
  <si>
    <t>20508114</t>
  </si>
  <si>
    <t>19681974</t>
  </si>
  <si>
    <t>20363533</t>
  </si>
  <si>
    <t>20406979</t>
  </si>
  <si>
    <t>20444221</t>
  </si>
  <si>
    <t>20495642</t>
  </si>
  <si>
    <t>20496643</t>
  </si>
  <si>
    <t>20505534</t>
  </si>
  <si>
    <t>20512419</t>
  </si>
  <si>
    <t>20524920</t>
  </si>
  <si>
    <t>20264966</t>
  </si>
  <si>
    <t>20277475</t>
  </si>
  <si>
    <t>20291885</t>
  </si>
  <si>
    <t>20380515</t>
  </si>
  <si>
    <t>20393917</t>
  </si>
  <si>
    <t>20430358</t>
  </si>
  <si>
    <t>20458659</t>
  </si>
  <si>
    <t>20465475</t>
  </si>
  <si>
    <t>20476430</t>
  </si>
  <si>
    <t>20492364</t>
  </si>
  <si>
    <t>20494955</t>
  </si>
  <si>
    <t>20495684</t>
  </si>
  <si>
    <t>20506951</t>
  </si>
  <si>
    <t>20512204</t>
  </si>
  <si>
    <t>20513040</t>
  </si>
  <si>
    <t>17353985</t>
  </si>
  <si>
    <t>19976949</t>
  </si>
  <si>
    <t>20444091</t>
  </si>
  <si>
    <t>20496632</t>
  </si>
  <si>
    <t>20173827</t>
  </si>
  <si>
    <t>20303605</t>
  </si>
  <si>
    <t>20324261</t>
  </si>
  <si>
    <t>20394489</t>
  </si>
  <si>
    <t>20407790</t>
  </si>
  <si>
    <t>20415299</t>
  </si>
  <si>
    <t>20449940</t>
  </si>
  <si>
    <t>20457510</t>
  </si>
  <si>
    <t>20458542</t>
  </si>
  <si>
    <t>20461789</t>
  </si>
  <si>
    <t>20466159</t>
  </si>
  <si>
    <t>20468387</t>
  </si>
  <si>
    <t>20485836</t>
  </si>
  <si>
    <t>20494867</t>
  </si>
  <si>
    <t>20501550</t>
  </si>
  <si>
    <t>20510439</t>
  </si>
  <si>
    <t>20514030</t>
  </si>
  <si>
    <t>19071086</t>
  </si>
  <si>
    <t>19837881</t>
  </si>
  <si>
    <t>20272932</t>
  </si>
  <si>
    <t>20436328</t>
  </si>
  <si>
    <t>20462871</t>
  </si>
  <si>
    <t>20490895</t>
  </si>
  <si>
    <t>20508192</t>
  </si>
  <si>
    <t>20359093</t>
  </si>
  <si>
    <t>20463718</t>
  </si>
  <si>
    <t>20487596</t>
  </si>
  <si>
    <t>20489454</t>
  </si>
  <si>
    <t>20504613</t>
  </si>
  <si>
    <t>20511670</t>
  </si>
  <si>
    <t>19334248</t>
  </si>
  <si>
    <t>20397674</t>
  </si>
  <si>
    <t>20414652</t>
  </si>
  <si>
    <t>20438615</t>
  </si>
  <si>
    <t>20458799</t>
  </si>
  <si>
    <t>20471321</t>
  </si>
  <si>
    <t>20498647</t>
  </si>
  <si>
    <t>19195672</t>
  </si>
  <si>
    <t>20119754</t>
  </si>
  <si>
    <t>20361215</t>
  </si>
  <si>
    <t>20409018</t>
  </si>
  <si>
    <t>20422954</t>
  </si>
  <si>
    <t>20425194</t>
  </si>
  <si>
    <t>20437602</t>
  </si>
  <si>
    <t>20457542</t>
  </si>
  <si>
    <t>20474798</t>
  </si>
  <si>
    <t>20485784</t>
  </si>
  <si>
    <t>20488201</t>
  </si>
  <si>
    <t>20488807</t>
  </si>
  <si>
    <t>20502154</t>
  </si>
  <si>
    <t>20502370</t>
  </si>
  <si>
    <t>20512576</t>
  </si>
  <si>
    <t>20085397</t>
  </si>
  <si>
    <t>20156168</t>
  </si>
  <si>
    <t>20424789</t>
  </si>
  <si>
    <t>20498585</t>
  </si>
  <si>
    <t>20226584</t>
  </si>
  <si>
    <t>20284715</t>
  </si>
  <si>
    <t>20301347</t>
  </si>
  <si>
    <t>20331691</t>
  </si>
  <si>
    <t>20346999</t>
  </si>
  <si>
    <t>20447150</t>
  </si>
  <si>
    <t>20448025</t>
  </si>
  <si>
    <t>20462509</t>
  </si>
  <si>
    <t>20467857</t>
  </si>
  <si>
    <t>20473934</t>
  </si>
  <si>
    <t>20234277</t>
  </si>
  <si>
    <t>20243130</t>
  </si>
  <si>
    <t>20256303</t>
  </si>
  <si>
    <t>20261330</t>
  </si>
  <si>
    <t>20307063</t>
  </si>
  <si>
    <t>20319886</t>
  </si>
  <si>
    <t>20352802</t>
  </si>
  <si>
    <t>20457357</t>
  </si>
  <si>
    <t>20470166</t>
  </si>
  <si>
    <t>20321785</t>
  </si>
  <si>
    <t>20343899</t>
  </si>
  <si>
    <t>20344804</t>
  </si>
  <si>
    <t>19996230</t>
  </si>
  <si>
    <t>20378490</t>
  </si>
  <si>
    <t>20441244</t>
  </si>
  <si>
    <t>20497687</t>
  </si>
  <si>
    <t>19899899</t>
  </si>
  <si>
    <t>20390607</t>
  </si>
  <si>
    <t>20435337</t>
  </si>
  <si>
    <t>20464666</t>
  </si>
  <si>
    <t>20482106</t>
  </si>
  <si>
    <t>20512661</t>
  </si>
  <si>
    <t>17774854</t>
  </si>
  <si>
    <t>19825057</t>
  </si>
  <si>
    <t>20415764</t>
  </si>
  <si>
    <t>20477088</t>
  </si>
  <si>
    <t>17393847</t>
  </si>
  <si>
    <t>20045239</t>
  </si>
  <si>
    <t>20291887</t>
  </si>
  <si>
    <t>20395433</t>
  </si>
  <si>
    <t>20413470</t>
  </si>
  <si>
    <t>20427006</t>
  </si>
  <si>
    <t>20451661</t>
  </si>
  <si>
    <t>20468052</t>
  </si>
  <si>
    <t>20483795</t>
  </si>
  <si>
    <t>20494343</t>
  </si>
  <si>
    <t>20517591</t>
  </si>
  <si>
    <t>20138521</t>
  </si>
  <si>
    <t>20254184</t>
  </si>
  <si>
    <t>20321641</t>
  </si>
  <si>
    <t>20332351</t>
  </si>
  <si>
    <t>20341752</t>
  </si>
  <si>
    <t>20396884</t>
  </si>
  <si>
    <t>20413007</t>
  </si>
  <si>
    <t>20419830</t>
  </si>
  <si>
    <t>20422908</t>
  </si>
  <si>
    <t>20436712</t>
  </si>
  <si>
    <t>20455845</t>
  </si>
  <si>
    <t>20462781</t>
  </si>
  <si>
    <t>20492049</t>
  </si>
  <si>
    <t>20492909</t>
  </si>
  <si>
    <t>20502436</t>
  </si>
  <si>
    <t>20504741</t>
  </si>
  <si>
    <t>20508741</t>
  </si>
  <si>
    <t>20526924</t>
  </si>
  <si>
    <t>18553321</t>
  </si>
  <si>
    <t>19486872</t>
  </si>
  <si>
    <t>20296775</t>
  </si>
  <si>
    <t>20371331</t>
  </si>
  <si>
    <t>20453793</t>
  </si>
  <si>
    <t>20494243</t>
  </si>
  <si>
    <t>20503841</t>
  </si>
  <si>
    <t>19867164</t>
  </si>
  <si>
    <t>20319714</t>
  </si>
  <si>
    <t>20357522</t>
  </si>
  <si>
    <t>20373733</t>
  </si>
  <si>
    <t>20391786</t>
  </si>
  <si>
    <t>20417168</t>
  </si>
  <si>
    <t>20440316</t>
  </si>
  <si>
    <t>20454080</t>
  </si>
  <si>
    <t>20459627</t>
  </si>
  <si>
    <t>20476341</t>
  </si>
  <si>
    <t>20489291</t>
  </si>
  <si>
    <t>20492035</t>
  </si>
  <si>
    <t>20501672</t>
  </si>
  <si>
    <t>20509794</t>
  </si>
  <si>
    <t>20511397</t>
  </si>
  <si>
    <t>20520418</t>
  </si>
  <si>
    <t>20128699</t>
  </si>
  <si>
    <t>20298614</t>
  </si>
  <si>
    <t>20342351</t>
  </si>
  <si>
    <t>20355430</t>
  </si>
  <si>
    <t>20421982</t>
  </si>
  <si>
    <t>20448142</t>
  </si>
  <si>
    <t>20449481</t>
  </si>
  <si>
    <t>20457663</t>
  </si>
  <si>
    <t>20458569</t>
  </si>
  <si>
    <t>20463297</t>
  </si>
  <si>
    <t>20470803</t>
  </si>
  <si>
    <t>20478974</t>
  </si>
  <si>
    <t>20493521</t>
  </si>
  <si>
    <t>20513519</t>
  </si>
  <si>
    <t>20516149</t>
  </si>
  <si>
    <t>20526109</t>
  </si>
  <si>
    <t>20225619</t>
  </si>
  <si>
    <t>20303136</t>
  </si>
  <si>
    <t>20363170</t>
  </si>
  <si>
    <t>20433906</t>
  </si>
  <si>
    <t>20472302</t>
  </si>
  <si>
    <t>20485223</t>
  </si>
  <si>
    <t>20513426</t>
  </si>
  <si>
    <t>20526067</t>
  </si>
  <si>
    <t>18932486</t>
  </si>
  <si>
    <t>19659650</t>
  </si>
  <si>
    <t>20364895</t>
  </si>
  <si>
    <t>20375207</t>
  </si>
  <si>
    <t>20401065</t>
  </si>
  <si>
    <t>20429630</t>
  </si>
  <si>
    <t>20467710</t>
  </si>
  <si>
    <t>20478878</t>
  </si>
  <si>
    <t>20488102</t>
  </si>
  <si>
    <t>20491893</t>
  </si>
  <si>
    <t>20494429</t>
  </si>
  <si>
    <t>20498782</t>
  </si>
  <si>
    <t>19876998</t>
  </si>
  <si>
    <t>20225125</t>
  </si>
  <si>
    <t>20234135</t>
  </si>
  <si>
    <t>20336941</t>
  </si>
  <si>
    <t>20361454</t>
  </si>
  <si>
    <t>20381838</t>
  </si>
  <si>
    <t>20399469</t>
  </si>
  <si>
    <t>20421829</t>
  </si>
  <si>
    <t>20424844</t>
  </si>
  <si>
    <t>20456915</t>
  </si>
  <si>
    <t>20463596</t>
  </si>
  <si>
    <t>20467083</t>
  </si>
  <si>
    <t>20485553</t>
  </si>
  <si>
    <t>20501115</t>
  </si>
  <si>
    <t>20504249</t>
  </si>
  <si>
    <t>20507453</t>
  </si>
  <si>
    <t>20508613</t>
  </si>
  <si>
    <t>20524617</t>
  </si>
  <si>
    <t>20389091</t>
  </si>
  <si>
    <t>19940303</t>
  </si>
  <si>
    <t>19955181</t>
  </si>
  <si>
    <t>20097618</t>
  </si>
  <si>
    <t>20249240</t>
  </si>
  <si>
    <t>20483957</t>
  </si>
  <si>
    <t>20517283</t>
  </si>
  <si>
    <t>19896862</t>
  </si>
  <si>
    <t>20344298</t>
  </si>
  <si>
    <t>20372538</t>
  </si>
  <si>
    <t>20396695</t>
  </si>
  <si>
    <t>20451819</t>
  </si>
  <si>
    <t>20476562</t>
  </si>
  <si>
    <t>20487024</t>
  </si>
  <si>
    <t>20496597</t>
  </si>
  <si>
    <t>20506968</t>
  </si>
  <si>
    <t>20514897</t>
  </si>
  <si>
    <t>20517373</t>
  </si>
  <si>
    <t>20371804</t>
  </si>
  <si>
    <t>20438497</t>
  </si>
  <si>
    <t>20448567</t>
  </si>
  <si>
    <t>20491226</t>
  </si>
  <si>
    <t>20508556</t>
  </si>
  <si>
    <t>20272936</t>
  </si>
  <si>
    <t>20307773</t>
  </si>
  <si>
    <t>20371544</t>
  </si>
  <si>
    <t>20408958</t>
  </si>
  <si>
    <t>20416431</t>
  </si>
  <si>
    <t>20496240</t>
  </si>
  <si>
    <t>20505850</t>
  </si>
  <si>
    <t>20525807</t>
  </si>
  <si>
    <t>20365953</t>
  </si>
  <si>
    <t>20410705</t>
  </si>
  <si>
    <t>20445498</t>
  </si>
  <si>
    <t>20445936</t>
  </si>
  <si>
    <t>20470488</t>
  </si>
  <si>
    <t>20487619</t>
  </si>
  <si>
    <t>20505393</t>
  </si>
  <si>
    <t>20506326</t>
  </si>
  <si>
    <t>20507412</t>
  </si>
  <si>
    <t>17253076</t>
  </si>
  <si>
    <t>19841363</t>
  </si>
  <si>
    <t>20133740</t>
  </si>
  <si>
    <t>20457564</t>
  </si>
  <si>
    <t>20471414</t>
  </si>
  <si>
    <t>20076816</t>
  </si>
  <si>
    <t>20296914</t>
  </si>
  <si>
    <t>20409939</t>
  </si>
  <si>
    <t>20417725</t>
  </si>
  <si>
    <t>20434344</t>
  </si>
  <si>
    <t>20470707</t>
  </si>
  <si>
    <t>20504184</t>
  </si>
  <si>
    <t>20523692</t>
  </si>
  <si>
    <t>19849097</t>
  </si>
  <si>
    <t>20188428</t>
  </si>
  <si>
    <t>20295284</t>
  </si>
  <si>
    <t>20348479</t>
  </si>
  <si>
    <t>20354099</t>
  </si>
  <si>
    <t>20358296</t>
  </si>
  <si>
    <t>20368713</t>
  </si>
  <si>
    <t>20385388</t>
  </si>
  <si>
    <t>20417502</t>
  </si>
  <si>
    <t>20433946</t>
  </si>
  <si>
    <t>20442076</t>
  </si>
  <si>
    <t>20464877</t>
  </si>
  <si>
    <t>20480620</t>
  </si>
  <si>
    <t>20519075</t>
  </si>
  <si>
    <t>19875532</t>
  </si>
  <si>
    <t>20418651</t>
  </si>
  <si>
    <t>20457183</t>
  </si>
  <si>
    <t>20472870</t>
  </si>
  <si>
    <t>20487345</t>
  </si>
  <si>
    <t>20490826</t>
  </si>
  <si>
    <t>20497553</t>
  </si>
  <si>
    <t>20508615</t>
  </si>
  <si>
    <t>20528464</t>
  </si>
  <si>
    <t>20135549</t>
  </si>
  <si>
    <t>20329682</t>
  </si>
  <si>
    <t>20418782</t>
  </si>
  <si>
    <t>20432482</t>
  </si>
  <si>
    <t>20511264</t>
  </si>
  <si>
    <t>20519200</t>
  </si>
  <si>
    <t>20519875</t>
  </si>
  <si>
    <t>20521470</t>
  </si>
  <si>
    <t>20521859</t>
  </si>
  <si>
    <t>20293251</t>
  </si>
  <si>
    <t>20305823</t>
  </si>
  <si>
    <t>20392659</t>
  </si>
  <si>
    <t>20409481</t>
  </si>
  <si>
    <t>20412258</t>
  </si>
  <si>
    <t>20421198</t>
  </si>
  <si>
    <t>20447495</t>
  </si>
  <si>
    <t>20462903</t>
  </si>
  <si>
    <t>20481525</t>
  </si>
  <si>
    <t>20482208</t>
  </si>
  <si>
    <t>20512113</t>
  </si>
  <si>
    <t>20518248</t>
  </si>
  <si>
    <t>20253472</t>
  </si>
  <si>
    <t>20336757</t>
  </si>
  <si>
    <t>20367593</t>
  </si>
  <si>
    <t>20380445</t>
  </si>
  <si>
    <t>20404557</t>
  </si>
  <si>
    <t>20425894</t>
  </si>
  <si>
    <t>20448587</t>
  </si>
  <si>
    <t>20458743</t>
  </si>
  <si>
    <t>20462385</t>
  </si>
  <si>
    <t>20465457</t>
  </si>
  <si>
    <t>20491101</t>
  </si>
  <si>
    <t>20503166</t>
  </si>
  <si>
    <t>20520668</t>
  </si>
  <si>
    <t>20525265</t>
  </si>
  <si>
    <t>20527054</t>
  </si>
  <si>
    <t>19237342</t>
  </si>
  <si>
    <t>20366229</t>
  </si>
  <si>
    <t>20388678</t>
  </si>
  <si>
    <t>20391316</t>
  </si>
  <si>
    <t>20420613</t>
  </si>
  <si>
    <t>20436932</t>
  </si>
  <si>
    <t>20467869</t>
  </si>
  <si>
    <t>20469187</t>
  </si>
  <si>
    <t>20478976</t>
  </si>
  <si>
    <t>20482215</t>
  </si>
  <si>
    <t>20486582</t>
  </si>
  <si>
    <t>20487498</t>
  </si>
  <si>
    <t>20495037</t>
  </si>
  <si>
    <t>20503996</t>
  </si>
  <si>
    <t>20511655</t>
  </si>
  <si>
    <t>20517306</t>
  </si>
  <si>
    <t>20517834</t>
  </si>
  <si>
    <t>20519100</t>
  </si>
  <si>
    <t>20524708</t>
  </si>
  <si>
    <t>20150597</t>
  </si>
  <si>
    <t>20206021</t>
  </si>
  <si>
    <t>20291659</t>
  </si>
  <si>
    <t>20291660</t>
  </si>
  <si>
    <t>20295484</t>
  </si>
  <si>
    <t>20334274</t>
  </si>
  <si>
    <t>20381070</t>
  </si>
  <si>
    <t>20403579</t>
  </si>
  <si>
    <t>20412266</t>
  </si>
  <si>
    <t>20415866</t>
  </si>
  <si>
    <t>20423396</t>
  </si>
  <si>
    <t>20444666</t>
  </si>
  <si>
    <t>20446856</t>
  </si>
  <si>
    <t>20450002</t>
  </si>
  <si>
    <t>20483521</t>
  </si>
  <si>
    <t>20492265</t>
  </si>
  <si>
    <t>20501701</t>
  </si>
  <si>
    <t>20518946</t>
  </si>
  <si>
    <t>20331553</t>
  </si>
  <si>
    <t>20364042</t>
  </si>
  <si>
    <t>20370351</t>
  </si>
  <si>
    <t>20414803</t>
  </si>
  <si>
    <t>20442159</t>
  </si>
  <si>
    <t>20449612</t>
  </si>
  <si>
    <t>20472303</t>
  </si>
  <si>
    <t>20480413</t>
  </si>
  <si>
    <t>20487300</t>
  </si>
  <si>
    <t>20489362</t>
  </si>
  <si>
    <t>20492255</t>
  </si>
  <si>
    <t>20519281</t>
  </si>
  <si>
    <t>20519369</t>
  </si>
  <si>
    <t>19680886</t>
  </si>
  <si>
    <t>20149240</t>
  </si>
  <si>
    <t>20356217</t>
  </si>
  <si>
    <t>20404621</t>
  </si>
  <si>
    <t>20422572</t>
  </si>
  <si>
    <t>20460979</t>
  </si>
  <si>
    <t>20482193</t>
  </si>
  <si>
    <t>20499458</t>
  </si>
  <si>
    <t>20500799</t>
  </si>
  <si>
    <t>20502604</t>
  </si>
  <si>
    <t>20503252</t>
  </si>
  <si>
    <t>20508216</t>
  </si>
  <si>
    <t>20510395</t>
  </si>
  <si>
    <t>20528833</t>
  </si>
  <si>
    <t>20116314</t>
  </si>
  <si>
    <t>19697657</t>
  </si>
  <si>
    <t>20035801</t>
  </si>
  <si>
    <t>20213387</t>
  </si>
  <si>
    <t>20228253</t>
  </si>
  <si>
    <t>20451756</t>
  </si>
  <si>
    <t>20453023</t>
  </si>
  <si>
    <t>20496419</t>
  </si>
  <si>
    <t>20515913</t>
  </si>
  <si>
    <t>20173727</t>
  </si>
  <si>
    <t>20256713</t>
  </si>
  <si>
    <t>20302958</t>
  </si>
  <si>
    <t>20333337</t>
  </si>
  <si>
    <t>20351137</t>
  </si>
  <si>
    <t>20412181</t>
  </si>
  <si>
    <t>20444258</t>
  </si>
  <si>
    <t>20464202</t>
  </si>
  <si>
    <t>20481669</t>
  </si>
  <si>
    <t>20482184</t>
  </si>
  <si>
    <t>20485071</t>
  </si>
  <si>
    <t>20487737</t>
  </si>
  <si>
    <t>20488393</t>
  </si>
  <si>
    <t>20492491</t>
  </si>
  <si>
    <t>20494959</t>
  </si>
  <si>
    <t>20517352</t>
  </si>
  <si>
    <t>18397299</t>
  </si>
  <si>
    <t>20261463</t>
  </si>
  <si>
    <t>20368407</t>
  </si>
  <si>
    <t>20429391</t>
  </si>
  <si>
    <t>20429710</t>
  </si>
  <si>
    <t>20434168</t>
  </si>
  <si>
    <t>20445460</t>
  </si>
  <si>
    <t>20452240</t>
  </si>
  <si>
    <t>20465931</t>
  </si>
  <si>
    <t>20469511</t>
  </si>
  <si>
    <t>20488408</t>
  </si>
  <si>
    <t>20493422</t>
  </si>
  <si>
    <t>20497884</t>
  </si>
  <si>
    <t>20515040</t>
  </si>
  <si>
    <t>20526666</t>
  </si>
  <si>
    <t>20529395</t>
  </si>
  <si>
    <t>20145796</t>
  </si>
  <si>
    <t>20160091</t>
  </si>
  <si>
    <t>20298035</t>
  </si>
  <si>
    <t>20343727</t>
  </si>
  <si>
    <t>20445518</t>
  </si>
  <si>
    <t>20479264</t>
  </si>
  <si>
    <t>20518566</t>
  </si>
  <si>
    <t>20519629</t>
  </si>
  <si>
    <t>20486070</t>
  </si>
  <si>
    <t>20529086</t>
  </si>
  <si>
    <t>20044636</t>
  </si>
  <si>
    <t>20522848</t>
  </si>
  <si>
    <t>16616505</t>
  </si>
  <si>
    <t>18087830</t>
  </si>
  <si>
    <t>20244006</t>
  </si>
  <si>
    <t>20404521</t>
  </si>
  <si>
    <t>20487040</t>
  </si>
  <si>
    <t>20504210</t>
  </si>
  <si>
    <t>20510309</t>
  </si>
  <si>
    <t>20521164</t>
  </si>
  <si>
    <t>20522060</t>
  </si>
  <si>
    <t>20524980</t>
  </si>
  <si>
    <t>20025681</t>
  </si>
  <si>
    <t>20268540</t>
  </si>
  <si>
    <t>20299156</t>
  </si>
  <si>
    <t>20309738</t>
  </si>
  <si>
    <t>20406986</t>
  </si>
  <si>
    <t>20474951</t>
  </si>
  <si>
    <t>20476031</t>
  </si>
  <si>
    <t>20482362</t>
  </si>
  <si>
    <t>20492149</t>
  </si>
  <si>
    <t>20511729</t>
  </si>
  <si>
    <t>20405820</t>
  </si>
  <si>
    <t>20524712</t>
  </si>
  <si>
    <t>20258115</t>
  </si>
  <si>
    <t>20406219</t>
  </si>
  <si>
    <t>20459326</t>
  </si>
  <si>
    <t>20496656</t>
  </si>
  <si>
    <t>20507073</t>
  </si>
  <si>
    <t>20469983</t>
  </si>
  <si>
    <t>20473802</t>
  </si>
  <si>
    <t>20485326</t>
  </si>
  <si>
    <t>20434338</t>
  </si>
  <si>
    <t>20475619</t>
  </si>
  <si>
    <t>20489072</t>
  </si>
  <si>
    <t>20171009</t>
  </si>
  <si>
    <t>20450195</t>
  </si>
  <si>
    <t>20359425</t>
  </si>
  <si>
    <t>20368573</t>
  </si>
  <si>
    <t>20241820</t>
  </si>
  <si>
    <t>20242998</t>
  </si>
  <si>
    <t>20321198</t>
  </si>
  <si>
    <t>20459025</t>
  </si>
  <si>
    <t>20460124</t>
  </si>
  <si>
    <t>20467546</t>
  </si>
  <si>
    <t>20467893</t>
  </si>
  <si>
    <t>20488276</t>
  </si>
  <si>
    <t>20495702</t>
  </si>
  <si>
    <t>20502421</t>
  </si>
  <si>
    <t>20503058</t>
  </si>
  <si>
    <t>20526864</t>
  </si>
  <si>
    <t>20370942</t>
  </si>
  <si>
    <t>20425774</t>
  </si>
  <si>
    <t>20513491</t>
  </si>
  <si>
    <t>20429542</t>
  </si>
  <si>
    <t>20487396</t>
  </si>
  <si>
    <t>20339064</t>
  </si>
  <si>
    <t>20505223</t>
  </si>
  <si>
    <t>20477297</t>
  </si>
  <si>
    <t>20515007</t>
  </si>
  <si>
    <t>20459265</t>
  </si>
  <si>
    <t>20474440</t>
  </si>
  <si>
    <t>20324970</t>
  </si>
  <si>
    <t>20376115</t>
  </si>
  <si>
    <t>20427630</t>
  </si>
  <si>
    <t>20495812</t>
  </si>
  <si>
    <t>20193189</t>
  </si>
  <si>
    <t>20316984</t>
  </si>
  <si>
    <t>20356943</t>
  </si>
  <si>
    <t>20464005</t>
  </si>
  <si>
    <t>20477090</t>
  </si>
  <si>
    <t>20479370</t>
  </si>
  <si>
    <t>20253142</t>
  </si>
  <si>
    <t>20334101</t>
  </si>
  <si>
    <t>20418548</t>
  </si>
  <si>
    <t>20470633</t>
  </si>
  <si>
    <t>17950334</t>
  </si>
  <si>
    <t>20456289</t>
  </si>
  <si>
    <t>20233107</t>
  </si>
  <si>
    <t>20402394</t>
  </si>
  <si>
    <t>20249858</t>
  </si>
  <si>
    <t>20478214</t>
  </si>
  <si>
    <t>20501191</t>
  </si>
  <si>
    <t>20514988</t>
  </si>
  <si>
    <t>20426081</t>
  </si>
  <si>
    <t>20493293</t>
  </si>
  <si>
    <t>20502314</t>
  </si>
  <si>
    <t>20516940</t>
  </si>
  <si>
    <t>20519338</t>
  </si>
  <si>
    <t>20502458</t>
  </si>
  <si>
    <t>20203308</t>
  </si>
  <si>
    <t>20227095</t>
  </si>
  <si>
    <t>20477374</t>
  </si>
  <si>
    <t>20480700</t>
  </si>
  <si>
    <t>20497736</t>
  </si>
  <si>
    <t>19180783</t>
  </si>
  <si>
    <t>20122948</t>
  </si>
  <si>
    <t>20241503</t>
  </si>
  <si>
    <t>20360231</t>
  </si>
  <si>
    <t>20497689</t>
  </si>
  <si>
    <t>20518311</t>
  </si>
  <si>
    <t>20523975</t>
  </si>
  <si>
    <t>19321752</t>
  </si>
  <si>
    <t>20304350</t>
  </si>
  <si>
    <t>20433385</t>
  </si>
  <si>
    <t>20444555</t>
  </si>
  <si>
    <t>20491861</t>
  </si>
  <si>
    <t>20497082</t>
  </si>
  <si>
    <t>20499515</t>
  </si>
  <si>
    <t>20504298</t>
  </si>
  <si>
    <t>20514880</t>
  </si>
  <si>
    <t>20516005</t>
  </si>
  <si>
    <t>20110169</t>
  </si>
  <si>
    <t>20244143</t>
  </si>
  <si>
    <t>20256589</t>
  </si>
  <si>
    <t>20427232</t>
  </si>
  <si>
    <t>20440762</t>
  </si>
  <si>
    <t>20446009</t>
  </si>
  <si>
    <t>20447385</t>
  </si>
  <si>
    <t>20448181</t>
  </si>
  <si>
    <t>20477412</t>
  </si>
  <si>
    <t>20490512</t>
  </si>
  <si>
    <t>20502363</t>
  </si>
  <si>
    <t>20502614</t>
  </si>
  <si>
    <t>20511790</t>
  </si>
  <si>
    <t>20512174</t>
  </si>
  <si>
    <t>20512433</t>
  </si>
  <si>
    <t>20413927</t>
  </si>
  <si>
    <t>20455663</t>
  </si>
  <si>
    <t>20509768</t>
  </si>
  <si>
    <t>19866318</t>
  </si>
  <si>
    <t>20228716</t>
  </si>
  <si>
    <t>20327692</t>
  </si>
  <si>
    <t>20365857</t>
  </si>
  <si>
    <t>20451830</t>
  </si>
  <si>
    <t>20473731</t>
  </si>
  <si>
    <t>20497098</t>
  </si>
  <si>
    <t>20509547</t>
  </si>
  <si>
    <t>20311923</t>
  </si>
  <si>
    <t>20338962</t>
  </si>
  <si>
    <t>20367861</t>
  </si>
  <si>
    <t>20406870</t>
  </si>
  <si>
    <t>20416743</t>
  </si>
  <si>
    <t>20450685</t>
  </si>
  <si>
    <t>20456744</t>
  </si>
  <si>
    <t>20489233</t>
  </si>
  <si>
    <t>20494524</t>
  </si>
  <si>
    <t>20506861</t>
  </si>
  <si>
    <t>20523638</t>
  </si>
  <si>
    <t>20524428</t>
  </si>
  <si>
    <t>20137707</t>
  </si>
  <si>
    <t>20391488</t>
  </si>
  <si>
    <t>20426143</t>
  </si>
  <si>
    <t>20509836</t>
  </si>
  <si>
    <t>20522471</t>
  </si>
  <si>
    <t>20132882</t>
  </si>
  <si>
    <t>20487769</t>
  </si>
  <si>
    <t>20496508</t>
  </si>
  <si>
    <t>19003265</t>
  </si>
  <si>
    <t>19559270</t>
  </si>
  <si>
    <t>20203472</t>
  </si>
  <si>
    <t>20299640</t>
  </si>
  <si>
    <t>20358365</t>
  </si>
  <si>
    <t>20382085</t>
  </si>
  <si>
    <t>20428528</t>
  </si>
  <si>
    <t>20472226</t>
  </si>
  <si>
    <t>20496941</t>
  </si>
  <si>
    <t>20496969</t>
  </si>
  <si>
    <t>20528409</t>
  </si>
  <si>
    <t>20348312</t>
  </si>
  <si>
    <t>20394919</t>
  </si>
  <si>
    <t>20403184</t>
  </si>
  <si>
    <t>20448158</t>
  </si>
  <si>
    <t>20469052</t>
  </si>
  <si>
    <t>20493646</t>
  </si>
  <si>
    <t>20502483</t>
  </si>
  <si>
    <t>20513231</t>
  </si>
  <si>
    <t>20519767</t>
  </si>
  <si>
    <t>20120955</t>
  </si>
  <si>
    <t>20132705</t>
  </si>
  <si>
    <t>20432477</t>
  </si>
  <si>
    <t>20490429</t>
  </si>
  <si>
    <t>20510869</t>
  </si>
  <si>
    <t>20440223</t>
  </si>
  <si>
    <t>20441483</t>
  </si>
  <si>
    <t>20469765</t>
  </si>
  <si>
    <t>20176688</t>
  </si>
  <si>
    <t>20288296</t>
  </si>
  <si>
    <t>20292975</t>
  </si>
  <si>
    <t>20448086</t>
  </si>
  <si>
    <t>20452239</t>
  </si>
  <si>
    <t>20534391</t>
  </si>
  <si>
    <t>20401050</t>
  </si>
  <si>
    <t>20415148</t>
  </si>
  <si>
    <t>20429857</t>
  </si>
  <si>
    <t>20444461</t>
  </si>
  <si>
    <t>20477609</t>
  </si>
  <si>
    <t>20493688</t>
  </si>
  <si>
    <t>20503893</t>
  </si>
  <si>
    <t>20511001</t>
  </si>
  <si>
    <t>20519863</t>
  </si>
  <si>
    <t>Lead Creation Date</t>
  </si>
  <si>
    <t>RM1</t>
  </si>
  <si>
    <t>RM2</t>
  </si>
  <si>
    <t>RM3</t>
  </si>
  <si>
    <t>RM4</t>
  </si>
  <si>
    <t>RM5</t>
  </si>
  <si>
    <t>RM6</t>
  </si>
  <si>
    <t>RM7</t>
  </si>
  <si>
    <t>RM8</t>
  </si>
  <si>
    <t>RM9</t>
  </si>
  <si>
    <t>RM10</t>
  </si>
  <si>
    <t>RM11</t>
  </si>
  <si>
    <t>RM12</t>
  </si>
  <si>
    <t>RM13</t>
  </si>
  <si>
    <t>RM14</t>
  </si>
  <si>
    <t>RM15</t>
  </si>
  <si>
    <t>RM16</t>
  </si>
  <si>
    <t>RM17</t>
  </si>
  <si>
    <t>RVP1</t>
  </si>
  <si>
    <t>RVP2</t>
  </si>
  <si>
    <t>RVP3</t>
  </si>
  <si>
    <t>RVP4</t>
  </si>
  <si>
    <t>RVP5</t>
  </si>
  <si>
    <t>RVP6</t>
  </si>
  <si>
    <t>Days</t>
  </si>
  <si>
    <t>Row Labels</t>
  </si>
  <si>
    <t>Grand Total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</si>
  <si>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</si>
  <si>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</si>
  <si>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</si>
  <si>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</si>
  <si>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</si>
  <si>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</si>
  <si>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</si>
  <si>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</si>
  <si>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</si>
  <si>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</si>
  <si>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</si>
  <si>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</si>
  <si>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</si>
  <si>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</si>
  <si>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</si>
  <si>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</si>
  <si>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</si>
  <si>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</si>
  <si>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</si>
  <si>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</si>
  <si>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</si>
  <si>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</si>
  <si>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</si>
  <si>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</si>
  <si>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</si>
  <si>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</si>
  <si>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</si>
  <si>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</si>
  <si>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</si>
  <si>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</si>
  <si>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</si>
  <si>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</si>
  <si>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</si>
  <si>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</si>
  <si>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</si>
  <si>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</si>
  <si>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</si>
  <si>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</si>
  <si>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</si>
  <si>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</si>
  <si>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Sum of Move-ins Booked</t>
  </si>
  <si>
    <t>Column Labels</t>
  </si>
  <si>
    <t>Average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</si>
</sst>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/d\/yyyy"/>
    <numFmt numFmtId="165" formatCode="[$-F800]dddd\,\ mmmm\ dd\,\ yyyy"/>
    <numFmt numFmtId="172" formatCode="0.0"/>
  </numFmts>
  <fonts count="3" x14ac:knownFonts="1">
    <font>
      <sz val="11"/>
      <color theme="1"/>
      <name val="Calibri"/>
      <family val="2"/>
      <scheme val="minor"/>
    </font>
    <font>
      <b/>
      <sz val="9"/>
      <color rgb="FF363636"/>
      <name val="Leelawadee"/>
      <family val="2"/>
    </font>
    <font>
      <sz val="9"/>
      <color rgb="FF363636"/>
      <name val="Leelawadee"/>
      <family val="2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3" fontId="2" fillId="3" borderId="1" xfId="0" applyNumberFormat="1" applyFont="1" applyFill="1" applyBorder="1" applyAlignment="1">
      <alignment horizontal="right" vertical="center"/>
    </xf>
    <xf numFmtId="14" fontId="0" fillId="0" borderId="0" xfId="0" applyNumberFormat="1"/>
    <xf numFmtId="0" fontId="1" fillId="2" borderId="2" xfId="0" applyFont="1" applyFill="1" applyBorder="1" applyAlignment="1">
      <alignment horizontal="left" vertical="center" wrapText="1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0" fontId="0" fillId="0" borderId="6" xfId="0" applyNumberFormat="1" applyBorder="1"/>
    <xf numFmtId="0" fontId="0" fillId="0" borderId="0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6" xfId="0" applyNumberFormat="1" applyFont="1" applyBorder="1"/>
    <xf numFmtId="0" fontId="0" fillId="0" borderId="0" xfId="0" applyNumberFormat="1" applyFont="1" applyBorder="1"/>
    <xf numFmtId="0" fontId="0" fillId="0" borderId="8" xfId="0" applyNumberFormat="1" applyFont="1" applyBorder="1"/>
    <xf numFmtId="0" fontId="0" fillId="0" borderId="9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11" xfId="0" applyFont="1" applyBorder="1"/>
    <xf numFmtId="0" fontId="0" fillId="0" borderId="12" xfId="0" applyFont="1" applyBorder="1"/>
    <xf numFmtId="16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2" fontId="0" fillId="0" borderId="0" xfId="0" applyNumberFormat="1"/>
  </cellXfs>
  <cellStyles count="1">
    <cellStyle name="Normal" xfId="0" builtinId="0"/>
  </cellStyles>
  <dxfs count="30">
    <dxf>
      <numFmt numFmtId="165" formatCode="[$-F800]dddd\,\ mmmm\ dd\,\ yy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numFmt numFmtId="172" formatCode="0.0"/>
    </dxf>
    <dxf>
      <numFmt numFmtId="172" formatCode="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ng,Eric" refreshedDate="44594.695202199073" createdVersion="7" refreshedVersion="7" minRefreshableVersion="3" recordCount="6353" xr:uid="{FA5E658D-191A-45E3-8EF0-BF6BE739CD9B}">
  <cacheSource type="worksheet">
    <worksheetSource ref="A1:G6354" sheet="Data"/>
  </cacheSource>
  <cacheFields count="8">
    <cacheField name="Lead Creation Date" numFmtId="164">
      <sharedItems containsSemiMixedTypes="0" containsNonDate="0" containsDate="1" containsString="0" minDate="2021-04-02T00:00:00" maxDate="2021-05-12T00:00:00" count="40"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</sharedItems>
      <fieldGroup par="7" base="0">
        <rangePr groupBy="days" startDate="2021-04-02T00:00:00" endDate="2021-05-12T00:00:00"/>
        <groupItems count="368">
          <s v="&lt;4/2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2/2021"/>
        </groupItems>
      </fieldGroup>
    </cacheField>
    <cacheField name="Lead ID" numFmtId="0">
      <sharedItems/>
    </cacheField>
    <cacheField name="RVP Region" numFmtId="0">
      <sharedItems count="6">
        <s v="RVP2"/>
        <s v="RVP4"/>
        <s v="RVP5"/>
        <s v="RVP1"/>
        <s v="RVP3"/>
        <s v="RVP6"/>
      </sharedItems>
    </cacheField>
    <cacheField name="Regional Manager" numFmtId="0">
      <sharedItems count="17">
        <s v="RM5"/>
        <s v="RM7"/>
        <s v="RM11"/>
        <s v="RM13"/>
        <s v="RM3"/>
        <s v="RM6"/>
        <s v="RM9"/>
        <s v="RM10"/>
        <s v="RM12"/>
        <s v="RM2"/>
        <s v="RM14"/>
        <s v="RM8"/>
        <s v="RM15"/>
        <s v="RM16"/>
        <s v="RM4"/>
        <s v="RM17"/>
        <s v="RM1"/>
      </sharedItems>
    </cacheField>
    <cacheField name="Date Activity" numFmtId="164">
      <sharedItems containsSemiMixedTypes="0" containsNonDate="0" containsDate="1" containsString="0" minDate="2021-06-01T00:00:00" maxDate="2021-07-20T00:00:00" count="49"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4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6-06T00:00:00"/>
        <d v="2021-06-10T00:00:00"/>
        <d v="2021-07-05T00:00:00"/>
        <d v="2021-06-05T00:00:00"/>
        <d v="2021-06-19T00:00:00"/>
        <d v="2021-07-03T00:00:00"/>
      </sharedItems>
    </cacheField>
    <cacheField name="Move-ins Booked" numFmtId="3">
      <sharedItems containsSemiMixedTypes="0" containsString="0" containsNumber="1" containsInteger="1" minValue="1" maxValue="3"/>
    </cacheField>
    <cacheField name="Days" numFmtId="0">
      <sharedItems containsSemiMixedTypes="0" containsString="0" containsNumber="1" containsInteger="1" minValue="21" maxValue="108" count="88">
        <n v="60"/>
        <n v="61"/>
        <n v="62"/>
        <n v="63"/>
        <n v="66"/>
        <n v="67"/>
        <n v="68"/>
        <n v="70"/>
        <n v="71"/>
        <n v="72"/>
        <n v="73"/>
        <n v="74"/>
        <n v="75"/>
        <n v="76"/>
        <n v="77"/>
        <n v="79"/>
        <n v="80"/>
        <n v="81"/>
        <n v="82"/>
        <n v="83"/>
        <n v="84"/>
        <n v="85"/>
        <n v="86"/>
        <n v="87"/>
        <n v="88"/>
        <n v="89"/>
        <n v="90"/>
        <n v="91"/>
        <n v="93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59"/>
        <n v="64"/>
        <n v="65"/>
        <n v="69"/>
        <n v="78"/>
        <n v="92"/>
        <n v="94"/>
        <n v="58"/>
        <n v="57"/>
        <n v="56"/>
        <n v="54"/>
        <n v="55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0"/>
        <n v="31"/>
        <n v="29"/>
        <n v="28"/>
        <n v="27"/>
        <n v="26"/>
        <n v="25"/>
        <n v="24"/>
        <n v="23"/>
        <n v="22"/>
        <n v="21"/>
      </sharedItems>
    </cacheField>
    <cacheField name="Months" numFmtId="0" databaseField="0">
      <fieldGroup base="0">
        <rangePr groupBy="months" startDate="2021-04-02T00:00:00" endDate="2021-05-12T00:00:00"/>
        <groupItems count="14">
          <s v="&lt;4/2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53">
  <r>
    <x v="0"/>
    <s v="18952326"/>
    <x v="0"/>
    <x v="0"/>
    <x v="0"/>
    <n v="1"/>
    <x v="0"/>
  </r>
  <r>
    <x v="0"/>
    <s v="20198772"/>
    <x v="0"/>
    <x v="1"/>
    <x v="0"/>
    <n v="1"/>
    <x v="0"/>
  </r>
  <r>
    <x v="0"/>
    <s v="20367180"/>
    <x v="1"/>
    <x v="2"/>
    <x v="0"/>
    <n v="1"/>
    <x v="0"/>
  </r>
  <r>
    <x v="0"/>
    <s v="20378019"/>
    <x v="2"/>
    <x v="3"/>
    <x v="0"/>
    <n v="1"/>
    <x v="0"/>
  </r>
  <r>
    <x v="0"/>
    <s v="20428538"/>
    <x v="3"/>
    <x v="4"/>
    <x v="1"/>
    <n v="1"/>
    <x v="1"/>
  </r>
  <r>
    <x v="0"/>
    <s v="20304678"/>
    <x v="0"/>
    <x v="5"/>
    <x v="1"/>
    <n v="1"/>
    <x v="1"/>
  </r>
  <r>
    <x v="0"/>
    <s v="20279682"/>
    <x v="0"/>
    <x v="0"/>
    <x v="2"/>
    <n v="1"/>
    <x v="2"/>
  </r>
  <r>
    <x v="0"/>
    <s v="20290766"/>
    <x v="0"/>
    <x v="1"/>
    <x v="2"/>
    <n v="1"/>
    <x v="2"/>
  </r>
  <r>
    <x v="0"/>
    <s v="20432940"/>
    <x v="1"/>
    <x v="6"/>
    <x v="3"/>
    <n v="1"/>
    <x v="3"/>
  </r>
  <r>
    <x v="0"/>
    <s v="20403583"/>
    <x v="1"/>
    <x v="7"/>
    <x v="3"/>
    <n v="1"/>
    <x v="3"/>
  </r>
  <r>
    <x v="0"/>
    <s v="20398334"/>
    <x v="1"/>
    <x v="8"/>
    <x v="3"/>
    <n v="1"/>
    <x v="3"/>
  </r>
  <r>
    <x v="0"/>
    <s v="20430124"/>
    <x v="3"/>
    <x v="9"/>
    <x v="4"/>
    <n v="1"/>
    <x v="4"/>
  </r>
  <r>
    <x v="0"/>
    <s v="19999859"/>
    <x v="3"/>
    <x v="4"/>
    <x v="4"/>
    <n v="1"/>
    <x v="4"/>
  </r>
  <r>
    <x v="0"/>
    <s v="20336368"/>
    <x v="0"/>
    <x v="5"/>
    <x v="4"/>
    <n v="1"/>
    <x v="4"/>
  </r>
  <r>
    <x v="0"/>
    <s v="20283183"/>
    <x v="2"/>
    <x v="10"/>
    <x v="4"/>
    <n v="1"/>
    <x v="4"/>
  </r>
  <r>
    <x v="0"/>
    <s v="15572529"/>
    <x v="0"/>
    <x v="1"/>
    <x v="5"/>
    <n v="1"/>
    <x v="5"/>
  </r>
  <r>
    <x v="0"/>
    <s v="20441078"/>
    <x v="1"/>
    <x v="7"/>
    <x v="5"/>
    <n v="1"/>
    <x v="5"/>
  </r>
  <r>
    <x v="0"/>
    <s v="20164082"/>
    <x v="2"/>
    <x v="10"/>
    <x v="5"/>
    <n v="1"/>
    <x v="5"/>
  </r>
  <r>
    <x v="0"/>
    <s v="20438982"/>
    <x v="3"/>
    <x v="4"/>
    <x v="6"/>
    <n v="1"/>
    <x v="6"/>
  </r>
  <r>
    <x v="0"/>
    <s v="20350924"/>
    <x v="4"/>
    <x v="11"/>
    <x v="6"/>
    <n v="1"/>
    <x v="6"/>
  </r>
  <r>
    <x v="0"/>
    <s v="20411174"/>
    <x v="1"/>
    <x v="6"/>
    <x v="6"/>
    <n v="1"/>
    <x v="6"/>
  </r>
  <r>
    <x v="0"/>
    <s v="20448127"/>
    <x v="5"/>
    <x v="12"/>
    <x v="6"/>
    <n v="1"/>
    <x v="6"/>
  </r>
  <r>
    <x v="0"/>
    <s v="20285754"/>
    <x v="5"/>
    <x v="13"/>
    <x v="6"/>
    <n v="1"/>
    <x v="6"/>
  </r>
  <r>
    <x v="0"/>
    <s v="20370759"/>
    <x v="0"/>
    <x v="0"/>
    <x v="7"/>
    <n v="1"/>
    <x v="7"/>
  </r>
  <r>
    <x v="0"/>
    <s v="19495013"/>
    <x v="0"/>
    <x v="1"/>
    <x v="7"/>
    <n v="1"/>
    <x v="7"/>
  </r>
  <r>
    <x v="0"/>
    <s v="20453815"/>
    <x v="1"/>
    <x v="6"/>
    <x v="8"/>
    <n v="1"/>
    <x v="8"/>
  </r>
  <r>
    <x v="0"/>
    <s v="19958789"/>
    <x v="3"/>
    <x v="14"/>
    <x v="9"/>
    <n v="1"/>
    <x v="9"/>
  </r>
  <r>
    <x v="0"/>
    <s v="20430386"/>
    <x v="5"/>
    <x v="13"/>
    <x v="9"/>
    <n v="1"/>
    <x v="9"/>
  </r>
  <r>
    <x v="0"/>
    <s v="20442039"/>
    <x v="3"/>
    <x v="4"/>
    <x v="10"/>
    <n v="1"/>
    <x v="10"/>
  </r>
  <r>
    <x v="0"/>
    <s v="20344869"/>
    <x v="0"/>
    <x v="1"/>
    <x v="10"/>
    <n v="1"/>
    <x v="10"/>
  </r>
  <r>
    <x v="0"/>
    <s v="20368268"/>
    <x v="1"/>
    <x v="2"/>
    <x v="10"/>
    <n v="1"/>
    <x v="10"/>
  </r>
  <r>
    <x v="0"/>
    <s v="20385164"/>
    <x v="2"/>
    <x v="15"/>
    <x v="10"/>
    <n v="1"/>
    <x v="10"/>
  </r>
  <r>
    <x v="0"/>
    <s v="20448401"/>
    <x v="3"/>
    <x v="9"/>
    <x v="11"/>
    <n v="1"/>
    <x v="11"/>
  </r>
  <r>
    <x v="0"/>
    <s v="17572757"/>
    <x v="0"/>
    <x v="0"/>
    <x v="11"/>
    <n v="1"/>
    <x v="11"/>
  </r>
  <r>
    <x v="0"/>
    <s v="20302000"/>
    <x v="5"/>
    <x v="12"/>
    <x v="11"/>
    <n v="1"/>
    <x v="11"/>
  </r>
  <r>
    <x v="0"/>
    <s v="20423218"/>
    <x v="3"/>
    <x v="4"/>
    <x v="12"/>
    <n v="1"/>
    <x v="12"/>
  </r>
  <r>
    <x v="0"/>
    <s v="20449403"/>
    <x v="3"/>
    <x v="14"/>
    <x v="12"/>
    <n v="1"/>
    <x v="12"/>
  </r>
  <r>
    <x v="0"/>
    <s v="20345218"/>
    <x v="0"/>
    <x v="5"/>
    <x v="12"/>
    <n v="1"/>
    <x v="12"/>
  </r>
  <r>
    <x v="0"/>
    <s v="20415547"/>
    <x v="0"/>
    <x v="1"/>
    <x v="12"/>
    <n v="1"/>
    <x v="12"/>
  </r>
  <r>
    <x v="0"/>
    <s v="20256768"/>
    <x v="1"/>
    <x v="8"/>
    <x v="12"/>
    <n v="1"/>
    <x v="12"/>
  </r>
  <r>
    <x v="0"/>
    <s v="No Value"/>
    <x v="4"/>
    <x v="11"/>
    <x v="13"/>
    <n v="1"/>
    <x v="13"/>
  </r>
  <r>
    <x v="0"/>
    <s v="18091218"/>
    <x v="1"/>
    <x v="6"/>
    <x v="13"/>
    <n v="1"/>
    <x v="13"/>
  </r>
  <r>
    <x v="0"/>
    <s v="20445693"/>
    <x v="1"/>
    <x v="2"/>
    <x v="13"/>
    <n v="1"/>
    <x v="13"/>
  </r>
  <r>
    <x v="0"/>
    <s v="20411106"/>
    <x v="2"/>
    <x v="3"/>
    <x v="13"/>
    <n v="1"/>
    <x v="13"/>
  </r>
  <r>
    <x v="0"/>
    <s v="20410740"/>
    <x v="3"/>
    <x v="14"/>
    <x v="14"/>
    <n v="1"/>
    <x v="14"/>
  </r>
  <r>
    <x v="0"/>
    <s v="20408016"/>
    <x v="1"/>
    <x v="8"/>
    <x v="14"/>
    <n v="1"/>
    <x v="14"/>
  </r>
  <r>
    <x v="0"/>
    <s v="20352214"/>
    <x v="5"/>
    <x v="13"/>
    <x v="14"/>
    <n v="1"/>
    <x v="14"/>
  </r>
  <r>
    <x v="0"/>
    <s v="20451378"/>
    <x v="5"/>
    <x v="13"/>
    <x v="14"/>
    <n v="1"/>
    <x v="14"/>
  </r>
  <r>
    <x v="0"/>
    <s v="20186912"/>
    <x v="1"/>
    <x v="7"/>
    <x v="15"/>
    <n v="1"/>
    <x v="15"/>
  </r>
  <r>
    <x v="0"/>
    <s v="20320599"/>
    <x v="3"/>
    <x v="14"/>
    <x v="16"/>
    <n v="1"/>
    <x v="16"/>
  </r>
  <r>
    <x v="0"/>
    <s v="20463197"/>
    <x v="1"/>
    <x v="6"/>
    <x v="16"/>
    <n v="1"/>
    <x v="16"/>
  </r>
  <r>
    <x v="0"/>
    <s v="20408014"/>
    <x v="3"/>
    <x v="14"/>
    <x v="17"/>
    <n v="1"/>
    <x v="17"/>
  </r>
  <r>
    <x v="0"/>
    <s v="19817750"/>
    <x v="1"/>
    <x v="8"/>
    <x v="17"/>
    <n v="1"/>
    <x v="17"/>
  </r>
  <r>
    <x v="0"/>
    <s v="20324579"/>
    <x v="3"/>
    <x v="4"/>
    <x v="18"/>
    <n v="1"/>
    <x v="18"/>
  </r>
  <r>
    <x v="0"/>
    <s v="20467624"/>
    <x v="5"/>
    <x v="12"/>
    <x v="18"/>
    <n v="1"/>
    <x v="18"/>
  </r>
  <r>
    <x v="0"/>
    <s v="20296475"/>
    <x v="5"/>
    <x v="13"/>
    <x v="18"/>
    <n v="1"/>
    <x v="18"/>
  </r>
  <r>
    <x v="0"/>
    <s v="20424314"/>
    <x v="5"/>
    <x v="13"/>
    <x v="18"/>
    <n v="1"/>
    <x v="18"/>
  </r>
  <r>
    <x v="0"/>
    <s v="20360369"/>
    <x v="3"/>
    <x v="16"/>
    <x v="19"/>
    <n v="1"/>
    <x v="19"/>
  </r>
  <r>
    <x v="0"/>
    <s v="20439631"/>
    <x v="3"/>
    <x v="16"/>
    <x v="19"/>
    <n v="1"/>
    <x v="19"/>
  </r>
  <r>
    <x v="0"/>
    <s v="20365609"/>
    <x v="0"/>
    <x v="0"/>
    <x v="19"/>
    <n v="1"/>
    <x v="19"/>
  </r>
  <r>
    <x v="0"/>
    <s v="20385301"/>
    <x v="1"/>
    <x v="6"/>
    <x v="19"/>
    <n v="1"/>
    <x v="19"/>
  </r>
  <r>
    <x v="0"/>
    <s v="20460540"/>
    <x v="2"/>
    <x v="3"/>
    <x v="19"/>
    <n v="1"/>
    <x v="19"/>
  </r>
  <r>
    <x v="0"/>
    <s v="20332035"/>
    <x v="2"/>
    <x v="15"/>
    <x v="19"/>
    <n v="1"/>
    <x v="19"/>
  </r>
  <r>
    <x v="0"/>
    <s v="20462148"/>
    <x v="3"/>
    <x v="16"/>
    <x v="20"/>
    <n v="1"/>
    <x v="20"/>
  </r>
  <r>
    <x v="0"/>
    <s v="20467747"/>
    <x v="3"/>
    <x v="16"/>
    <x v="20"/>
    <n v="1"/>
    <x v="20"/>
  </r>
  <r>
    <x v="0"/>
    <s v="20376173"/>
    <x v="3"/>
    <x v="9"/>
    <x v="20"/>
    <n v="1"/>
    <x v="20"/>
  </r>
  <r>
    <x v="0"/>
    <s v="20459254"/>
    <x v="3"/>
    <x v="14"/>
    <x v="20"/>
    <n v="1"/>
    <x v="20"/>
  </r>
  <r>
    <x v="0"/>
    <s v="19097452"/>
    <x v="0"/>
    <x v="5"/>
    <x v="20"/>
    <n v="1"/>
    <x v="20"/>
  </r>
  <r>
    <x v="0"/>
    <s v="20377922"/>
    <x v="0"/>
    <x v="5"/>
    <x v="20"/>
    <n v="1"/>
    <x v="20"/>
  </r>
  <r>
    <x v="0"/>
    <s v="20453490"/>
    <x v="3"/>
    <x v="14"/>
    <x v="21"/>
    <n v="1"/>
    <x v="21"/>
  </r>
  <r>
    <x v="0"/>
    <s v="20354682"/>
    <x v="2"/>
    <x v="15"/>
    <x v="22"/>
    <n v="1"/>
    <x v="22"/>
  </r>
  <r>
    <x v="0"/>
    <s v="20417210"/>
    <x v="3"/>
    <x v="14"/>
    <x v="23"/>
    <n v="1"/>
    <x v="23"/>
  </r>
  <r>
    <x v="0"/>
    <s v="20434198"/>
    <x v="3"/>
    <x v="14"/>
    <x v="23"/>
    <n v="1"/>
    <x v="23"/>
  </r>
  <r>
    <x v="0"/>
    <s v="20201630"/>
    <x v="1"/>
    <x v="2"/>
    <x v="23"/>
    <n v="1"/>
    <x v="23"/>
  </r>
  <r>
    <x v="0"/>
    <s v="20427802"/>
    <x v="2"/>
    <x v="15"/>
    <x v="23"/>
    <n v="1"/>
    <x v="23"/>
  </r>
  <r>
    <x v="0"/>
    <s v="20457728"/>
    <x v="3"/>
    <x v="9"/>
    <x v="24"/>
    <n v="1"/>
    <x v="24"/>
  </r>
  <r>
    <x v="0"/>
    <s v="20417380"/>
    <x v="0"/>
    <x v="0"/>
    <x v="24"/>
    <n v="1"/>
    <x v="24"/>
  </r>
  <r>
    <x v="0"/>
    <s v="20490690"/>
    <x v="0"/>
    <x v="1"/>
    <x v="24"/>
    <n v="1"/>
    <x v="24"/>
  </r>
  <r>
    <x v="0"/>
    <s v="20427025"/>
    <x v="1"/>
    <x v="6"/>
    <x v="24"/>
    <n v="1"/>
    <x v="24"/>
  </r>
  <r>
    <x v="0"/>
    <s v="20466893"/>
    <x v="1"/>
    <x v="8"/>
    <x v="24"/>
    <n v="1"/>
    <x v="24"/>
  </r>
  <r>
    <x v="0"/>
    <s v="20467714"/>
    <x v="2"/>
    <x v="3"/>
    <x v="24"/>
    <n v="1"/>
    <x v="24"/>
  </r>
  <r>
    <x v="0"/>
    <s v="20358526"/>
    <x v="3"/>
    <x v="16"/>
    <x v="25"/>
    <n v="1"/>
    <x v="25"/>
  </r>
  <r>
    <x v="0"/>
    <s v="20304723"/>
    <x v="3"/>
    <x v="4"/>
    <x v="25"/>
    <n v="1"/>
    <x v="25"/>
  </r>
  <r>
    <x v="0"/>
    <s v="20491964"/>
    <x v="3"/>
    <x v="4"/>
    <x v="25"/>
    <n v="1"/>
    <x v="25"/>
  </r>
  <r>
    <x v="0"/>
    <s v="20344221"/>
    <x v="3"/>
    <x v="14"/>
    <x v="25"/>
    <n v="1"/>
    <x v="25"/>
  </r>
  <r>
    <x v="0"/>
    <s v="20361698"/>
    <x v="3"/>
    <x v="14"/>
    <x v="25"/>
    <n v="1"/>
    <x v="25"/>
  </r>
  <r>
    <x v="0"/>
    <s v="20477308"/>
    <x v="3"/>
    <x v="14"/>
    <x v="25"/>
    <n v="1"/>
    <x v="25"/>
  </r>
  <r>
    <x v="0"/>
    <s v="20478053"/>
    <x v="3"/>
    <x v="14"/>
    <x v="25"/>
    <n v="1"/>
    <x v="25"/>
  </r>
  <r>
    <x v="0"/>
    <s v="20000834"/>
    <x v="0"/>
    <x v="5"/>
    <x v="25"/>
    <n v="1"/>
    <x v="25"/>
  </r>
  <r>
    <x v="0"/>
    <s v="20331333"/>
    <x v="0"/>
    <x v="5"/>
    <x v="25"/>
    <n v="1"/>
    <x v="25"/>
  </r>
  <r>
    <x v="0"/>
    <s v="20385161"/>
    <x v="1"/>
    <x v="7"/>
    <x v="25"/>
    <n v="1"/>
    <x v="25"/>
  </r>
  <r>
    <x v="0"/>
    <s v="20380204"/>
    <x v="1"/>
    <x v="2"/>
    <x v="25"/>
    <n v="1"/>
    <x v="25"/>
  </r>
  <r>
    <x v="0"/>
    <s v="20416580"/>
    <x v="1"/>
    <x v="2"/>
    <x v="25"/>
    <n v="1"/>
    <x v="25"/>
  </r>
  <r>
    <x v="0"/>
    <s v="20430449"/>
    <x v="1"/>
    <x v="2"/>
    <x v="25"/>
    <n v="1"/>
    <x v="25"/>
  </r>
  <r>
    <x v="0"/>
    <s v="20217292"/>
    <x v="1"/>
    <x v="8"/>
    <x v="25"/>
    <n v="1"/>
    <x v="25"/>
  </r>
  <r>
    <x v="0"/>
    <s v="20338076"/>
    <x v="1"/>
    <x v="8"/>
    <x v="25"/>
    <n v="1"/>
    <x v="25"/>
  </r>
  <r>
    <x v="0"/>
    <s v="20449770"/>
    <x v="1"/>
    <x v="8"/>
    <x v="25"/>
    <n v="1"/>
    <x v="25"/>
  </r>
  <r>
    <x v="0"/>
    <s v="19934986"/>
    <x v="2"/>
    <x v="10"/>
    <x v="25"/>
    <n v="1"/>
    <x v="25"/>
  </r>
  <r>
    <x v="0"/>
    <s v="20445434"/>
    <x v="2"/>
    <x v="15"/>
    <x v="25"/>
    <n v="1"/>
    <x v="25"/>
  </r>
  <r>
    <x v="0"/>
    <s v="20406735"/>
    <x v="5"/>
    <x v="12"/>
    <x v="25"/>
    <n v="1"/>
    <x v="25"/>
  </r>
  <r>
    <x v="0"/>
    <s v="20419135"/>
    <x v="5"/>
    <x v="12"/>
    <x v="25"/>
    <n v="1"/>
    <x v="25"/>
  </r>
  <r>
    <x v="0"/>
    <s v="20431660"/>
    <x v="5"/>
    <x v="13"/>
    <x v="25"/>
    <n v="1"/>
    <x v="25"/>
  </r>
  <r>
    <x v="0"/>
    <s v="20464590"/>
    <x v="3"/>
    <x v="4"/>
    <x v="26"/>
    <n v="1"/>
    <x v="26"/>
  </r>
  <r>
    <x v="0"/>
    <s v="20417420"/>
    <x v="3"/>
    <x v="14"/>
    <x v="26"/>
    <n v="1"/>
    <x v="26"/>
  </r>
  <r>
    <x v="0"/>
    <s v="20447313"/>
    <x v="0"/>
    <x v="1"/>
    <x v="26"/>
    <n v="1"/>
    <x v="26"/>
  </r>
  <r>
    <x v="0"/>
    <s v="20495653"/>
    <x v="1"/>
    <x v="6"/>
    <x v="26"/>
    <n v="1"/>
    <x v="26"/>
  </r>
  <r>
    <x v="0"/>
    <s v="20455818"/>
    <x v="5"/>
    <x v="13"/>
    <x v="26"/>
    <n v="1"/>
    <x v="26"/>
  </r>
  <r>
    <x v="0"/>
    <s v="20457859"/>
    <x v="3"/>
    <x v="4"/>
    <x v="27"/>
    <n v="1"/>
    <x v="27"/>
  </r>
  <r>
    <x v="0"/>
    <s v="20487462"/>
    <x v="3"/>
    <x v="16"/>
    <x v="28"/>
    <n v="1"/>
    <x v="28"/>
  </r>
  <r>
    <x v="0"/>
    <s v="20328846"/>
    <x v="0"/>
    <x v="1"/>
    <x v="28"/>
    <n v="1"/>
    <x v="28"/>
  </r>
  <r>
    <x v="0"/>
    <s v="20476442"/>
    <x v="3"/>
    <x v="4"/>
    <x v="29"/>
    <n v="1"/>
    <x v="29"/>
  </r>
  <r>
    <x v="0"/>
    <s v="20496617"/>
    <x v="1"/>
    <x v="8"/>
    <x v="29"/>
    <n v="1"/>
    <x v="29"/>
  </r>
  <r>
    <x v="0"/>
    <s v="20457740"/>
    <x v="3"/>
    <x v="16"/>
    <x v="30"/>
    <n v="1"/>
    <x v="30"/>
  </r>
  <r>
    <x v="0"/>
    <s v="20493763"/>
    <x v="3"/>
    <x v="16"/>
    <x v="30"/>
    <n v="1"/>
    <x v="30"/>
  </r>
  <r>
    <x v="0"/>
    <s v="20420885"/>
    <x v="0"/>
    <x v="1"/>
    <x v="30"/>
    <n v="1"/>
    <x v="30"/>
  </r>
  <r>
    <x v="0"/>
    <s v="20477030"/>
    <x v="0"/>
    <x v="1"/>
    <x v="30"/>
    <n v="1"/>
    <x v="30"/>
  </r>
  <r>
    <x v="0"/>
    <s v="20415697"/>
    <x v="1"/>
    <x v="6"/>
    <x v="30"/>
    <n v="1"/>
    <x v="30"/>
  </r>
  <r>
    <x v="0"/>
    <s v="20481809"/>
    <x v="0"/>
    <x v="0"/>
    <x v="31"/>
    <n v="1"/>
    <x v="31"/>
  </r>
  <r>
    <x v="0"/>
    <s v="20433976"/>
    <x v="0"/>
    <x v="1"/>
    <x v="31"/>
    <n v="1"/>
    <x v="31"/>
  </r>
  <r>
    <x v="0"/>
    <s v="20497119"/>
    <x v="0"/>
    <x v="1"/>
    <x v="31"/>
    <n v="1"/>
    <x v="31"/>
  </r>
  <r>
    <x v="0"/>
    <s v="20489706"/>
    <x v="1"/>
    <x v="8"/>
    <x v="31"/>
    <n v="1"/>
    <x v="31"/>
  </r>
  <r>
    <x v="0"/>
    <s v="20419406"/>
    <x v="0"/>
    <x v="0"/>
    <x v="32"/>
    <n v="1"/>
    <x v="32"/>
  </r>
  <r>
    <x v="0"/>
    <s v="20451002"/>
    <x v="2"/>
    <x v="3"/>
    <x v="32"/>
    <n v="1"/>
    <x v="32"/>
  </r>
  <r>
    <x v="0"/>
    <s v="20401687"/>
    <x v="2"/>
    <x v="15"/>
    <x v="32"/>
    <n v="1"/>
    <x v="32"/>
  </r>
  <r>
    <x v="0"/>
    <s v="20436545"/>
    <x v="0"/>
    <x v="5"/>
    <x v="33"/>
    <n v="1"/>
    <x v="33"/>
  </r>
  <r>
    <x v="0"/>
    <s v="19459512"/>
    <x v="4"/>
    <x v="11"/>
    <x v="34"/>
    <n v="1"/>
    <x v="34"/>
  </r>
  <r>
    <x v="0"/>
    <s v="20502652"/>
    <x v="1"/>
    <x v="7"/>
    <x v="34"/>
    <n v="1"/>
    <x v="34"/>
  </r>
  <r>
    <x v="0"/>
    <s v="19629799"/>
    <x v="0"/>
    <x v="1"/>
    <x v="35"/>
    <n v="1"/>
    <x v="35"/>
  </r>
  <r>
    <x v="0"/>
    <s v="20485573"/>
    <x v="0"/>
    <x v="1"/>
    <x v="35"/>
    <n v="1"/>
    <x v="35"/>
  </r>
  <r>
    <x v="0"/>
    <s v="20472018"/>
    <x v="3"/>
    <x v="9"/>
    <x v="36"/>
    <n v="1"/>
    <x v="36"/>
  </r>
  <r>
    <x v="0"/>
    <s v="20469819"/>
    <x v="3"/>
    <x v="14"/>
    <x v="36"/>
    <n v="1"/>
    <x v="36"/>
  </r>
  <r>
    <x v="0"/>
    <s v="20490604"/>
    <x v="3"/>
    <x v="14"/>
    <x v="36"/>
    <n v="1"/>
    <x v="36"/>
  </r>
  <r>
    <x v="0"/>
    <s v="19946554"/>
    <x v="2"/>
    <x v="10"/>
    <x v="36"/>
    <n v="1"/>
    <x v="36"/>
  </r>
  <r>
    <x v="0"/>
    <s v="20496501"/>
    <x v="5"/>
    <x v="12"/>
    <x v="36"/>
    <n v="1"/>
    <x v="36"/>
  </r>
  <r>
    <x v="0"/>
    <s v="20414652"/>
    <x v="0"/>
    <x v="1"/>
    <x v="37"/>
    <n v="1"/>
    <x v="37"/>
  </r>
  <r>
    <x v="0"/>
    <s v="20438615"/>
    <x v="0"/>
    <x v="1"/>
    <x v="37"/>
    <n v="1"/>
    <x v="37"/>
  </r>
  <r>
    <x v="0"/>
    <s v="20498585"/>
    <x v="2"/>
    <x v="10"/>
    <x v="37"/>
    <n v="1"/>
    <x v="37"/>
  </r>
  <r>
    <x v="0"/>
    <s v="20508741"/>
    <x v="3"/>
    <x v="9"/>
    <x v="38"/>
    <n v="1"/>
    <x v="38"/>
  </r>
  <r>
    <x v="0"/>
    <s v="20448142"/>
    <x v="0"/>
    <x v="0"/>
    <x v="38"/>
    <n v="1"/>
    <x v="38"/>
  </r>
  <r>
    <x v="0"/>
    <s v="20472302"/>
    <x v="0"/>
    <x v="5"/>
    <x v="38"/>
    <n v="1"/>
    <x v="38"/>
  </r>
  <r>
    <x v="0"/>
    <s v="20525807"/>
    <x v="1"/>
    <x v="7"/>
    <x v="38"/>
    <n v="1"/>
    <x v="38"/>
  </r>
  <r>
    <x v="0"/>
    <s v="20399469"/>
    <x v="1"/>
    <x v="2"/>
    <x v="38"/>
    <n v="1"/>
    <x v="38"/>
  </r>
  <r>
    <x v="0"/>
    <s v="20524617"/>
    <x v="1"/>
    <x v="2"/>
    <x v="38"/>
    <n v="1"/>
    <x v="38"/>
  </r>
  <r>
    <x v="0"/>
    <s v="20344298"/>
    <x v="1"/>
    <x v="8"/>
    <x v="38"/>
    <n v="1"/>
    <x v="38"/>
  </r>
  <r>
    <x v="0"/>
    <s v="20354099"/>
    <x v="5"/>
    <x v="13"/>
    <x v="38"/>
    <n v="1"/>
    <x v="38"/>
  </r>
  <r>
    <x v="0"/>
    <s v="20366229"/>
    <x v="0"/>
    <x v="0"/>
    <x v="39"/>
    <n v="1"/>
    <x v="39"/>
  </r>
  <r>
    <x v="0"/>
    <s v="20415866"/>
    <x v="0"/>
    <x v="5"/>
    <x v="39"/>
    <n v="1"/>
    <x v="39"/>
  </r>
  <r>
    <x v="0"/>
    <s v="20116314"/>
    <x v="4"/>
    <x v="11"/>
    <x v="39"/>
    <n v="1"/>
    <x v="39"/>
  </r>
  <r>
    <x v="0"/>
    <s v="19680886"/>
    <x v="1"/>
    <x v="2"/>
    <x v="39"/>
    <n v="1"/>
    <x v="39"/>
  </r>
  <r>
    <x v="0"/>
    <s v="20256713"/>
    <x v="1"/>
    <x v="8"/>
    <x v="39"/>
    <n v="1"/>
    <x v="39"/>
  </r>
  <r>
    <x v="0"/>
    <s v="20504210"/>
    <x v="5"/>
    <x v="12"/>
    <x v="39"/>
    <n v="1"/>
    <x v="39"/>
  </r>
  <r>
    <x v="0"/>
    <s v="20299156"/>
    <x v="5"/>
    <x v="13"/>
    <x v="39"/>
    <n v="1"/>
    <x v="39"/>
  </r>
  <r>
    <x v="0"/>
    <s v="20505223"/>
    <x v="5"/>
    <x v="13"/>
    <x v="40"/>
    <n v="1"/>
    <x v="40"/>
  </r>
  <r>
    <x v="0"/>
    <s v="20402394"/>
    <x v="1"/>
    <x v="6"/>
    <x v="41"/>
    <n v="1"/>
    <x v="41"/>
  </r>
  <r>
    <x v="0"/>
    <s v="20334101"/>
    <x v="1"/>
    <x v="2"/>
    <x v="41"/>
    <n v="1"/>
    <x v="41"/>
  </r>
  <r>
    <x v="0"/>
    <s v="20456289"/>
    <x v="1"/>
    <x v="8"/>
    <x v="41"/>
    <n v="1"/>
    <x v="41"/>
  </r>
  <r>
    <x v="0"/>
    <s v="20502614"/>
    <x v="3"/>
    <x v="14"/>
    <x v="42"/>
    <n v="1"/>
    <x v="42"/>
  </r>
  <r>
    <x v="0"/>
    <s v="20519767"/>
    <x v="1"/>
    <x v="6"/>
    <x v="42"/>
    <n v="1"/>
    <x v="42"/>
  </r>
  <r>
    <x v="0"/>
    <s v="20432477"/>
    <x v="1"/>
    <x v="7"/>
    <x v="42"/>
    <n v="1"/>
    <x v="42"/>
  </r>
  <r>
    <x v="0"/>
    <s v="20426143"/>
    <x v="1"/>
    <x v="2"/>
    <x v="42"/>
    <n v="1"/>
    <x v="42"/>
  </r>
  <r>
    <x v="1"/>
    <s v="20353309"/>
    <x v="3"/>
    <x v="4"/>
    <x v="0"/>
    <n v="1"/>
    <x v="43"/>
  </r>
  <r>
    <x v="1"/>
    <s v="20279350"/>
    <x v="3"/>
    <x v="14"/>
    <x v="0"/>
    <n v="1"/>
    <x v="43"/>
  </r>
  <r>
    <x v="1"/>
    <s v="20342438"/>
    <x v="3"/>
    <x v="14"/>
    <x v="0"/>
    <n v="1"/>
    <x v="43"/>
  </r>
  <r>
    <x v="1"/>
    <s v="20212566"/>
    <x v="1"/>
    <x v="7"/>
    <x v="0"/>
    <n v="1"/>
    <x v="43"/>
  </r>
  <r>
    <x v="1"/>
    <s v="20301228"/>
    <x v="3"/>
    <x v="16"/>
    <x v="1"/>
    <n v="1"/>
    <x v="0"/>
  </r>
  <r>
    <x v="1"/>
    <s v="20418216"/>
    <x v="3"/>
    <x v="14"/>
    <x v="1"/>
    <n v="1"/>
    <x v="0"/>
  </r>
  <r>
    <x v="1"/>
    <s v="18120006"/>
    <x v="0"/>
    <x v="1"/>
    <x v="1"/>
    <n v="1"/>
    <x v="0"/>
  </r>
  <r>
    <x v="1"/>
    <s v="20354831"/>
    <x v="2"/>
    <x v="15"/>
    <x v="1"/>
    <n v="1"/>
    <x v="0"/>
  </r>
  <r>
    <x v="1"/>
    <s v="20096187"/>
    <x v="4"/>
    <x v="11"/>
    <x v="2"/>
    <n v="1"/>
    <x v="1"/>
  </r>
  <r>
    <x v="1"/>
    <s v="20330830"/>
    <x v="1"/>
    <x v="2"/>
    <x v="2"/>
    <n v="1"/>
    <x v="1"/>
  </r>
  <r>
    <x v="1"/>
    <s v="20394203"/>
    <x v="0"/>
    <x v="0"/>
    <x v="3"/>
    <n v="1"/>
    <x v="2"/>
  </r>
  <r>
    <x v="1"/>
    <s v="20036970"/>
    <x v="0"/>
    <x v="5"/>
    <x v="3"/>
    <n v="1"/>
    <x v="2"/>
  </r>
  <r>
    <x v="1"/>
    <s v="20288400"/>
    <x v="1"/>
    <x v="2"/>
    <x v="3"/>
    <n v="1"/>
    <x v="2"/>
  </r>
  <r>
    <x v="1"/>
    <s v="20413847"/>
    <x v="2"/>
    <x v="10"/>
    <x v="43"/>
    <n v="1"/>
    <x v="44"/>
  </r>
  <r>
    <x v="1"/>
    <s v="20384059"/>
    <x v="0"/>
    <x v="0"/>
    <x v="4"/>
    <n v="1"/>
    <x v="45"/>
  </r>
  <r>
    <x v="1"/>
    <s v="20331331"/>
    <x v="0"/>
    <x v="1"/>
    <x v="4"/>
    <n v="1"/>
    <x v="45"/>
  </r>
  <r>
    <x v="1"/>
    <s v="19983382"/>
    <x v="0"/>
    <x v="1"/>
    <x v="5"/>
    <n v="1"/>
    <x v="4"/>
  </r>
  <r>
    <x v="1"/>
    <s v="19651683"/>
    <x v="1"/>
    <x v="2"/>
    <x v="5"/>
    <n v="1"/>
    <x v="4"/>
  </r>
  <r>
    <x v="1"/>
    <s v="20331765"/>
    <x v="3"/>
    <x v="16"/>
    <x v="6"/>
    <n v="1"/>
    <x v="5"/>
  </r>
  <r>
    <x v="1"/>
    <s v="20366080"/>
    <x v="3"/>
    <x v="16"/>
    <x v="6"/>
    <n v="1"/>
    <x v="5"/>
  </r>
  <r>
    <x v="1"/>
    <s v="20336662"/>
    <x v="3"/>
    <x v="4"/>
    <x v="6"/>
    <n v="1"/>
    <x v="5"/>
  </r>
  <r>
    <x v="1"/>
    <s v="20339371"/>
    <x v="0"/>
    <x v="1"/>
    <x v="6"/>
    <n v="1"/>
    <x v="5"/>
  </r>
  <r>
    <x v="1"/>
    <s v="19150902"/>
    <x v="1"/>
    <x v="6"/>
    <x v="6"/>
    <n v="1"/>
    <x v="5"/>
  </r>
  <r>
    <x v="1"/>
    <s v="20356884"/>
    <x v="3"/>
    <x v="14"/>
    <x v="44"/>
    <n v="1"/>
    <x v="6"/>
  </r>
  <r>
    <x v="1"/>
    <s v="20377288"/>
    <x v="0"/>
    <x v="0"/>
    <x v="44"/>
    <n v="1"/>
    <x v="6"/>
  </r>
  <r>
    <x v="1"/>
    <s v="20437455"/>
    <x v="0"/>
    <x v="0"/>
    <x v="44"/>
    <n v="1"/>
    <x v="6"/>
  </r>
  <r>
    <x v="1"/>
    <s v="19447070"/>
    <x v="0"/>
    <x v="1"/>
    <x v="44"/>
    <n v="1"/>
    <x v="6"/>
  </r>
  <r>
    <x v="1"/>
    <s v="20248447"/>
    <x v="1"/>
    <x v="7"/>
    <x v="44"/>
    <n v="1"/>
    <x v="6"/>
  </r>
  <r>
    <x v="1"/>
    <s v="20435114"/>
    <x v="1"/>
    <x v="8"/>
    <x v="44"/>
    <n v="1"/>
    <x v="6"/>
  </r>
  <r>
    <x v="1"/>
    <s v="20394534"/>
    <x v="2"/>
    <x v="15"/>
    <x v="44"/>
    <n v="1"/>
    <x v="6"/>
  </r>
  <r>
    <x v="1"/>
    <s v="20074956"/>
    <x v="5"/>
    <x v="13"/>
    <x v="44"/>
    <n v="1"/>
    <x v="6"/>
  </r>
  <r>
    <x v="1"/>
    <s v="20430998"/>
    <x v="3"/>
    <x v="9"/>
    <x v="7"/>
    <n v="1"/>
    <x v="46"/>
  </r>
  <r>
    <x v="1"/>
    <s v="20419652"/>
    <x v="3"/>
    <x v="14"/>
    <x v="7"/>
    <n v="1"/>
    <x v="46"/>
  </r>
  <r>
    <x v="1"/>
    <s v="20323198"/>
    <x v="1"/>
    <x v="6"/>
    <x v="7"/>
    <n v="1"/>
    <x v="46"/>
  </r>
  <r>
    <x v="1"/>
    <s v="20431584"/>
    <x v="5"/>
    <x v="13"/>
    <x v="7"/>
    <n v="1"/>
    <x v="46"/>
  </r>
  <r>
    <x v="1"/>
    <s v="20390221"/>
    <x v="1"/>
    <x v="7"/>
    <x v="8"/>
    <n v="1"/>
    <x v="7"/>
  </r>
  <r>
    <x v="1"/>
    <s v="20265445"/>
    <x v="3"/>
    <x v="9"/>
    <x v="10"/>
    <n v="1"/>
    <x v="9"/>
  </r>
  <r>
    <x v="1"/>
    <s v="20431797"/>
    <x v="3"/>
    <x v="9"/>
    <x v="10"/>
    <n v="1"/>
    <x v="9"/>
  </r>
  <r>
    <x v="1"/>
    <s v="20364276"/>
    <x v="1"/>
    <x v="7"/>
    <x v="10"/>
    <n v="1"/>
    <x v="9"/>
  </r>
  <r>
    <x v="1"/>
    <s v="20403126"/>
    <x v="1"/>
    <x v="2"/>
    <x v="10"/>
    <n v="1"/>
    <x v="9"/>
  </r>
  <r>
    <x v="1"/>
    <s v="20407619"/>
    <x v="1"/>
    <x v="2"/>
    <x v="10"/>
    <n v="1"/>
    <x v="9"/>
  </r>
  <r>
    <x v="1"/>
    <s v="20449202"/>
    <x v="5"/>
    <x v="13"/>
    <x v="10"/>
    <n v="1"/>
    <x v="9"/>
  </r>
  <r>
    <x v="1"/>
    <s v="20386179"/>
    <x v="3"/>
    <x v="14"/>
    <x v="11"/>
    <n v="1"/>
    <x v="10"/>
  </r>
  <r>
    <x v="1"/>
    <s v="20181744"/>
    <x v="1"/>
    <x v="8"/>
    <x v="11"/>
    <n v="1"/>
    <x v="10"/>
  </r>
  <r>
    <x v="1"/>
    <s v="20331791"/>
    <x v="1"/>
    <x v="8"/>
    <x v="12"/>
    <n v="1"/>
    <x v="11"/>
  </r>
  <r>
    <x v="1"/>
    <s v="20439683"/>
    <x v="2"/>
    <x v="3"/>
    <x v="12"/>
    <n v="1"/>
    <x v="11"/>
  </r>
  <r>
    <x v="1"/>
    <s v="20464599"/>
    <x v="2"/>
    <x v="3"/>
    <x v="13"/>
    <n v="1"/>
    <x v="12"/>
  </r>
  <r>
    <x v="1"/>
    <s v="20313386"/>
    <x v="5"/>
    <x v="12"/>
    <x v="13"/>
    <n v="1"/>
    <x v="12"/>
  </r>
  <r>
    <x v="1"/>
    <s v="20345894"/>
    <x v="3"/>
    <x v="9"/>
    <x v="14"/>
    <n v="1"/>
    <x v="13"/>
  </r>
  <r>
    <x v="1"/>
    <s v="20337699"/>
    <x v="0"/>
    <x v="5"/>
    <x v="14"/>
    <n v="1"/>
    <x v="13"/>
  </r>
  <r>
    <x v="1"/>
    <s v="20307306"/>
    <x v="0"/>
    <x v="1"/>
    <x v="14"/>
    <n v="1"/>
    <x v="13"/>
  </r>
  <r>
    <x v="1"/>
    <s v="20408473"/>
    <x v="1"/>
    <x v="6"/>
    <x v="14"/>
    <n v="1"/>
    <x v="13"/>
  </r>
  <r>
    <x v="1"/>
    <s v="19697867"/>
    <x v="1"/>
    <x v="8"/>
    <x v="14"/>
    <n v="1"/>
    <x v="13"/>
  </r>
  <r>
    <x v="1"/>
    <s v="20367604"/>
    <x v="5"/>
    <x v="13"/>
    <x v="14"/>
    <n v="1"/>
    <x v="13"/>
  </r>
  <r>
    <x v="1"/>
    <s v="20425447"/>
    <x v="1"/>
    <x v="2"/>
    <x v="15"/>
    <n v="1"/>
    <x v="47"/>
  </r>
  <r>
    <x v="1"/>
    <s v="20362362"/>
    <x v="2"/>
    <x v="10"/>
    <x v="15"/>
    <n v="1"/>
    <x v="47"/>
  </r>
  <r>
    <x v="1"/>
    <s v="20457512"/>
    <x v="3"/>
    <x v="9"/>
    <x v="16"/>
    <n v="1"/>
    <x v="15"/>
  </r>
  <r>
    <x v="1"/>
    <s v="20415203"/>
    <x v="3"/>
    <x v="4"/>
    <x v="16"/>
    <n v="1"/>
    <x v="15"/>
  </r>
  <r>
    <x v="1"/>
    <s v="20462501"/>
    <x v="3"/>
    <x v="4"/>
    <x v="16"/>
    <n v="1"/>
    <x v="15"/>
  </r>
  <r>
    <x v="1"/>
    <s v="20458620"/>
    <x v="0"/>
    <x v="5"/>
    <x v="16"/>
    <n v="1"/>
    <x v="15"/>
  </r>
  <r>
    <x v="1"/>
    <s v="20455227"/>
    <x v="0"/>
    <x v="1"/>
    <x v="16"/>
    <n v="1"/>
    <x v="15"/>
  </r>
  <r>
    <x v="1"/>
    <s v="20411553"/>
    <x v="1"/>
    <x v="6"/>
    <x v="16"/>
    <n v="1"/>
    <x v="15"/>
  </r>
  <r>
    <x v="1"/>
    <s v="20422932"/>
    <x v="5"/>
    <x v="13"/>
    <x v="16"/>
    <n v="1"/>
    <x v="15"/>
  </r>
  <r>
    <x v="1"/>
    <s v="19226821"/>
    <x v="3"/>
    <x v="9"/>
    <x v="17"/>
    <n v="1"/>
    <x v="16"/>
  </r>
  <r>
    <x v="1"/>
    <s v="19684785"/>
    <x v="3"/>
    <x v="16"/>
    <x v="18"/>
    <n v="1"/>
    <x v="17"/>
  </r>
  <r>
    <x v="1"/>
    <s v="20308982"/>
    <x v="0"/>
    <x v="5"/>
    <x v="18"/>
    <n v="1"/>
    <x v="17"/>
  </r>
  <r>
    <x v="1"/>
    <s v="20357919"/>
    <x v="0"/>
    <x v="5"/>
    <x v="18"/>
    <n v="1"/>
    <x v="17"/>
  </r>
  <r>
    <x v="1"/>
    <s v="20448101"/>
    <x v="1"/>
    <x v="8"/>
    <x v="18"/>
    <n v="1"/>
    <x v="17"/>
  </r>
  <r>
    <x v="1"/>
    <s v="20431474"/>
    <x v="2"/>
    <x v="10"/>
    <x v="18"/>
    <n v="1"/>
    <x v="17"/>
  </r>
  <r>
    <x v="1"/>
    <s v="20395516"/>
    <x v="3"/>
    <x v="16"/>
    <x v="19"/>
    <n v="1"/>
    <x v="18"/>
  </r>
  <r>
    <x v="1"/>
    <s v="20472823"/>
    <x v="3"/>
    <x v="4"/>
    <x v="19"/>
    <n v="1"/>
    <x v="18"/>
  </r>
  <r>
    <x v="1"/>
    <s v="20440330"/>
    <x v="3"/>
    <x v="16"/>
    <x v="20"/>
    <n v="1"/>
    <x v="19"/>
  </r>
  <r>
    <x v="1"/>
    <s v="20080501"/>
    <x v="3"/>
    <x v="14"/>
    <x v="20"/>
    <n v="1"/>
    <x v="19"/>
  </r>
  <r>
    <x v="1"/>
    <s v="20445821"/>
    <x v="3"/>
    <x v="14"/>
    <x v="20"/>
    <n v="1"/>
    <x v="19"/>
  </r>
  <r>
    <x v="1"/>
    <s v="20457621"/>
    <x v="3"/>
    <x v="14"/>
    <x v="20"/>
    <n v="1"/>
    <x v="19"/>
  </r>
  <r>
    <x v="1"/>
    <s v="20319707"/>
    <x v="0"/>
    <x v="1"/>
    <x v="20"/>
    <n v="1"/>
    <x v="19"/>
  </r>
  <r>
    <x v="1"/>
    <s v="20302225"/>
    <x v="1"/>
    <x v="2"/>
    <x v="20"/>
    <n v="1"/>
    <x v="19"/>
  </r>
  <r>
    <x v="1"/>
    <s v="20443957"/>
    <x v="1"/>
    <x v="2"/>
    <x v="20"/>
    <n v="1"/>
    <x v="19"/>
  </r>
  <r>
    <x v="1"/>
    <s v="20433165"/>
    <x v="2"/>
    <x v="15"/>
    <x v="20"/>
    <n v="1"/>
    <x v="19"/>
  </r>
  <r>
    <x v="1"/>
    <s v="20448369"/>
    <x v="1"/>
    <x v="6"/>
    <x v="22"/>
    <n v="1"/>
    <x v="21"/>
  </r>
  <r>
    <x v="1"/>
    <s v="20413711"/>
    <x v="1"/>
    <x v="2"/>
    <x v="22"/>
    <n v="1"/>
    <x v="21"/>
  </r>
  <r>
    <x v="1"/>
    <s v="20202601"/>
    <x v="3"/>
    <x v="16"/>
    <x v="23"/>
    <n v="1"/>
    <x v="22"/>
  </r>
  <r>
    <x v="1"/>
    <s v="20382509"/>
    <x v="3"/>
    <x v="16"/>
    <x v="23"/>
    <n v="1"/>
    <x v="22"/>
  </r>
  <r>
    <x v="1"/>
    <s v="20440186"/>
    <x v="0"/>
    <x v="5"/>
    <x v="23"/>
    <n v="1"/>
    <x v="22"/>
  </r>
  <r>
    <x v="1"/>
    <s v="20357000"/>
    <x v="1"/>
    <x v="8"/>
    <x v="23"/>
    <n v="1"/>
    <x v="22"/>
  </r>
  <r>
    <x v="1"/>
    <s v="20448776"/>
    <x v="1"/>
    <x v="8"/>
    <x v="23"/>
    <n v="1"/>
    <x v="22"/>
  </r>
  <r>
    <x v="1"/>
    <s v="20383873"/>
    <x v="5"/>
    <x v="13"/>
    <x v="23"/>
    <n v="1"/>
    <x v="22"/>
  </r>
  <r>
    <x v="1"/>
    <s v="20466465"/>
    <x v="5"/>
    <x v="13"/>
    <x v="23"/>
    <n v="1"/>
    <x v="22"/>
  </r>
  <r>
    <x v="1"/>
    <s v="20396196"/>
    <x v="0"/>
    <x v="0"/>
    <x v="24"/>
    <n v="1"/>
    <x v="23"/>
  </r>
  <r>
    <x v="1"/>
    <s v="20413471"/>
    <x v="0"/>
    <x v="0"/>
    <x v="24"/>
    <n v="1"/>
    <x v="23"/>
  </r>
  <r>
    <x v="1"/>
    <s v="19984998"/>
    <x v="0"/>
    <x v="1"/>
    <x v="24"/>
    <n v="1"/>
    <x v="23"/>
  </r>
  <r>
    <x v="1"/>
    <s v="19434484"/>
    <x v="1"/>
    <x v="2"/>
    <x v="24"/>
    <n v="1"/>
    <x v="23"/>
  </r>
  <r>
    <x v="1"/>
    <s v="20354173"/>
    <x v="1"/>
    <x v="8"/>
    <x v="24"/>
    <n v="1"/>
    <x v="23"/>
  </r>
  <r>
    <x v="1"/>
    <s v="20190778"/>
    <x v="2"/>
    <x v="10"/>
    <x v="24"/>
    <n v="1"/>
    <x v="23"/>
  </r>
  <r>
    <x v="1"/>
    <s v="20451051"/>
    <x v="5"/>
    <x v="13"/>
    <x v="24"/>
    <n v="1"/>
    <x v="23"/>
  </r>
  <r>
    <x v="1"/>
    <s v="20472067"/>
    <x v="3"/>
    <x v="16"/>
    <x v="25"/>
    <n v="1"/>
    <x v="24"/>
  </r>
  <r>
    <x v="1"/>
    <s v="20089140"/>
    <x v="3"/>
    <x v="9"/>
    <x v="25"/>
    <n v="1"/>
    <x v="24"/>
  </r>
  <r>
    <x v="1"/>
    <s v="20368960"/>
    <x v="3"/>
    <x v="9"/>
    <x v="25"/>
    <n v="1"/>
    <x v="24"/>
  </r>
  <r>
    <x v="1"/>
    <s v="20397025"/>
    <x v="3"/>
    <x v="14"/>
    <x v="25"/>
    <n v="1"/>
    <x v="24"/>
  </r>
  <r>
    <x v="1"/>
    <s v="20404497"/>
    <x v="3"/>
    <x v="14"/>
    <x v="25"/>
    <n v="1"/>
    <x v="24"/>
  </r>
  <r>
    <x v="1"/>
    <s v="20442465"/>
    <x v="3"/>
    <x v="14"/>
    <x v="25"/>
    <n v="1"/>
    <x v="24"/>
  </r>
  <r>
    <x v="1"/>
    <s v="20470866"/>
    <x v="3"/>
    <x v="14"/>
    <x v="25"/>
    <n v="1"/>
    <x v="24"/>
  </r>
  <r>
    <x v="1"/>
    <s v="20420899"/>
    <x v="0"/>
    <x v="0"/>
    <x v="25"/>
    <n v="1"/>
    <x v="24"/>
  </r>
  <r>
    <x v="1"/>
    <s v="20448583"/>
    <x v="0"/>
    <x v="0"/>
    <x v="25"/>
    <n v="1"/>
    <x v="24"/>
  </r>
  <r>
    <x v="1"/>
    <s v="20384984"/>
    <x v="0"/>
    <x v="5"/>
    <x v="25"/>
    <n v="1"/>
    <x v="24"/>
  </r>
  <r>
    <x v="1"/>
    <s v="20459233"/>
    <x v="0"/>
    <x v="5"/>
    <x v="25"/>
    <n v="1"/>
    <x v="24"/>
  </r>
  <r>
    <x v="1"/>
    <s v="19952715"/>
    <x v="0"/>
    <x v="1"/>
    <x v="25"/>
    <n v="1"/>
    <x v="24"/>
  </r>
  <r>
    <x v="1"/>
    <s v="20330853"/>
    <x v="0"/>
    <x v="1"/>
    <x v="25"/>
    <n v="1"/>
    <x v="24"/>
  </r>
  <r>
    <x v="1"/>
    <s v="20377610"/>
    <x v="4"/>
    <x v="11"/>
    <x v="25"/>
    <n v="1"/>
    <x v="24"/>
  </r>
  <r>
    <x v="1"/>
    <s v="20389937"/>
    <x v="4"/>
    <x v="11"/>
    <x v="25"/>
    <n v="1"/>
    <x v="24"/>
  </r>
  <r>
    <x v="1"/>
    <s v="20446629"/>
    <x v="1"/>
    <x v="6"/>
    <x v="25"/>
    <n v="1"/>
    <x v="24"/>
  </r>
  <r>
    <x v="1"/>
    <s v="20253286"/>
    <x v="1"/>
    <x v="7"/>
    <x v="25"/>
    <n v="1"/>
    <x v="24"/>
  </r>
  <r>
    <x v="1"/>
    <s v="20376689"/>
    <x v="1"/>
    <x v="7"/>
    <x v="25"/>
    <n v="1"/>
    <x v="24"/>
  </r>
  <r>
    <x v="1"/>
    <s v="20401689"/>
    <x v="1"/>
    <x v="7"/>
    <x v="25"/>
    <n v="1"/>
    <x v="24"/>
  </r>
  <r>
    <x v="1"/>
    <s v="20477397"/>
    <x v="1"/>
    <x v="8"/>
    <x v="25"/>
    <n v="1"/>
    <x v="24"/>
  </r>
  <r>
    <x v="1"/>
    <s v="20480390"/>
    <x v="2"/>
    <x v="3"/>
    <x v="25"/>
    <n v="1"/>
    <x v="24"/>
  </r>
  <r>
    <x v="1"/>
    <s v="19301499"/>
    <x v="2"/>
    <x v="10"/>
    <x v="25"/>
    <n v="1"/>
    <x v="24"/>
  </r>
  <r>
    <x v="1"/>
    <s v="20379498"/>
    <x v="2"/>
    <x v="10"/>
    <x v="25"/>
    <n v="1"/>
    <x v="24"/>
  </r>
  <r>
    <x v="1"/>
    <s v="20408552"/>
    <x v="5"/>
    <x v="12"/>
    <x v="25"/>
    <n v="1"/>
    <x v="24"/>
  </r>
  <r>
    <x v="1"/>
    <s v="19880304"/>
    <x v="5"/>
    <x v="13"/>
    <x v="25"/>
    <n v="1"/>
    <x v="24"/>
  </r>
  <r>
    <x v="1"/>
    <s v="20266542"/>
    <x v="5"/>
    <x v="13"/>
    <x v="25"/>
    <n v="1"/>
    <x v="24"/>
  </r>
  <r>
    <x v="1"/>
    <s v="20365048"/>
    <x v="3"/>
    <x v="16"/>
    <x v="26"/>
    <n v="1"/>
    <x v="25"/>
  </r>
  <r>
    <x v="1"/>
    <s v="20486588"/>
    <x v="1"/>
    <x v="8"/>
    <x v="26"/>
    <n v="1"/>
    <x v="25"/>
  </r>
  <r>
    <x v="1"/>
    <s v="20452673"/>
    <x v="3"/>
    <x v="9"/>
    <x v="27"/>
    <n v="1"/>
    <x v="26"/>
  </r>
  <r>
    <x v="1"/>
    <s v="20439495"/>
    <x v="3"/>
    <x v="14"/>
    <x v="27"/>
    <n v="1"/>
    <x v="26"/>
  </r>
  <r>
    <x v="1"/>
    <s v="19878468"/>
    <x v="0"/>
    <x v="1"/>
    <x v="28"/>
    <n v="1"/>
    <x v="48"/>
  </r>
  <r>
    <x v="1"/>
    <s v="20416125"/>
    <x v="2"/>
    <x v="3"/>
    <x v="28"/>
    <n v="1"/>
    <x v="48"/>
  </r>
  <r>
    <x v="1"/>
    <s v="20483236"/>
    <x v="1"/>
    <x v="8"/>
    <x v="45"/>
    <n v="1"/>
    <x v="28"/>
  </r>
  <r>
    <x v="1"/>
    <s v="20322030"/>
    <x v="1"/>
    <x v="7"/>
    <x v="29"/>
    <n v="1"/>
    <x v="49"/>
  </r>
  <r>
    <x v="1"/>
    <s v="20446480"/>
    <x v="1"/>
    <x v="7"/>
    <x v="29"/>
    <n v="1"/>
    <x v="49"/>
  </r>
  <r>
    <x v="1"/>
    <s v="20255331"/>
    <x v="0"/>
    <x v="1"/>
    <x v="30"/>
    <n v="1"/>
    <x v="29"/>
  </r>
  <r>
    <x v="1"/>
    <s v="20409333"/>
    <x v="1"/>
    <x v="6"/>
    <x v="30"/>
    <n v="1"/>
    <x v="29"/>
  </r>
  <r>
    <x v="1"/>
    <s v="20389176"/>
    <x v="1"/>
    <x v="7"/>
    <x v="30"/>
    <n v="1"/>
    <x v="29"/>
  </r>
  <r>
    <x v="1"/>
    <s v="20486876"/>
    <x v="1"/>
    <x v="8"/>
    <x v="30"/>
    <n v="1"/>
    <x v="29"/>
  </r>
  <r>
    <x v="1"/>
    <s v="20483411"/>
    <x v="0"/>
    <x v="0"/>
    <x v="31"/>
    <n v="1"/>
    <x v="30"/>
  </r>
  <r>
    <x v="1"/>
    <s v="20497445"/>
    <x v="0"/>
    <x v="0"/>
    <x v="31"/>
    <n v="1"/>
    <x v="30"/>
  </r>
  <r>
    <x v="1"/>
    <s v="20463111"/>
    <x v="0"/>
    <x v="5"/>
    <x v="31"/>
    <n v="1"/>
    <x v="30"/>
  </r>
  <r>
    <x v="1"/>
    <s v="20461274"/>
    <x v="1"/>
    <x v="2"/>
    <x v="31"/>
    <n v="1"/>
    <x v="30"/>
  </r>
  <r>
    <x v="1"/>
    <s v="20415182"/>
    <x v="0"/>
    <x v="0"/>
    <x v="32"/>
    <n v="1"/>
    <x v="31"/>
  </r>
  <r>
    <x v="1"/>
    <s v="20386104"/>
    <x v="3"/>
    <x v="16"/>
    <x v="33"/>
    <n v="1"/>
    <x v="32"/>
  </r>
  <r>
    <x v="1"/>
    <s v="20512322"/>
    <x v="0"/>
    <x v="5"/>
    <x v="35"/>
    <n v="1"/>
    <x v="34"/>
  </r>
  <r>
    <x v="1"/>
    <s v="20519746"/>
    <x v="2"/>
    <x v="10"/>
    <x v="35"/>
    <n v="1"/>
    <x v="34"/>
  </r>
  <r>
    <x v="1"/>
    <s v="20486803"/>
    <x v="3"/>
    <x v="9"/>
    <x v="36"/>
    <n v="1"/>
    <x v="35"/>
  </r>
  <r>
    <x v="1"/>
    <s v="20459825"/>
    <x v="3"/>
    <x v="4"/>
    <x v="36"/>
    <n v="1"/>
    <x v="35"/>
  </r>
  <r>
    <x v="1"/>
    <s v="20448695"/>
    <x v="1"/>
    <x v="2"/>
    <x v="36"/>
    <n v="1"/>
    <x v="35"/>
  </r>
  <r>
    <x v="1"/>
    <s v="20492352"/>
    <x v="1"/>
    <x v="2"/>
    <x v="36"/>
    <n v="1"/>
    <x v="35"/>
  </r>
  <r>
    <x v="1"/>
    <s v="20491615"/>
    <x v="5"/>
    <x v="13"/>
    <x v="36"/>
    <n v="1"/>
    <x v="35"/>
  </r>
  <r>
    <x v="1"/>
    <s v="20512204"/>
    <x v="3"/>
    <x v="9"/>
    <x v="37"/>
    <n v="1"/>
    <x v="36"/>
  </r>
  <r>
    <x v="1"/>
    <s v="20497687"/>
    <x v="2"/>
    <x v="3"/>
    <x v="37"/>
    <n v="1"/>
    <x v="36"/>
  </r>
  <r>
    <x v="1"/>
    <s v="17253076"/>
    <x v="2"/>
    <x v="15"/>
    <x v="38"/>
    <n v="1"/>
    <x v="37"/>
  </r>
  <r>
    <x v="1"/>
    <s v="20504184"/>
    <x v="5"/>
    <x v="12"/>
    <x v="38"/>
    <n v="1"/>
    <x v="37"/>
  </r>
  <r>
    <x v="1"/>
    <s v="20348479"/>
    <x v="5"/>
    <x v="13"/>
    <x v="38"/>
    <n v="1"/>
    <x v="37"/>
  </r>
  <r>
    <x v="1"/>
    <s v="20293251"/>
    <x v="3"/>
    <x v="4"/>
    <x v="39"/>
    <n v="1"/>
    <x v="38"/>
  </r>
  <r>
    <x v="1"/>
    <s v="20485071"/>
    <x v="1"/>
    <x v="8"/>
    <x v="39"/>
    <n v="1"/>
    <x v="38"/>
  </r>
  <r>
    <x v="1"/>
    <s v="16616505"/>
    <x v="5"/>
    <x v="12"/>
    <x v="39"/>
    <n v="1"/>
    <x v="38"/>
  </r>
  <r>
    <x v="1"/>
    <s v="20242998"/>
    <x v="1"/>
    <x v="6"/>
    <x v="40"/>
    <n v="1"/>
    <x v="39"/>
  </r>
  <r>
    <x v="1"/>
    <s v="20503058"/>
    <x v="1"/>
    <x v="6"/>
    <x v="40"/>
    <n v="1"/>
    <x v="39"/>
  </r>
  <r>
    <x v="1"/>
    <s v="20376115"/>
    <x v="3"/>
    <x v="14"/>
    <x v="41"/>
    <n v="1"/>
    <x v="40"/>
  </r>
  <r>
    <x v="1"/>
    <s v="20502483"/>
    <x v="1"/>
    <x v="6"/>
    <x v="42"/>
    <n v="1"/>
    <x v="41"/>
  </r>
  <r>
    <x v="2"/>
    <s v="20383786"/>
    <x v="1"/>
    <x v="6"/>
    <x v="0"/>
    <n v="1"/>
    <x v="50"/>
  </r>
  <r>
    <x v="2"/>
    <s v="19571474"/>
    <x v="2"/>
    <x v="10"/>
    <x v="0"/>
    <n v="1"/>
    <x v="50"/>
  </r>
  <r>
    <x v="2"/>
    <s v="19636639"/>
    <x v="3"/>
    <x v="14"/>
    <x v="1"/>
    <n v="1"/>
    <x v="43"/>
  </r>
  <r>
    <x v="2"/>
    <s v="20410865"/>
    <x v="1"/>
    <x v="6"/>
    <x v="1"/>
    <n v="1"/>
    <x v="43"/>
  </r>
  <r>
    <x v="2"/>
    <s v="20384725"/>
    <x v="2"/>
    <x v="10"/>
    <x v="1"/>
    <n v="1"/>
    <x v="43"/>
  </r>
  <r>
    <x v="2"/>
    <s v="20416809"/>
    <x v="0"/>
    <x v="1"/>
    <x v="2"/>
    <n v="1"/>
    <x v="0"/>
  </r>
  <r>
    <x v="2"/>
    <s v="19718376"/>
    <x v="1"/>
    <x v="7"/>
    <x v="2"/>
    <n v="1"/>
    <x v="0"/>
  </r>
  <r>
    <x v="2"/>
    <s v="20424412"/>
    <x v="3"/>
    <x v="16"/>
    <x v="3"/>
    <n v="1"/>
    <x v="1"/>
  </r>
  <r>
    <x v="2"/>
    <s v="20369008"/>
    <x v="0"/>
    <x v="0"/>
    <x v="46"/>
    <n v="1"/>
    <x v="2"/>
  </r>
  <r>
    <x v="2"/>
    <s v="20357244"/>
    <x v="3"/>
    <x v="9"/>
    <x v="4"/>
    <n v="1"/>
    <x v="44"/>
  </r>
  <r>
    <x v="2"/>
    <s v="20145000"/>
    <x v="1"/>
    <x v="2"/>
    <x v="4"/>
    <n v="1"/>
    <x v="44"/>
  </r>
  <r>
    <x v="2"/>
    <s v="20424416"/>
    <x v="1"/>
    <x v="8"/>
    <x v="4"/>
    <n v="1"/>
    <x v="44"/>
  </r>
  <r>
    <x v="2"/>
    <s v="20340996"/>
    <x v="5"/>
    <x v="12"/>
    <x v="4"/>
    <n v="1"/>
    <x v="44"/>
  </r>
  <r>
    <x v="2"/>
    <s v="19966748"/>
    <x v="3"/>
    <x v="9"/>
    <x v="6"/>
    <n v="1"/>
    <x v="4"/>
  </r>
  <r>
    <x v="2"/>
    <s v="20391264"/>
    <x v="3"/>
    <x v="14"/>
    <x v="6"/>
    <n v="1"/>
    <x v="4"/>
  </r>
  <r>
    <x v="2"/>
    <s v="19929736"/>
    <x v="1"/>
    <x v="2"/>
    <x v="6"/>
    <n v="1"/>
    <x v="4"/>
  </r>
  <r>
    <x v="2"/>
    <s v="20411679"/>
    <x v="0"/>
    <x v="5"/>
    <x v="44"/>
    <n v="1"/>
    <x v="5"/>
  </r>
  <r>
    <x v="2"/>
    <s v="20402905"/>
    <x v="1"/>
    <x v="7"/>
    <x v="44"/>
    <n v="1"/>
    <x v="5"/>
  </r>
  <r>
    <x v="2"/>
    <s v="20372296"/>
    <x v="5"/>
    <x v="13"/>
    <x v="44"/>
    <n v="1"/>
    <x v="5"/>
  </r>
  <r>
    <x v="2"/>
    <s v="20241980"/>
    <x v="3"/>
    <x v="9"/>
    <x v="7"/>
    <n v="1"/>
    <x v="6"/>
  </r>
  <r>
    <x v="2"/>
    <s v="20336556"/>
    <x v="3"/>
    <x v="4"/>
    <x v="7"/>
    <n v="1"/>
    <x v="6"/>
  </r>
  <r>
    <x v="2"/>
    <s v="20303240"/>
    <x v="0"/>
    <x v="5"/>
    <x v="7"/>
    <n v="1"/>
    <x v="6"/>
  </r>
  <r>
    <x v="2"/>
    <s v="20399759"/>
    <x v="1"/>
    <x v="2"/>
    <x v="7"/>
    <n v="1"/>
    <x v="6"/>
  </r>
  <r>
    <x v="2"/>
    <s v="20393349"/>
    <x v="1"/>
    <x v="8"/>
    <x v="7"/>
    <n v="1"/>
    <x v="6"/>
  </r>
  <r>
    <x v="2"/>
    <s v="19615591"/>
    <x v="2"/>
    <x v="10"/>
    <x v="7"/>
    <n v="1"/>
    <x v="6"/>
  </r>
  <r>
    <x v="2"/>
    <s v="20436226"/>
    <x v="3"/>
    <x v="16"/>
    <x v="8"/>
    <n v="1"/>
    <x v="46"/>
  </r>
  <r>
    <x v="2"/>
    <s v="20434903"/>
    <x v="2"/>
    <x v="3"/>
    <x v="8"/>
    <n v="1"/>
    <x v="46"/>
  </r>
  <r>
    <x v="2"/>
    <s v="20437073"/>
    <x v="3"/>
    <x v="14"/>
    <x v="10"/>
    <n v="1"/>
    <x v="8"/>
  </r>
  <r>
    <x v="2"/>
    <s v="20400724"/>
    <x v="1"/>
    <x v="8"/>
    <x v="10"/>
    <n v="1"/>
    <x v="8"/>
  </r>
  <r>
    <x v="2"/>
    <s v="20306297"/>
    <x v="1"/>
    <x v="7"/>
    <x v="11"/>
    <n v="1"/>
    <x v="9"/>
  </r>
  <r>
    <x v="2"/>
    <s v="20437009"/>
    <x v="3"/>
    <x v="9"/>
    <x v="12"/>
    <n v="1"/>
    <x v="10"/>
  </r>
  <r>
    <x v="2"/>
    <s v="20425535"/>
    <x v="1"/>
    <x v="6"/>
    <x v="12"/>
    <n v="1"/>
    <x v="10"/>
  </r>
  <r>
    <x v="2"/>
    <s v="20198160"/>
    <x v="1"/>
    <x v="7"/>
    <x v="12"/>
    <n v="1"/>
    <x v="10"/>
  </r>
  <r>
    <x v="2"/>
    <s v="20381163"/>
    <x v="3"/>
    <x v="9"/>
    <x v="13"/>
    <n v="1"/>
    <x v="11"/>
  </r>
  <r>
    <x v="2"/>
    <s v="20390699"/>
    <x v="3"/>
    <x v="9"/>
    <x v="13"/>
    <n v="1"/>
    <x v="11"/>
  </r>
  <r>
    <x v="2"/>
    <s v="20427007"/>
    <x v="3"/>
    <x v="9"/>
    <x v="13"/>
    <n v="1"/>
    <x v="11"/>
  </r>
  <r>
    <x v="2"/>
    <s v="19836684"/>
    <x v="0"/>
    <x v="5"/>
    <x v="13"/>
    <n v="1"/>
    <x v="11"/>
  </r>
  <r>
    <x v="2"/>
    <s v="18881742"/>
    <x v="0"/>
    <x v="1"/>
    <x v="13"/>
    <n v="1"/>
    <x v="11"/>
  </r>
  <r>
    <x v="2"/>
    <s v="20393773"/>
    <x v="1"/>
    <x v="6"/>
    <x v="13"/>
    <n v="1"/>
    <x v="11"/>
  </r>
  <r>
    <x v="2"/>
    <s v="20460839"/>
    <x v="3"/>
    <x v="16"/>
    <x v="14"/>
    <n v="1"/>
    <x v="12"/>
  </r>
  <r>
    <x v="2"/>
    <s v="20415070"/>
    <x v="3"/>
    <x v="9"/>
    <x v="14"/>
    <n v="1"/>
    <x v="12"/>
  </r>
  <r>
    <x v="2"/>
    <s v="20237658"/>
    <x v="3"/>
    <x v="14"/>
    <x v="14"/>
    <n v="1"/>
    <x v="12"/>
  </r>
  <r>
    <x v="2"/>
    <s v="20364932"/>
    <x v="1"/>
    <x v="6"/>
    <x v="14"/>
    <n v="1"/>
    <x v="12"/>
  </r>
  <r>
    <x v="2"/>
    <s v="18374861"/>
    <x v="1"/>
    <x v="2"/>
    <x v="14"/>
    <n v="1"/>
    <x v="12"/>
  </r>
  <r>
    <x v="2"/>
    <s v="20265715"/>
    <x v="1"/>
    <x v="2"/>
    <x v="47"/>
    <n v="1"/>
    <x v="13"/>
  </r>
  <r>
    <x v="2"/>
    <s v="20420970"/>
    <x v="3"/>
    <x v="4"/>
    <x v="16"/>
    <n v="1"/>
    <x v="47"/>
  </r>
  <r>
    <x v="2"/>
    <s v="20438306"/>
    <x v="3"/>
    <x v="14"/>
    <x v="16"/>
    <n v="1"/>
    <x v="47"/>
  </r>
  <r>
    <x v="2"/>
    <s v="20415820"/>
    <x v="1"/>
    <x v="8"/>
    <x v="16"/>
    <n v="1"/>
    <x v="47"/>
  </r>
  <r>
    <x v="2"/>
    <s v="20409619"/>
    <x v="5"/>
    <x v="12"/>
    <x v="16"/>
    <n v="1"/>
    <x v="47"/>
  </r>
  <r>
    <x v="2"/>
    <s v="20457500"/>
    <x v="3"/>
    <x v="16"/>
    <x v="17"/>
    <n v="1"/>
    <x v="15"/>
  </r>
  <r>
    <x v="2"/>
    <s v="20390035"/>
    <x v="0"/>
    <x v="0"/>
    <x v="17"/>
    <n v="1"/>
    <x v="15"/>
  </r>
  <r>
    <x v="2"/>
    <s v="20381261"/>
    <x v="5"/>
    <x v="12"/>
    <x v="17"/>
    <n v="1"/>
    <x v="15"/>
  </r>
  <r>
    <x v="2"/>
    <s v="20447555"/>
    <x v="3"/>
    <x v="9"/>
    <x v="18"/>
    <n v="1"/>
    <x v="16"/>
  </r>
  <r>
    <x v="2"/>
    <s v="20452497"/>
    <x v="0"/>
    <x v="0"/>
    <x v="18"/>
    <n v="1"/>
    <x v="16"/>
  </r>
  <r>
    <x v="2"/>
    <s v="20431246"/>
    <x v="1"/>
    <x v="6"/>
    <x v="18"/>
    <n v="1"/>
    <x v="16"/>
  </r>
  <r>
    <x v="2"/>
    <s v="20458469"/>
    <x v="1"/>
    <x v="2"/>
    <x v="18"/>
    <n v="1"/>
    <x v="16"/>
  </r>
  <r>
    <x v="2"/>
    <s v="20419543"/>
    <x v="3"/>
    <x v="16"/>
    <x v="19"/>
    <n v="1"/>
    <x v="17"/>
  </r>
  <r>
    <x v="2"/>
    <s v="20268741"/>
    <x v="3"/>
    <x v="9"/>
    <x v="19"/>
    <n v="1"/>
    <x v="17"/>
  </r>
  <r>
    <x v="2"/>
    <s v="20462955"/>
    <x v="3"/>
    <x v="9"/>
    <x v="19"/>
    <n v="1"/>
    <x v="17"/>
  </r>
  <r>
    <x v="2"/>
    <s v="20470021"/>
    <x v="3"/>
    <x v="14"/>
    <x v="19"/>
    <n v="1"/>
    <x v="17"/>
  </r>
  <r>
    <x v="2"/>
    <s v="20433686"/>
    <x v="2"/>
    <x v="10"/>
    <x v="19"/>
    <n v="1"/>
    <x v="17"/>
  </r>
  <r>
    <x v="2"/>
    <s v="20305279"/>
    <x v="0"/>
    <x v="5"/>
    <x v="20"/>
    <n v="1"/>
    <x v="18"/>
  </r>
  <r>
    <x v="2"/>
    <s v="19005063"/>
    <x v="0"/>
    <x v="1"/>
    <x v="20"/>
    <n v="1"/>
    <x v="18"/>
  </r>
  <r>
    <x v="2"/>
    <s v="20432995"/>
    <x v="0"/>
    <x v="1"/>
    <x v="20"/>
    <n v="1"/>
    <x v="18"/>
  </r>
  <r>
    <x v="2"/>
    <s v="20476400"/>
    <x v="1"/>
    <x v="8"/>
    <x v="20"/>
    <n v="1"/>
    <x v="18"/>
  </r>
  <r>
    <x v="2"/>
    <s v="20479374"/>
    <x v="1"/>
    <x v="8"/>
    <x v="21"/>
    <n v="1"/>
    <x v="19"/>
  </r>
  <r>
    <x v="2"/>
    <s v="20474157"/>
    <x v="1"/>
    <x v="8"/>
    <x v="22"/>
    <n v="1"/>
    <x v="20"/>
  </r>
  <r>
    <x v="2"/>
    <s v="20443430"/>
    <x v="3"/>
    <x v="16"/>
    <x v="23"/>
    <n v="1"/>
    <x v="21"/>
  </r>
  <r>
    <x v="2"/>
    <s v="20424669"/>
    <x v="3"/>
    <x v="14"/>
    <x v="23"/>
    <n v="1"/>
    <x v="21"/>
  </r>
  <r>
    <x v="2"/>
    <s v="20456506"/>
    <x v="0"/>
    <x v="5"/>
    <x v="23"/>
    <n v="1"/>
    <x v="21"/>
  </r>
  <r>
    <x v="2"/>
    <s v="20023906"/>
    <x v="0"/>
    <x v="1"/>
    <x v="23"/>
    <n v="1"/>
    <x v="21"/>
  </r>
  <r>
    <x v="2"/>
    <s v="20269897"/>
    <x v="1"/>
    <x v="6"/>
    <x v="23"/>
    <n v="1"/>
    <x v="21"/>
  </r>
  <r>
    <x v="2"/>
    <s v="20168513"/>
    <x v="3"/>
    <x v="16"/>
    <x v="24"/>
    <n v="1"/>
    <x v="22"/>
  </r>
  <r>
    <x v="2"/>
    <s v="20224416"/>
    <x v="3"/>
    <x v="4"/>
    <x v="24"/>
    <n v="1"/>
    <x v="22"/>
  </r>
  <r>
    <x v="2"/>
    <s v="20400932"/>
    <x v="3"/>
    <x v="14"/>
    <x v="24"/>
    <n v="1"/>
    <x v="22"/>
  </r>
  <r>
    <x v="2"/>
    <s v="20215572"/>
    <x v="0"/>
    <x v="1"/>
    <x v="24"/>
    <n v="1"/>
    <x v="22"/>
  </r>
  <r>
    <x v="2"/>
    <s v="20479150"/>
    <x v="0"/>
    <x v="1"/>
    <x v="24"/>
    <n v="1"/>
    <x v="22"/>
  </r>
  <r>
    <x v="2"/>
    <s v="20097946"/>
    <x v="1"/>
    <x v="2"/>
    <x v="24"/>
    <n v="1"/>
    <x v="22"/>
  </r>
  <r>
    <x v="2"/>
    <s v="20401828"/>
    <x v="1"/>
    <x v="8"/>
    <x v="24"/>
    <n v="1"/>
    <x v="22"/>
  </r>
  <r>
    <x v="2"/>
    <s v="20431872"/>
    <x v="1"/>
    <x v="8"/>
    <x v="24"/>
    <n v="1"/>
    <x v="22"/>
  </r>
  <r>
    <x v="2"/>
    <s v="20299154"/>
    <x v="2"/>
    <x v="10"/>
    <x v="24"/>
    <n v="1"/>
    <x v="22"/>
  </r>
  <r>
    <x v="2"/>
    <s v="20148036"/>
    <x v="5"/>
    <x v="13"/>
    <x v="24"/>
    <n v="1"/>
    <x v="22"/>
  </r>
  <r>
    <x v="2"/>
    <s v="20397272"/>
    <x v="3"/>
    <x v="9"/>
    <x v="25"/>
    <n v="1"/>
    <x v="23"/>
  </r>
  <r>
    <x v="2"/>
    <s v="20377070"/>
    <x v="3"/>
    <x v="4"/>
    <x v="25"/>
    <n v="1"/>
    <x v="23"/>
  </r>
  <r>
    <x v="2"/>
    <s v="20434788"/>
    <x v="3"/>
    <x v="14"/>
    <x v="25"/>
    <n v="1"/>
    <x v="23"/>
  </r>
  <r>
    <x v="2"/>
    <s v="20464000"/>
    <x v="3"/>
    <x v="14"/>
    <x v="25"/>
    <n v="1"/>
    <x v="23"/>
  </r>
  <r>
    <x v="2"/>
    <s v="19858308"/>
    <x v="0"/>
    <x v="0"/>
    <x v="25"/>
    <n v="1"/>
    <x v="23"/>
  </r>
  <r>
    <x v="2"/>
    <s v="20310680"/>
    <x v="0"/>
    <x v="0"/>
    <x v="25"/>
    <n v="1"/>
    <x v="23"/>
  </r>
  <r>
    <x v="2"/>
    <s v="20368574"/>
    <x v="0"/>
    <x v="0"/>
    <x v="25"/>
    <n v="1"/>
    <x v="23"/>
  </r>
  <r>
    <x v="2"/>
    <s v="20438127"/>
    <x v="0"/>
    <x v="0"/>
    <x v="25"/>
    <n v="1"/>
    <x v="23"/>
  </r>
  <r>
    <x v="2"/>
    <s v="20464348"/>
    <x v="0"/>
    <x v="0"/>
    <x v="25"/>
    <n v="1"/>
    <x v="23"/>
  </r>
  <r>
    <x v="2"/>
    <s v="20464553"/>
    <x v="0"/>
    <x v="0"/>
    <x v="25"/>
    <n v="1"/>
    <x v="23"/>
  </r>
  <r>
    <x v="2"/>
    <s v="20232399"/>
    <x v="0"/>
    <x v="5"/>
    <x v="25"/>
    <n v="1"/>
    <x v="23"/>
  </r>
  <r>
    <x v="2"/>
    <s v="20255308"/>
    <x v="0"/>
    <x v="1"/>
    <x v="25"/>
    <n v="1"/>
    <x v="23"/>
  </r>
  <r>
    <x v="2"/>
    <s v="20321261"/>
    <x v="0"/>
    <x v="1"/>
    <x v="25"/>
    <n v="1"/>
    <x v="23"/>
  </r>
  <r>
    <x v="2"/>
    <s v="20397095"/>
    <x v="0"/>
    <x v="1"/>
    <x v="25"/>
    <n v="1"/>
    <x v="23"/>
  </r>
  <r>
    <x v="2"/>
    <s v="20411055"/>
    <x v="0"/>
    <x v="1"/>
    <x v="25"/>
    <n v="1"/>
    <x v="23"/>
  </r>
  <r>
    <x v="2"/>
    <s v="20422232"/>
    <x v="0"/>
    <x v="1"/>
    <x v="25"/>
    <n v="1"/>
    <x v="23"/>
  </r>
  <r>
    <x v="2"/>
    <s v="20456100"/>
    <x v="0"/>
    <x v="1"/>
    <x v="25"/>
    <n v="1"/>
    <x v="23"/>
  </r>
  <r>
    <x v="2"/>
    <s v="20461243"/>
    <x v="4"/>
    <x v="11"/>
    <x v="25"/>
    <n v="1"/>
    <x v="23"/>
  </r>
  <r>
    <x v="2"/>
    <s v="20292578"/>
    <x v="1"/>
    <x v="6"/>
    <x v="25"/>
    <n v="1"/>
    <x v="23"/>
  </r>
  <r>
    <x v="2"/>
    <s v="20208712"/>
    <x v="1"/>
    <x v="7"/>
    <x v="25"/>
    <n v="1"/>
    <x v="23"/>
  </r>
  <r>
    <x v="2"/>
    <s v="20369854"/>
    <x v="1"/>
    <x v="7"/>
    <x v="25"/>
    <n v="1"/>
    <x v="23"/>
  </r>
  <r>
    <x v="2"/>
    <s v="20380297"/>
    <x v="1"/>
    <x v="7"/>
    <x v="25"/>
    <n v="1"/>
    <x v="23"/>
  </r>
  <r>
    <x v="2"/>
    <s v="20465973"/>
    <x v="1"/>
    <x v="7"/>
    <x v="25"/>
    <n v="1"/>
    <x v="23"/>
  </r>
  <r>
    <x v="2"/>
    <s v="20391992"/>
    <x v="1"/>
    <x v="2"/>
    <x v="25"/>
    <n v="1"/>
    <x v="23"/>
  </r>
  <r>
    <x v="2"/>
    <s v="20485219"/>
    <x v="1"/>
    <x v="2"/>
    <x v="25"/>
    <n v="1"/>
    <x v="23"/>
  </r>
  <r>
    <x v="2"/>
    <s v="20432190"/>
    <x v="2"/>
    <x v="3"/>
    <x v="25"/>
    <n v="1"/>
    <x v="23"/>
  </r>
  <r>
    <x v="2"/>
    <s v="20456281"/>
    <x v="2"/>
    <x v="3"/>
    <x v="25"/>
    <n v="1"/>
    <x v="23"/>
  </r>
  <r>
    <x v="2"/>
    <s v="20480646"/>
    <x v="2"/>
    <x v="3"/>
    <x v="25"/>
    <n v="1"/>
    <x v="23"/>
  </r>
  <r>
    <x v="2"/>
    <s v="20486638"/>
    <x v="2"/>
    <x v="3"/>
    <x v="25"/>
    <n v="1"/>
    <x v="23"/>
  </r>
  <r>
    <x v="2"/>
    <s v="20269519"/>
    <x v="5"/>
    <x v="12"/>
    <x v="25"/>
    <n v="1"/>
    <x v="23"/>
  </r>
  <r>
    <x v="2"/>
    <s v="20372372"/>
    <x v="0"/>
    <x v="1"/>
    <x v="26"/>
    <n v="1"/>
    <x v="24"/>
  </r>
  <r>
    <x v="2"/>
    <s v="20471767"/>
    <x v="1"/>
    <x v="8"/>
    <x v="26"/>
    <n v="1"/>
    <x v="24"/>
  </r>
  <r>
    <x v="2"/>
    <s v="20482072"/>
    <x v="3"/>
    <x v="9"/>
    <x v="27"/>
    <n v="1"/>
    <x v="25"/>
  </r>
  <r>
    <x v="2"/>
    <s v="20211934"/>
    <x v="0"/>
    <x v="0"/>
    <x v="27"/>
    <n v="1"/>
    <x v="25"/>
  </r>
  <r>
    <x v="2"/>
    <s v="20452720"/>
    <x v="0"/>
    <x v="0"/>
    <x v="27"/>
    <n v="1"/>
    <x v="25"/>
  </r>
  <r>
    <x v="2"/>
    <s v="20432573"/>
    <x v="1"/>
    <x v="8"/>
    <x v="27"/>
    <n v="1"/>
    <x v="25"/>
  </r>
  <r>
    <x v="2"/>
    <s v="20453140"/>
    <x v="2"/>
    <x v="3"/>
    <x v="27"/>
    <n v="1"/>
    <x v="25"/>
  </r>
  <r>
    <x v="2"/>
    <s v="20267090"/>
    <x v="5"/>
    <x v="12"/>
    <x v="27"/>
    <n v="1"/>
    <x v="25"/>
  </r>
  <r>
    <x v="2"/>
    <s v="20497018"/>
    <x v="1"/>
    <x v="6"/>
    <x v="45"/>
    <n v="1"/>
    <x v="48"/>
  </r>
  <r>
    <x v="2"/>
    <s v="20493409"/>
    <x v="3"/>
    <x v="9"/>
    <x v="29"/>
    <n v="1"/>
    <x v="28"/>
  </r>
  <r>
    <x v="2"/>
    <s v="20108602"/>
    <x v="2"/>
    <x v="15"/>
    <x v="29"/>
    <n v="1"/>
    <x v="28"/>
  </r>
  <r>
    <x v="2"/>
    <s v="20476839"/>
    <x v="3"/>
    <x v="14"/>
    <x v="30"/>
    <n v="1"/>
    <x v="49"/>
  </r>
  <r>
    <x v="2"/>
    <s v="20497246"/>
    <x v="0"/>
    <x v="0"/>
    <x v="30"/>
    <n v="1"/>
    <x v="49"/>
  </r>
  <r>
    <x v="2"/>
    <s v="18984086"/>
    <x v="0"/>
    <x v="1"/>
    <x v="30"/>
    <n v="1"/>
    <x v="49"/>
  </r>
  <r>
    <x v="2"/>
    <s v="20470489"/>
    <x v="3"/>
    <x v="16"/>
    <x v="31"/>
    <n v="1"/>
    <x v="29"/>
  </r>
  <r>
    <x v="2"/>
    <s v="20499269"/>
    <x v="3"/>
    <x v="16"/>
    <x v="31"/>
    <n v="1"/>
    <x v="29"/>
  </r>
  <r>
    <x v="2"/>
    <s v="20395280"/>
    <x v="3"/>
    <x v="9"/>
    <x v="31"/>
    <n v="1"/>
    <x v="29"/>
  </r>
  <r>
    <x v="2"/>
    <s v="20458092"/>
    <x v="3"/>
    <x v="14"/>
    <x v="32"/>
    <n v="1"/>
    <x v="30"/>
  </r>
  <r>
    <x v="2"/>
    <s v="20486440"/>
    <x v="0"/>
    <x v="0"/>
    <x v="32"/>
    <n v="1"/>
    <x v="30"/>
  </r>
  <r>
    <x v="2"/>
    <s v="20445835"/>
    <x v="0"/>
    <x v="5"/>
    <x v="32"/>
    <n v="1"/>
    <x v="30"/>
  </r>
  <r>
    <x v="2"/>
    <s v="19814558"/>
    <x v="5"/>
    <x v="12"/>
    <x v="32"/>
    <n v="1"/>
    <x v="30"/>
  </r>
  <r>
    <x v="2"/>
    <s v="20401946"/>
    <x v="0"/>
    <x v="5"/>
    <x v="33"/>
    <n v="1"/>
    <x v="31"/>
  </r>
  <r>
    <x v="2"/>
    <s v="20249577"/>
    <x v="1"/>
    <x v="8"/>
    <x v="33"/>
    <n v="1"/>
    <x v="31"/>
  </r>
  <r>
    <x v="2"/>
    <s v="20457450"/>
    <x v="5"/>
    <x v="13"/>
    <x v="33"/>
    <n v="1"/>
    <x v="31"/>
  </r>
  <r>
    <x v="2"/>
    <s v="20475361"/>
    <x v="1"/>
    <x v="7"/>
    <x v="35"/>
    <n v="1"/>
    <x v="33"/>
  </r>
  <r>
    <x v="2"/>
    <s v="19054303"/>
    <x v="1"/>
    <x v="8"/>
    <x v="35"/>
    <n v="1"/>
    <x v="33"/>
  </r>
  <r>
    <x v="2"/>
    <s v="20476645"/>
    <x v="3"/>
    <x v="16"/>
    <x v="36"/>
    <n v="1"/>
    <x v="34"/>
  </r>
  <r>
    <x v="2"/>
    <s v="20511646"/>
    <x v="3"/>
    <x v="4"/>
    <x v="36"/>
    <n v="1"/>
    <x v="34"/>
  </r>
  <r>
    <x v="2"/>
    <s v="20169915"/>
    <x v="1"/>
    <x v="2"/>
    <x v="36"/>
    <n v="1"/>
    <x v="34"/>
  </r>
  <r>
    <x v="2"/>
    <s v="20429432"/>
    <x v="1"/>
    <x v="8"/>
    <x v="36"/>
    <n v="1"/>
    <x v="34"/>
  </r>
  <r>
    <x v="2"/>
    <s v="20332351"/>
    <x v="3"/>
    <x v="9"/>
    <x v="38"/>
    <n v="1"/>
    <x v="36"/>
  </r>
  <r>
    <x v="2"/>
    <s v="20488102"/>
    <x v="0"/>
    <x v="1"/>
    <x v="38"/>
    <n v="1"/>
    <x v="36"/>
  </r>
  <r>
    <x v="2"/>
    <s v="20491893"/>
    <x v="0"/>
    <x v="1"/>
    <x v="38"/>
    <n v="1"/>
    <x v="36"/>
  </r>
  <r>
    <x v="2"/>
    <s v="20371544"/>
    <x v="1"/>
    <x v="7"/>
    <x v="38"/>
    <n v="1"/>
    <x v="36"/>
  </r>
  <r>
    <x v="2"/>
    <s v="20410705"/>
    <x v="2"/>
    <x v="3"/>
    <x v="38"/>
    <n v="1"/>
    <x v="36"/>
  </r>
  <r>
    <x v="2"/>
    <s v="20517283"/>
    <x v="2"/>
    <x v="10"/>
    <x v="38"/>
    <n v="1"/>
    <x v="36"/>
  </r>
  <r>
    <x v="2"/>
    <s v="20476031"/>
    <x v="5"/>
    <x v="13"/>
    <x v="39"/>
    <n v="1"/>
    <x v="37"/>
  </r>
  <r>
    <x v="2"/>
    <s v="20467546"/>
    <x v="1"/>
    <x v="6"/>
    <x v="40"/>
    <n v="1"/>
    <x v="38"/>
  </r>
  <r>
    <x v="2"/>
    <s v="20513491"/>
    <x v="1"/>
    <x v="7"/>
    <x v="40"/>
    <n v="1"/>
    <x v="38"/>
  </r>
  <r>
    <x v="2"/>
    <s v="20244143"/>
    <x v="3"/>
    <x v="14"/>
    <x v="42"/>
    <n v="1"/>
    <x v="40"/>
  </r>
  <r>
    <x v="3"/>
    <s v="20369629"/>
    <x v="3"/>
    <x v="9"/>
    <x v="0"/>
    <n v="1"/>
    <x v="51"/>
  </r>
  <r>
    <x v="3"/>
    <s v="20422513"/>
    <x v="3"/>
    <x v="4"/>
    <x v="0"/>
    <n v="1"/>
    <x v="51"/>
  </r>
  <r>
    <x v="3"/>
    <s v="20261700"/>
    <x v="1"/>
    <x v="6"/>
    <x v="0"/>
    <n v="1"/>
    <x v="51"/>
  </r>
  <r>
    <x v="3"/>
    <s v="20410800"/>
    <x v="1"/>
    <x v="6"/>
    <x v="0"/>
    <n v="1"/>
    <x v="51"/>
  </r>
  <r>
    <x v="3"/>
    <s v="20371458"/>
    <x v="1"/>
    <x v="8"/>
    <x v="0"/>
    <n v="1"/>
    <x v="51"/>
  </r>
  <r>
    <x v="3"/>
    <s v="20317968"/>
    <x v="5"/>
    <x v="12"/>
    <x v="1"/>
    <n v="1"/>
    <x v="50"/>
  </r>
  <r>
    <x v="3"/>
    <s v="20393137"/>
    <x v="3"/>
    <x v="9"/>
    <x v="2"/>
    <n v="1"/>
    <x v="43"/>
  </r>
  <r>
    <x v="3"/>
    <s v="20302954"/>
    <x v="0"/>
    <x v="1"/>
    <x v="2"/>
    <n v="1"/>
    <x v="43"/>
  </r>
  <r>
    <x v="3"/>
    <s v="19915340"/>
    <x v="1"/>
    <x v="2"/>
    <x v="2"/>
    <n v="1"/>
    <x v="43"/>
  </r>
  <r>
    <x v="3"/>
    <s v="20371728"/>
    <x v="1"/>
    <x v="8"/>
    <x v="3"/>
    <n v="1"/>
    <x v="0"/>
  </r>
  <r>
    <x v="3"/>
    <s v="20390823"/>
    <x v="3"/>
    <x v="16"/>
    <x v="4"/>
    <n v="1"/>
    <x v="3"/>
  </r>
  <r>
    <x v="3"/>
    <s v="20231111"/>
    <x v="3"/>
    <x v="9"/>
    <x v="4"/>
    <n v="1"/>
    <x v="3"/>
  </r>
  <r>
    <x v="3"/>
    <s v="20378937"/>
    <x v="0"/>
    <x v="0"/>
    <x v="4"/>
    <n v="1"/>
    <x v="3"/>
  </r>
  <r>
    <x v="3"/>
    <s v="20416391"/>
    <x v="0"/>
    <x v="0"/>
    <x v="4"/>
    <n v="1"/>
    <x v="3"/>
  </r>
  <r>
    <x v="3"/>
    <s v="20399110"/>
    <x v="0"/>
    <x v="1"/>
    <x v="5"/>
    <n v="1"/>
    <x v="44"/>
  </r>
  <r>
    <x v="3"/>
    <s v="20321070"/>
    <x v="1"/>
    <x v="7"/>
    <x v="5"/>
    <n v="1"/>
    <x v="44"/>
  </r>
  <r>
    <x v="3"/>
    <s v="20389125"/>
    <x v="5"/>
    <x v="13"/>
    <x v="5"/>
    <n v="1"/>
    <x v="44"/>
  </r>
  <r>
    <x v="3"/>
    <s v="20296674"/>
    <x v="0"/>
    <x v="5"/>
    <x v="6"/>
    <n v="1"/>
    <x v="45"/>
  </r>
  <r>
    <x v="3"/>
    <s v="20405564"/>
    <x v="0"/>
    <x v="5"/>
    <x v="6"/>
    <n v="1"/>
    <x v="45"/>
  </r>
  <r>
    <x v="3"/>
    <s v="20397924"/>
    <x v="0"/>
    <x v="1"/>
    <x v="6"/>
    <n v="1"/>
    <x v="45"/>
  </r>
  <r>
    <x v="3"/>
    <s v="20366981"/>
    <x v="2"/>
    <x v="3"/>
    <x v="6"/>
    <n v="1"/>
    <x v="45"/>
  </r>
  <r>
    <x v="3"/>
    <s v="20440291"/>
    <x v="2"/>
    <x v="10"/>
    <x v="6"/>
    <n v="1"/>
    <x v="45"/>
  </r>
  <r>
    <x v="3"/>
    <s v="20370773"/>
    <x v="5"/>
    <x v="13"/>
    <x v="6"/>
    <n v="1"/>
    <x v="45"/>
  </r>
  <r>
    <x v="3"/>
    <s v="19254437"/>
    <x v="3"/>
    <x v="16"/>
    <x v="44"/>
    <n v="1"/>
    <x v="4"/>
  </r>
  <r>
    <x v="3"/>
    <s v="20411854"/>
    <x v="1"/>
    <x v="8"/>
    <x v="44"/>
    <n v="1"/>
    <x v="4"/>
  </r>
  <r>
    <x v="3"/>
    <s v="20359973"/>
    <x v="2"/>
    <x v="15"/>
    <x v="44"/>
    <n v="1"/>
    <x v="4"/>
  </r>
  <r>
    <x v="3"/>
    <s v="20213149"/>
    <x v="0"/>
    <x v="5"/>
    <x v="7"/>
    <n v="1"/>
    <x v="5"/>
  </r>
  <r>
    <x v="3"/>
    <s v="20363803"/>
    <x v="1"/>
    <x v="6"/>
    <x v="7"/>
    <n v="1"/>
    <x v="5"/>
  </r>
  <r>
    <x v="3"/>
    <s v="20312405"/>
    <x v="3"/>
    <x v="9"/>
    <x v="10"/>
    <n v="1"/>
    <x v="7"/>
  </r>
  <r>
    <x v="3"/>
    <s v="20379568"/>
    <x v="0"/>
    <x v="0"/>
    <x v="10"/>
    <n v="1"/>
    <x v="7"/>
  </r>
  <r>
    <x v="3"/>
    <s v="20257406"/>
    <x v="1"/>
    <x v="7"/>
    <x v="10"/>
    <n v="1"/>
    <x v="7"/>
  </r>
  <r>
    <x v="3"/>
    <s v="20365658"/>
    <x v="1"/>
    <x v="7"/>
    <x v="10"/>
    <n v="1"/>
    <x v="7"/>
  </r>
  <r>
    <x v="3"/>
    <s v="16915350"/>
    <x v="1"/>
    <x v="2"/>
    <x v="11"/>
    <n v="1"/>
    <x v="8"/>
  </r>
  <r>
    <x v="3"/>
    <s v="20325544"/>
    <x v="3"/>
    <x v="9"/>
    <x v="12"/>
    <n v="1"/>
    <x v="9"/>
  </r>
  <r>
    <x v="3"/>
    <s v="20433943"/>
    <x v="0"/>
    <x v="0"/>
    <x v="12"/>
    <n v="1"/>
    <x v="9"/>
  </r>
  <r>
    <x v="3"/>
    <s v="20297422"/>
    <x v="2"/>
    <x v="3"/>
    <x v="12"/>
    <n v="1"/>
    <x v="9"/>
  </r>
  <r>
    <x v="3"/>
    <s v="20448111"/>
    <x v="5"/>
    <x v="12"/>
    <x v="12"/>
    <n v="1"/>
    <x v="9"/>
  </r>
  <r>
    <x v="3"/>
    <s v="20415054"/>
    <x v="3"/>
    <x v="9"/>
    <x v="14"/>
    <n v="1"/>
    <x v="11"/>
  </r>
  <r>
    <x v="3"/>
    <s v="20397321"/>
    <x v="3"/>
    <x v="4"/>
    <x v="14"/>
    <n v="1"/>
    <x v="11"/>
  </r>
  <r>
    <x v="3"/>
    <s v="20272722"/>
    <x v="0"/>
    <x v="5"/>
    <x v="14"/>
    <n v="1"/>
    <x v="11"/>
  </r>
  <r>
    <x v="3"/>
    <s v="20400763"/>
    <x v="0"/>
    <x v="5"/>
    <x v="14"/>
    <n v="1"/>
    <x v="11"/>
  </r>
  <r>
    <x v="3"/>
    <s v="20210536"/>
    <x v="0"/>
    <x v="1"/>
    <x v="14"/>
    <n v="1"/>
    <x v="11"/>
  </r>
  <r>
    <x v="3"/>
    <s v="20394035"/>
    <x v="1"/>
    <x v="8"/>
    <x v="14"/>
    <n v="1"/>
    <x v="11"/>
  </r>
  <r>
    <x v="3"/>
    <s v="19888732"/>
    <x v="5"/>
    <x v="13"/>
    <x v="47"/>
    <n v="1"/>
    <x v="12"/>
  </r>
  <r>
    <x v="3"/>
    <s v="20463518"/>
    <x v="3"/>
    <x v="16"/>
    <x v="16"/>
    <n v="1"/>
    <x v="14"/>
  </r>
  <r>
    <x v="3"/>
    <s v="20390740"/>
    <x v="3"/>
    <x v="4"/>
    <x v="16"/>
    <n v="1"/>
    <x v="14"/>
  </r>
  <r>
    <x v="3"/>
    <s v="19994003"/>
    <x v="0"/>
    <x v="5"/>
    <x v="16"/>
    <n v="1"/>
    <x v="14"/>
  </r>
  <r>
    <x v="3"/>
    <s v="20439278"/>
    <x v="1"/>
    <x v="6"/>
    <x v="16"/>
    <n v="1"/>
    <x v="14"/>
  </r>
  <r>
    <x v="3"/>
    <s v="20471192"/>
    <x v="1"/>
    <x v="7"/>
    <x v="16"/>
    <n v="1"/>
    <x v="14"/>
  </r>
  <r>
    <x v="3"/>
    <s v="20396836"/>
    <x v="1"/>
    <x v="8"/>
    <x v="16"/>
    <n v="1"/>
    <x v="14"/>
  </r>
  <r>
    <x v="3"/>
    <s v="20456183"/>
    <x v="2"/>
    <x v="15"/>
    <x v="16"/>
    <n v="1"/>
    <x v="14"/>
  </r>
  <r>
    <x v="3"/>
    <s v="20406905"/>
    <x v="3"/>
    <x v="9"/>
    <x v="17"/>
    <n v="1"/>
    <x v="47"/>
  </r>
  <r>
    <x v="3"/>
    <s v="20271601"/>
    <x v="2"/>
    <x v="10"/>
    <x v="17"/>
    <n v="1"/>
    <x v="47"/>
  </r>
  <r>
    <x v="3"/>
    <s v="20394511"/>
    <x v="5"/>
    <x v="12"/>
    <x v="17"/>
    <n v="1"/>
    <x v="47"/>
  </r>
  <r>
    <x v="3"/>
    <s v="20457024"/>
    <x v="3"/>
    <x v="4"/>
    <x v="18"/>
    <n v="1"/>
    <x v="15"/>
  </r>
  <r>
    <x v="3"/>
    <s v="20464447"/>
    <x v="0"/>
    <x v="1"/>
    <x v="18"/>
    <n v="1"/>
    <x v="15"/>
  </r>
  <r>
    <x v="3"/>
    <s v="20413364"/>
    <x v="1"/>
    <x v="2"/>
    <x v="18"/>
    <n v="1"/>
    <x v="15"/>
  </r>
  <r>
    <x v="3"/>
    <s v="20436471"/>
    <x v="1"/>
    <x v="2"/>
    <x v="18"/>
    <n v="1"/>
    <x v="15"/>
  </r>
  <r>
    <x v="3"/>
    <s v="20456727"/>
    <x v="5"/>
    <x v="12"/>
    <x v="18"/>
    <n v="1"/>
    <x v="15"/>
  </r>
  <r>
    <x v="3"/>
    <s v="20342213"/>
    <x v="3"/>
    <x v="14"/>
    <x v="19"/>
    <n v="1"/>
    <x v="16"/>
  </r>
  <r>
    <x v="3"/>
    <s v="19947070"/>
    <x v="0"/>
    <x v="1"/>
    <x v="19"/>
    <n v="1"/>
    <x v="16"/>
  </r>
  <r>
    <x v="3"/>
    <s v="20461509"/>
    <x v="1"/>
    <x v="2"/>
    <x v="19"/>
    <n v="1"/>
    <x v="16"/>
  </r>
  <r>
    <x v="3"/>
    <s v="20347543"/>
    <x v="2"/>
    <x v="3"/>
    <x v="19"/>
    <n v="1"/>
    <x v="16"/>
  </r>
  <r>
    <x v="3"/>
    <s v="20408531"/>
    <x v="0"/>
    <x v="5"/>
    <x v="20"/>
    <n v="1"/>
    <x v="17"/>
  </r>
  <r>
    <x v="3"/>
    <s v="No Value"/>
    <x v="4"/>
    <x v="11"/>
    <x v="20"/>
    <n v="2"/>
    <x v="17"/>
  </r>
  <r>
    <x v="3"/>
    <s v="20446798"/>
    <x v="1"/>
    <x v="2"/>
    <x v="20"/>
    <n v="1"/>
    <x v="17"/>
  </r>
  <r>
    <x v="3"/>
    <s v="19615121"/>
    <x v="4"/>
    <x v="11"/>
    <x v="22"/>
    <n v="1"/>
    <x v="19"/>
  </r>
  <r>
    <x v="3"/>
    <s v="20353543"/>
    <x v="3"/>
    <x v="4"/>
    <x v="23"/>
    <n v="1"/>
    <x v="20"/>
  </r>
  <r>
    <x v="3"/>
    <s v="17883326"/>
    <x v="3"/>
    <x v="14"/>
    <x v="23"/>
    <n v="1"/>
    <x v="20"/>
  </r>
  <r>
    <x v="3"/>
    <s v="20432261"/>
    <x v="0"/>
    <x v="0"/>
    <x v="23"/>
    <n v="1"/>
    <x v="20"/>
  </r>
  <r>
    <x v="3"/>
    <s v="20253743"/>
    <x v="1"/>
    <x v="6"/>
    <x v="23"/>
    <n v="1"/>
    <x v="20"/>
  </r>
  <r>
    <x v="3"/>
    <s v="20471951"/>
    <x v="1"/>
    <x v="6"/>
    <x v="23"/>
    <n v="1"/>
    <x v="20"/>
  </r>
  <r>
    <x v="3"/>
    <s v="20445285"/>
    <x v="1"/>
    <x v="8"/>
    <x v="23"/>
    <n v="1"/>
    <x v="20"/>
  </r>
  <r>
    <x v="3"/>
    <s v="19460776"/>
    <x v="2"/>
    <x v="10"/>
    <x v="23"/>
    <n v="1"/>
    <x v="20"/>
  </r>
  <r>
    <x v="3"/>
    <s v="20379277"/>
    <x v="3"/>
    <x v="16"/>
    <x v="24"/>
    <n v="1"/>
    <x v="21"/>
  </r>
  <r>
    <x v="3"/>
    <s v="20462268"/>
    <x v="0"/>
    <x v="0"/>
    <x v="24"/>
    <n v="1"/>
    <x v="21"/>
  </r>
  <r>
    <x v="3"/>
    <s v="20359306"/>
    <x v="0"/>
    <x v="1"/>
    <x v="24"/>
    <n v="1"/>
    <x v="21"/>
  </r>
  <r>
    <x v="3"/>
    <s v="20438451"/>
    <x v="1"/>
    <x v="2"/>
    <x v="24"/>
    <n v="1"/>
    <x v="21"/>
  </r>
  <r>
    <x v="3"/>
    <s v="20305860"/>
    <x v="1"/>
    <x v="8"/>
    <x v="24"/>
    <n v="1"/>
    <x v="21"/>
  </r>
  <r>
    <x v="3"/>
    <s v="20426107"/>
    <x v="2"/>
    <x v="10"/>
    <x v="24"/>
    <n v="1"/>
    <x v="21"/>
  </r>
  <r>
    <x v="3"/>
    <s v="20479957"/>
    <x v="5"/>
    <x v="12"/>
    <x v="24"/>
    <n v="1"/>
    <x v="21"/>
  </r>
  <r>
    <x v="3"/>
    <s v="20404081"/>
    <x v="5"/>
    <x v="13"/>
    <x v="24"/>
    <n v="1"/>
    <x v="21"/>
  </r>
  <r>
    <x v="3"/>
    <s v="20312959"/>
    <x v="3"/>
    <x v="16"/>
    <x v="25"/>
    <n v="1"/>
    <x v="22"/>
  </r>
  <r>
    <x v="3"/>
    <s v="20281712"/>
    <x v="3"/>
    <x v="9"/>
    <x v="25"/>
    <n v="1"/>
    <x v="22"/>
  </r>
  <r>
    <x v="3"/>
    <s v="19949097"/>
    <x v="3"/>
    <x v="4"/>
    <x v="25"/>
    <n v="1"/>
    <x v="22"/>
  </r>
  <r>
    <x v="3"/>
    <s v="20317966"/>
    <x v="3"/>
    <x v="4"/>
    <x v="25"/>
    <n v="1"/>
    <x v="22"/>
  </r>
  <r>
    <x v="3"/>
    <s v="20422618"/>
    <x v="3"/>
    <x v="4"/>
    <x v="25"/>
    <n v="1"/>
    <x v="22"/>
  </r>
  <r>
    <x v="3"/>
    <s v="20335607"/>
    <x v="3"/>
    <x v="14"/>
    <x v="25"/>
    <n v="1"/>
    <x v="22"/>
  </r>
  <r>
    <x v="3"/>
    <s v="20374853"/>
    <x v="3"/>
    <x v="14"/>
    <x v="25"/>
    <n v="1"/>
    <x v="22"/>
  </r>
  <r>
    <x v="3"/>
    <s v="20413898"/>
    <x v="3"/>
    <x v="14"/>
    <x v="25"/>
    <n v="1"/>
    <x v="22"/>
  </r>
  <r>
    <x v="3"/>
    <s v="20450040"/>
    <x v="3"/>
    <x v="14"/>
    <x v="25"/>
    <n v="1"/>
    <x v="22"/>
  </r>
  <r>
    <x v="3"/>
    <s v="20462572"/>
    <x v="3"/>
    <x v="14"/>
    <x v="25"/>
    <n v="1"/>
    <x v="22"/>
  </r>
  <r>
    <x v="3"/>
    <s v="20479173"/>
    <x v="3"/>
    <x v="14"/>
    <x v="25"/>
    <n v="1"/>
    <x v="22"/>
  </r>
  <r>
    <x v="3"/>
    <s v="20493693"/>
    <x v="3"/>
    <x v="14"/>
    <x v="25"/>
    <n v="1"/>
    <x v="22"/>
  </r>
  <r>
    <x v="3"/>
    <s v="20413694"/>
    <x v="0"/>
    <x v="0"/>
    <x v="25"/>
    <n v="1"/>
    <x v="22"/>
  </r>
  <r>
    <x v="3"/>
    <s v="20440116"/>
    <x v="0"/>
    <x v="0"/>
    <x v="25"/>
    <n v="1"/>
    <x v="22"/>
  </r>
  <r>
    <x v="3"/>
    <s v="20452431"/>
    <x v="0"/>
    <x v="0"/>
    <x v="25"/>
    <n v="1"/>
    <x v="22"/>
  </r>
  <r>
    <x v="3"/>
    <s v="20453756"/>
    <x v="0"/>
    <x v="0"/>
    <x v="25"/>
    <n v="1"/>
    <x v="22"/>
  </r>
  <r>
    <x v="3"/>
    <s v="20455773"/>
    <x v="0"/>
    <x v="0"/>
    <x v="25"/>
    <n v="1"/>
    <x v="22"/>
  </r>
  <r>
    <x v="3"/>
    <s v="20301961"/>
    <x v="0"/>
    <x v="5"/>
    <x v="25"/>
    <n v="1"/>
    <x v="22"/>
  </r>
  <r>
    <x v="3"/>
    <s v="20354859"/>
    <x v="0"/>
    <x v="5"/>
    <x v="25"/>
    <n v="1"/>
    <x v="22"/>
  </r>
  <r>
    <x v="3"/>
    <s v="19597691"/>
    <x v="0"/>
    <x v="1"/>
    <x v="25"/>
    <n v="1"/>
    <x v="22"/>
  </r>
  <r>
    <x v="3"/>
    <s v="20391128"/>
    <x v="0"/>
    <x v="1"/>
    <x v="25"/>
    <n v="1"/>
    <x v="22"/>
  </r>
  <r>
    <x v="3"/>
    <s v="20447193"/>
    <x v="0"/>
    <x v="1"/>
    <x v="25"/>
    <n v="1"/>
    <x v="22"/>
  </r>
  <r>
    <x v="3"/>
    <s v="19537978"/>
    <x v="4"/>
    <x v="11"/>
    <x v="25"/>
    <n v="1"/>
    <x v="22"/>
  </r>
  <r>
    <x v="3"/>
    <s v="20221118"/>
    <x v="4"/>
    <x v="11"/>
    <x v="25"/>
    <n v="1"/>
    <x v="22"/>
  </r>
  <r>
    <x v="3"/>
    <s v="20308519"/>
    <x v="1"/>
    <x v="6"/>
    <x v="25"/>
    <n v="1"/>
    <x v="22"/>
  </r>
  <r>
    <x v="3"/>
    <s v="20435117"/>
    <x v="1"/>
    <x v="6"/>
    <x v="25"/>
    <n v="1"/>
    <x v="22"/>
  </r>
  <r>
    <x v="3"/>
    <s v="20463240"/>
    <x v="1"/>
    <x v="6"/>
    <x v="25"/>
    <n v="1"/>
    <x v="22"/>
  </r>
  <r>
    <x v="3"/>
    <s v="20036679"/>
    <x v="1"/>
    <x v="7"/>
    <x v="25"/>
    <n v="1"/>
    <x v="22"/>
  </r>
  <r>
    <x v="3"/>
    <s v="20353766"/>
    <x v="1"/>
    <x v="7"/>
    <x v="25"/>
    <n v="1"/>
    <x v="22"/>
  </r>
  <r>
    <x v="3"/>
    <s v="20468812"/>
    <x v="1"/>
    <x v="7"/>
    <x v="25"/>
    <n v="1"/>
    <x v="22"/>
  </r>
  <r>
    <x v="3"/>
    <s v="20462673"/>
    <x v="1"/>
    <x v="2"/>
    <x v="25"/>
    <n v="1"/>
    <x v="22"/>
  </r>
  <r>
    <x v="3"/>
    <s v="19775347"/>
    <x v="1"/>
    <x v="8"/>
    <x v="25"/>
    <n v="1"/>
    <x v="22"/>
  </r>
  <r>
    <x v="3"/>
    <s v="20380275"/>
    <x v="1"/>
    <x v="8"/>
    <x v="25"/>
    <n v="1"/>
    <x v="22"/>
  </r>
  <r>
    <x v="3"/>
    <s v="20424448"/>
    <x v="1"/>
    <x v="8"/>
    <x v="25"/>
    <n v="1"/>
    <x v="22"/>
  </r>
  <r>
    <x v="3"/>
    <s v="20341329"/>
    <x v="2"/>
    <x v="3"/>
    <x v="25"/>
    <n v="1"/>
    <x v="22"/>
  </r>
  <r>
    <x v="3"/>
    <s v="20467028"/>
    <x v="2"/>
    <x v="3"/>
    <x v="25"/>
    <n v="1"/>
    <x v="22"/>
  </r>
  <r>
    <x v="3"/>
    <s v="20305945"/>
    <x v="2"/>
    <x v="10"/>
    <x v="25"/>
    <n v="1"/>
    <x v="22"/>
  </r>
  <r>
    <x v="3"/>
    <s v="20443573"/>
    <x v="2"/>
    <x v="10"/>
    <x v="25"/>
    <n v="1"/>
    <x v="22"/>
  </r>
  <r>
    <x v="3"/>
    <s v="20176784"/>
    <x v="5"/>
    <x v="12"/>
    <x v="25"/>
    <n v="1"/>
    <x v="22"/>
  </r>
  <r>
    <x v="3"/>
    <s v="20069428"/>
    <x v="5"/>
    <x v="13"/>
    <x v="25"/>
    <n v="1"/>
    <x v="22"/>
  </r>
  <r>
    <x v="3"/>
    <s v="20151049"/>
    <x v="5"/>
    <x v="13"/>
    <x v="25"/>
    <n v="1"/>
    <x v="22"/>
  </r>
  <r>
    <x v="3"/>
    <s v="20266957"/>
    <x v="5"/>
    <x v="13"/>
    <x v="25"/>
    <n v="1"/>
    <x v="22"/>
  </r>
  <r>
    <x v="3"/>
    <s v="20403456"/>
    <x v="5"/>
    <x v="13"/>
    <x v="25"/>
    <n v="1"/>
    <x v="22"/>
  </r>
  <r>
    <x v="3"/>
    <s v="20479210"/>
    <x v="5"/>
    <x v="13"/>
    <x v="25"/>
    <n v="1"/>
    <x v="22"/>
  </r>
  <r>
    <x v="3"/>
    <s v="20382386"/>
    <x v="3"/>
    <x v="16"/>
    <x v="26"/>
    <n v="1"/>
    <x v="23"/>
  </r>
  <r>
    <x v="3"/>
    <s v="20449251"/>
    <x v="0"/>
    <x v="0"/>
    <x v="26"/>
    <n v="1"/>
    <x v="23"/>
  </r>
  <r>
    <x v="3"/>
    <s v="20465667"/>
    <x v="0"/>
    <x v="1"/>
    <x v="26"/>
    <n v="1"/>
    <x v="23"/>
  </r>
  <r>
    <x v="3"/>
    <s v="19407214"/>
    <x v="5"/>
    <x v="13"/>
    <x v="26"/>
    <n v="1"/>
    <x v="23"/>
  </r>
  <r>
    <x v="3"/>
    <s v="20430635"/>
    <x v="3"/>
    <x v="14"/>
    <x v="27"/>
    <n v="1"/>
    <x v="24"/>
  </r>
  <r>
    <x v="3"/>
    <s v="20386135"/>
    <x v="2"/>
    <x v="3"/>
    <x v="28"/>
    <n v="1"/>
    <x v="26"/>
  </r>
  <r>
    <x v="3"/>
    <s v="20372850"/>
    <x v="2"/>
    <x v="10"/>
    <x v="28"/>
    <n v="1"/>
    <x v="26"/>
  </r>
  <r>
    <x v="3"/>
    <s v="20421411"/>
    <x v="1"/>
    <x v="8"/>
    <x v="45"/>
    <n v="1"/>
    <x v="27"/>
  </r>
  <r>
    <x v="3"/>
    <s v="20302078"/>
    <x v="0"/>
    <x v="1"/>
    <x v="29"/>
    <n v="1"/>
    <x v="48"/>
  </r>
  <r>
    <x v="3"/>
    <s v="19909921"/>
    <x v="1"/>
    <x v="6"/>
    <x v="29"/>
    <n v="1"/>
    <x v="48"/>
  </r>
  <r>
    <x v="3"/>
    <s v="20468056"/>
    <x v="1"/>
    <x v="6"/>
    <x v="29"/>
    <n v="1"/>
    <x v="48"/>
  </r>
  <r>
    <x v="3"/>
    <s v="20493168"/>
    <x v="1"/>
    <x v="7"/>
    <x v="29"/>
    <n v="1"/>
    <x v="48"/>
  </r>
  <r>
    <x v="3"/>
    <s v="20492025"/>
    <x v="3"/>
    <x v="14"/>
    <x v="30"/>
    <n v="1"/>
    <x v="28"/>
  </r>
  <r>
    <x v="3"/>
    <s v="20447146"/>
    <x v="0"/>
    <x v="1"/>
    <x v="30"/>
    <n v="1"/>
    <x v="28"/>
  </r>
  <r>
    <x v="3"/>
    <s v="20382929"/>
    <x v="3"/>
    <x v="4"/>
    <x v="31"/>
    <n v="1"/>
    <x v="49"/>
  </r>
  <r>
    <x v="3"/>
    <s v="20427738"/>
    <x v="0"/>
    <x v="0"/>
    <x v="31"/>
    <n v="1"/>
    <x v="49"/>
  </r>
  <r>
    <x v="3"/>
    <s v="20506829"/>
    <x v="0"/>
    <x v="0"/>
    <x v="31"/>
    <n v="1"/>
    <x v="49"/>
  </r>
  <r>
    <x v="3"/>
    <s v="20416568"/>
    <x v="1"/>
    <x v="7"/>
    <x v="31"/>
    <n v="1"/>
    <x v="49"/>
  </r>
  <r>
    <x v="3"/>
    <s v="19429111"/>
    <x v="3"/>
    <x v="4"/>
    <x v="32"/>
    <n v="1"/>
    <x v="29"/>
  </r>
  <r>
    <x v="3"/>
    <s v="20424477"/>
    <x v="0"/>
    <x v="1"/>
    <x v="32"/>
    <n v="1"/>
    <x v="29"/>
  </r>
  <r>
    <x v="3"/>
    <s v="20504548"/>
    <x v="1"/>
    <x v="2"/>
    <x v="32"/>
    <n v="1"/>
    <x v="29"/>
  </r>
  <r>
    <x v="3"/>
    <s v="20513528"/>
    <x v="2"/>
    <x v="10"/>
    <x v="33"/>
    <n v="1"/>
    <x v="30"/>
  </r>
  <r>
    <x v="3"/>
    <s v="20269635"/>
    <x v="4"/>
    <x v="11"/>
    <x v="34"/>
    <n v="1"/>
    <x v="31"/>
  </r>
  <r>
    <x v="3"/>
    <s v="20344206"/>
    <x v="3"/>
    <x v="14"/>
    <x v="35"/>
    <n v="1"/>
    <x v="32"/>
  </r>
  <r>
    <x v="3"/>
    <s v="20445836"/>
    <x v="0"/>
    <x v="1"/>
    <x v="35"/>
    <n v="1"/>
    <x v="32"/>
  </r>
  <r>
    <x v="3"/>
    <s v="20510361"/>
    <x v="1"/>
    <x v="8"/>
    <x v="35"/>
    <n v="1"/>
    <x v="32"/>
  </r>
  <r>
    <x v="3"/>
    <s v="20283068"/>
    <x v="2"/>
    <x v="10"/>
    <x v="35"/>
    <n v="1"/>
    <x v="32"/>
  </r>
  <r>
    <x v="3"/>
    <s v="20511883"/>
    <x v="5"/>
    <x v="13"/>
    <x v="35"/>
    <n v="1"/>
    <x v="32"/>
  </r>
  <r>
    <x v="3"/>
    <s v="20485018"/>
    <x v="1"/>
    <x v="6"/>
    <x v="36"/>
    <n v="1"/>
    <x v="33"/>
  </r>
  <r>
    <x v="3"/>
    <s v="20242083"/>
    <x v="2"/>
    <x v="10"/>
    <x v="36"/>
    <n v="1"/>
    <x v="33"/>
  </r>
  <r>
    <x v="3"/>
    <s v="20394489"/>
    <x v="3"/>
    <x v="14"/>
    <x v="37"/>
    <n v="1"/>
    <x v="34"/>
  </r>
  <r>
    <x v="3"/>
    <s v="20494867"/>
    <x v="3"/>
    <x v="14"/>
    <x v="37"/>
    <n v="1"/>
    <x v="34"/>
  </r>
  <r>
    <x v="3"/>
    <s v="20501550"/>
    <x v="3"/>
    <x v="14"/>
    <x v="37"/>
    <n v="1"/>
    <x v="34"/>
  </r>
  <r>
    <x v="3"/>
    <s v="20436328"/>
    <x v="0"/>
    <x v="0"/>
    <x v="37"/>
    <n v="1"/>
    <x v="34"/>
  </r>
  <r>
    <x v="3"/>
    <s v="17774854"/>
    <x v="5"/>
    <x v="13"/>
    <x v="37"/>
    <n v="1"/>
    <x v="34"/>
  </r>
  <r>
    <x v="3"/>
    <s v="20415764"/>
    <x v="5"/>
    <x v="13"/>
    <x v="37"/>
    <n v="1"/>
    <x v="34"/>
  </r>
  <r>
    <x v="3"/>
    <s v="20373733"/>
    <x v="3"/>
    <x v="14"/>
    <x v="38"/>
    <n v="1"/>
    <x v="35"/>
  </r>
  <r>
    <x v="3"/>
    <s v="20448567"/>
    <x v="1"/>
    <x v="6"/>
    <x v="38"/>
    <n v="1"/>
    <x v="35"/>
  </r>
  <r>
    <x v="3"/>
    <s v="20408958"/>
    <x v="1"/>
    <x v="7"/>
    <x v="38"/>
    <n v="1"/>
    <x v="35"/>
  </r>
  <r>
    <x v="3"/>
    <s v="19849097"/>
    <x v="5"/>
    <x v="13"/>
    <x v="38"/>
    <n v="1"/>
    <x v="35"/>
  </r>
  <r>
    <x v="3"/>
    <s v="20482215"/>
    <x v="0"/>
    <x v="0"/>
    <x v="39"/>
    <n v="1"/>
    <x v="36"/>
  </r>
  <r>
    <x v="3"/>
    <s v="20445460"/>
    <x v="1"/>
    <x v="6"/>
    <x v="39"/>
    <n v="1"/>
    <x v="36"/>
  </r>
  <r>
    <x v="3"/>
    <s v="20479264"/>
    <x v="1"/>
    <x v="7"/>
    <x v="39"/>
    <n v="1"/>
    <x v="36"/>
  </r>
  <r>
    <x v="3"/>
    <s v="20518566"/>
    <x v="1"/>
    <x v="7"/>
    <x v="39"/>
    <n v="1"/>
    <x v="36"/>
  </r>
  <r>
    <x v="3"/>
    <s v="20515913"/>
    <x v="2"/>
    <x v="10"/>
    <x v="39"/>
    <n v="1"/>
    <x v="36"/>
  </r>
  <r>
    <x v="3"/>
    <s v="20025681"/>
    <x v="5"/>
    <x v="13"/>
    <x v="39"/>
    <n v="1"/>
    <x v="36"/>
  </r>
  <r>
    <x v="3"/>
    <s v="20258115"/>
    <x v="0"/>
    <x v="0"/>
    <x v="40"/>
    <n v="1"/>
    <x v="37"/>
  </r>
  <r>
    <x v="3"/>
    <s v="20519338"/>
    <x v="2"/>
    <x v="3"/>
    <x v="41"/>
    <n v="1"/>
    <x v="38"/>
  </r>
  <r>
    <x v="3"/>
    <s v="20497689"/>
    <x v="3"/>
    <x v="9"/>
    <x v="42"/>
    <n v="1"/>
    <x v="39"/>
  </r>
  <r>
    <x v="4"/>
    <s v="20291347"/>
    <x v="0"/>
    <x v="1"/>
    <x v="0"/>
    <n v="1"/>
    <x v="52"/>
  </r>
  <r>
    <x v="4"/>
    <s v="20391722"/>
    <x v="1"/>
    <x v="6"/>
    <x v="0"/>
    <n v="1"/>
    <x v="52"/>
  </r>
  <r>
    <x v="4"/>
    <s v="20383790"/>
    <x v="2"/>
    <x v="3"/>
    <x v="0"/>
    <n v="1"/>
    <x v="52"/>
  </r>
  <r>
    <x v="4"/>
    <s v="20420372"/>
    <x v="2"/>
    <x v="10"/>
    <x v="0"/>
    <n v="1"/>
    <x v="52"/>
  </r>
  <r>
    <x v="4"/>
    <s v="20003691"/>
    <x v="5"/>
    <x v="13"/>
    <x v="0"/>
    <n v="1"/>
    <x v="52"/>
  </r>
  <r>
    <x v="4"/>
    <s v="20424525"/>
    <x v="3"/>
    <x v="9"/>
    <x v="1"/>
    <n v="1"/>
    <x v="51"/>
  </r>
  <r>
    <x v="4"/>
    <s v="20302486"/>
    <x v="3"/>
    <x v="4"/>
    <x v="1"/>
    <n v="1"/>
    <x v="51"/>
  </r>
  <r>
    <x v="4"/>
    <s v="20342767"/>
    <x v="0"/>
    <x v="1"/>
    <x v="1"/>
    <n v="1"/>
    <x v="51"/>
  </r>
  <r>
    <x v="4"/>
    <s v="20409509"/>
    <x v="1"/>
    <x v="2"/>
    <x v="1"/>
    <n v="1"/>
    <x v="51"/>
  </r>
  <r>
    <x v="4"/>
    <s v="19528096"/>
    <x v="3"/>
    <x v="4"/>
    <x v="2"/>
    <n v="1"/>
    <x v="50"/>
  </r>
  <r>
    <x v="4"/>
    <s v="20385571"/>
    <x v="3"/>
    <x v="14"/>
    <x v="2"/>
    <n v="1"/>
    <x v="50"/>
  </r>
  <r>
    <x v="4"/>
    <s v="20313308"/>
    <x v="1"/>
    <x v="8"/>
    <x v="2"/>
    <n v="1"/>
    <x v="50"/>
  </r>
  <r>
    <x v="4"/>
    <s v="20402786"/>
    <x v="1"/>
    <x v="8"/>
    <x v="2"/>
    <n v="1"/>
    <x v="50"/>
  </r>
  <r>
    <x v="4"/>
    <s v="20389585"/>
    <x v="1"/>
    <x v="6"/>
    <x v="43"/>
    <n v="1"/>
    <x v="1"/>
  </r>
  <r>
    <x v="4"/>
    <s v="20373556"/>
    <x v="3"/>
    <x v="9"/>
    <x v="4"/>
    <n v="1"/>
    <x v="2"/>
  </r>
  <r>
    <x v="4"/>
    <s v="20353824"/>
    <x v="3"/>
    <x v="14"/>
    <x v="4"/>
    <n v="1"/>
    <x v="2"/>
  </r>
  <r>
    <x v="4"/>
    <s v="19513111"/>
    <x v="1"/>
    <x v="8"/>
    <x v="4"/>
    <n v="1"/>
    <x v="2"/>
  </r>
  <r>
    <x v="4"/>
    <s v="20419960"/>
    <x v="3"/>
    <x v="4"/>
    <x v="5"/>
    <n v="1"/>
    <x v="3"/>
  </r>
  <r>
    <x v="4"/>
    <s v="20366446"/>
    <x v="3"/>
    <x v="16"/>
    <x v="6"/>
    <n v="1"/>
    <x v="44"/>
  </r>
  <r>
    <x v="4"/>
    <s v="20205595"/>
    <x v="3"/>
    <x v="9"/>
    <x v="6"/>
    <n v="1"/>
    <x v="44"/>
  </r>
  <r>
    <x v="4"/>
    <s v="20311797"/>
    <x v="0"/>
    <x v="1"/>
    <x v="6"/>
    <n v="1"/>
    <x v="44"/>
  </r>
  <r>
    <x v="4"/>
    <s v="20366409"/>
    <x v="1"/>
    <x v="8"/>
    <x v="6"/>
    <n v="1"/>
    <x v="44"/>
  </r>
  <r>
    <x v="4"/>
    <s v="20431614"/>
    <x v="1"/>
    <x v="8"/>
    <x v="6"/>
    <n v="1"/>
    <x v="44"/>
  </r>
  <r>
    <x v="4"/>
    <s v="20410588"/>
    <x v="5"/>
    <x v="12"/>
    <x v="6"/>
    <n v="1"/>
    <x v="44"/>
  </r>
  <r>
    <x v="4"/>
    <s v="20432938"/>
    <x v="5"/>
    <x v="13"/>
    <x v="6"/>
    <n v="1"/>
    <x v="44"/>
  </r>
  <r>
    <x v="4"/>
    <s v="20400472"/>
    <x v="2"/>
    <x v="3"/>
    <x v="44"/>
    <n v="1"/>
    <x v="45"/>
  </r>
  <r>
    <x v="4"/>
    <s v="20413212"/>
    <x v="3"/>
    <x v="16"/>
    <x v="7"/>
    <n v="1"/>
    <x v="4"/>
  </r>
  <r>
    <x v="4"/>
    <s v="20417780"/>
    <x v="1"/>
    <x v="8"/>
    <x v="7"/>
    <n v="1"/>
    <x v="4"/>
  </r>
  <r>
    <x v="4"/>
    <s v="20452769"/>
    <x v="5"/>
    <x v="13"/>
    <x v="7"/>
    <n v="1"/>
    <x v="4"/>
  </r>
  <r>
    <x v="4"/>
    <s v="20242099"/>
    <x v="3"/>
    <x v="14"/>
    <x v="9"/>
    <n v="1"/>
    <x v="6"/>
  </r>
  <r>
    <x v="4"/>
    <s v="20414542"/>
    <x v="1"/>
    <x v="7"/>
    <x v="9"/>
    <n v="1"/>
    <x v="6"/>
  </r>
  <r>
    <x v="4"/>
    <s v="20198917"/>
    <x v="3"/>
    <x v="16"/>
    <x v="10"/>
    <n v="1"/>
    <x v="46"/>
  </r>
  <r>
    <x v="4"/>
    <s v="20364811"/>
    <x v="3"/>
    <x v="16"/>
    <x v="10"/>
    <n v="1"/>
    <x v="46"/>
  </r>
  <r>
    <x v="4"/>
    <s v="20423136"/>
    <x v="3"/>
    <x v="16"/>
    <x v="10"/>
    <n v="1"/>
    <x v="46"/>
  </r>
  <r>
    <x v="4"/>
    <s v="20367053"/>
    <x v="3"/>
    <x v="14"/>
    <x v="10"/>
    <n v="1"/>
    <x v="46"/>
  </r>
  <r>
    <x v="4"/>
    <s v="20327079"/>
    <x v="0"/>
    <x v="1"/>
    <x v="10"/>
    <n v="1"/>
    <x v="46"/>
  </r>
  <r>
    <x v="4"/>
    <s v="20371132"/>
    <x v="2"/>
    <x v="10"/>
    <x v="10"/>
    <n v="1"/>
    <x v="46"/>
  </r>
  <r>
    <x v="4"/>
    <s v="20404073"/>
    <x v="3"/>
    <x v="14"/>
    <x v="11"/>
    <n v="1"/>
    <x v="7"/>
  </r>
  <r>
    <x v="4"/>
    <s v="20343957"/>
    <x v="0"/>
    <x v="1"/>
    <x v="11"/>
    <n v="1"/>
    <x v="7"/>
  </r>
  <r>
    <x v="4"/>
    <s v="20403714"/>
    <x v="0"/>
    <x v="0"/>
    <x v="12"/>
    <n v="1"/>
    <x v="8"/>
  </r>
  <r>
    <x v="4"/>
    <s v="20444589"/>
    <x v="2"/>
    <x v="10"/>
    <x v="12"/>
    <n v="1"/>
    <x v="8"/>
  </r>
  <r>
    <x v="4"/>
    <s v="20386013"/>
    <x v="0"/>
    <x v="5"/>
    <x v="13"/>
    <n v="1"/>
    <x v="9"/>
  </r>
  <r>
    <x v="4"/>
    <s v="20397937"/>
    <x v="0"/>
    <x v="5"/>
    <x v="13"/>
    <n v="1"/>
    <x v="9"/>
  </r>
  <r>
    <x v="4"/>
    <s v="20447995"/>
    <x v="0"/>
    <x v="5"/>
    <x v="13"/>
    <n v="1"/>
    <x v="9"/>
  </r>
  <r>
    <x v="4"/>
    <s v="20431166"/>
    <x v="1"/>
    <x v="7"/>
    <x v="13"/>
    <n v="1"/>
    <x v="9"/>
  </r>
  <r>
    <x v="4"/>
    <s v="20388084"/>
    <x v="1"/>
    <x v="8"/>
    <x v="13"/>
    <n v="1"/>
    <x v="9"/>
  </r>
  <r>
    <x v="4"/>
    <s v="19666742"/>
    <x v="2"/>
    <x v="10"/>
    <x v="13"/>
    <n v="1"/>
    <x v="9"/>
  </r>
  <r>
    <x v="4"/>
    <s v="20240948"/>
    <x v="5"/>
    <x v="12"/>
    <x v="13"/>
    <n v="1"/>
    <x v="9"/>
  </r>
  <r>
    <x v="4"/>
    <s v="20460286"/>
    <x v="3"/>
    <x v="4"/>
    <x v="14"/>
    <n v="1"/>
    <x v="10"/>
  </r>
  <r>
    <x v="4"/>
    <s v="20377147"/>
    <x v="0"/>
    <x v="5"/>
    <x v="14"/>
    <n v="1"/>
    <x v="10"/>
  </r>
  <r>
    <x v="4"/>
    <s v="20304620"/>
    <x v="2"/>
    <x v="15"/>
    <x v="14"/>
    <n v="1"/>
    <x v="10"/>
  </r>
  <r>
    <x v="4"/>
    <s v="20443074"/>
    <x v="5"/>
    <x v="13"/>
    <x v="14"/>
    <n v="1"/>
    <x v="10"/>
  </r>
  <r>
    <x v="4"/>
    <s v="20451918"/>
    <x v="3"/>
    <x v="14"/>
    <x v="47"/>
    <n v="1"/>
    <x v="11"/>
  </r>
  <r>
    <x v="4"/>
    <s v="20466614"/>
    <x v="0"/>
    <x v="1"/>
    <x v="47"/>
    <n v="1"/>
    <x v="11"/>
  </r>
  <r>
    <x v="4"/>
    <s v="20416496"/>
    <x v="3"/>
    <x v="16"/>
    <x v="16"/>
    <n v="1"/>
    <x v="13"/>
  </r>
  <r>
    <x v="4"/>
    <s v="20399913"/>
    <x v="0"/>
    <x v="1"/>
    <x v="16"/>
    <n v="1"/>
    <x v="13"/>
  </r>
  <r>
    <x v="4"/>
    <s v="16861635"/>
    <x v="1"/>
    <x v="7"/>
    <x v="17"/>
    <n v="1"/>
    <x v="14"/>
  </r>
  <r>
    <x v="4"/>
    <s v="20385081"/>
    <x v="1"/>
    <x v="2"/>
    <x v="17"/>
    <n v="1"/>
    <x v="14"/>
  </r>
  <r>
    <x v="4"/>
    <s v="20410322"/>
    <x v="1"/>
    <x v="8"/>
    <x v="17"/>
    <n v="1"/>
    <x v="14"/>
  </r>
  <r>
    <x v="4"/>
    <s v="19453438"/>
    <x v="2"/>
    <x v="10"/>
    <x v="17"/>
    <n v="1"/>
    <x v="14"/>
  </r>
  <r>
    <x v="4"/>
    <s v="20377327"/>
    <x v="5"/>
    <x v="13"/>
    <x v="17"/>
    <n v="1"/>
    <x v="14"/>
  </r>
  <r>
    <x v="4"/>
    <s v="20061262"/>
    <x v="1"/>
    <x v="2"/>
    <x v="18"/>
    <n v="1"/>
    <x v="47"/>
  </r>
  <r>
    <x v="4"/>
    <s v="20417068"/>
    <x v="5"/>
    <x v="12"/>
    <x v="18"/>
    <n v="1"/>
    <x v="47"/>
  </r>
  <r>
    <x v="4"/>
    <s v="20423486"/>
    <x v="0"/>
    <x v="0"/>
    <x v="19"/>
    <n v="1"/>
    <x v="15"/>
  </r>
  <r>
    <x v="4"/>
    <s v="20466310"/>
    <x v="0"/>
    <x v="1"/>
    <x v="19"/>
    <n v="1"/>
    <x v="15"/>
  </r>
  <r>
    <x v="4"/>
    <s v="20433402"/>
    <x v="1"/>
    <x v="2"/>
    <x v="19"/>
    <n v="1"/>
    <x v="15"/>
  </r>
  <r>
    <x v="4"/>
    <s v="20438826"/>
    <x v="1"/>
    <x v="8"/>
    <x v="19"/>
    <n v="1"/>
    <x v="15"/>
  </r>
  <r>
    <x v="4"/>
    <s v="20465922"/>
    <x v="1"/>
    <x v="8"/>
    <x v="19"/>
    <n v="1"/>
    <x v="15"/>
  </r>
  <r>
    <x v="4"/>
    <s v="20395396"/>
    <x v="2"/>
    <x v="15"/>
    <x v="19"/>
    <n v="1"/>
    <x v="15"/>
  </r>
  <r>
    <x v="4"/>
    <s v="19452988"/>
    <x v="3"/>
    <x v="14"/>
    <x v="20"/>
    <n v="1"/>
    <x v="16"/>
  </r>
  <r>
    <x v="4"/>
    <s v="20393195"/>
    <x v="0"/>
    <x v="0"/>
    <x v="20"/>
    <n v="1"/>
    <x v="16"/>
  </r>
  <r>
    <x v="4"/>
    <s v="20414567"/>
    <x v="0"/>
    <x v="0"/>
    <x v="20"/>
    <n v="1"/>
    <x v="16"/>
  </r>
  <r>
    <x v="4"/>
    <s v="20328551"/>
    <x v="0"/>
    <x v="1"/>
    <x v="20"/>
    <n v="1"/>
    <x v="16"/>
  </r>
  <r>
    <x v="4"/>
    <s v="20124512"/>
    <x v="1"/>
    <x v="2"/>
    <x v="20"/>
    <n v="1"/>
    <x v="16"/>
  </r>
  <r>
    <x v="4"/>
    <s v="20285848"/>
    <x v="1"/>
    <x v="8"/>
    <x v="20"/>
    <n v="1"/>
    <x v="16"/>
  </r>
  <r>
    <x v="4"/>
    <s v="20397883"/>
    <x v="1"/>
    <x v="8"/>
    <x v="20"/>
    <n v="1"/>
    <x v="16"/>
  </r>
  <r>
    <x v="4"/>
    <s v="18449957"/>
    <x v="5"/>
    <x v="13"/>
    <x v="20"/>
    <n v="1"/>
    <x v="16"/>
  </r>
  <r>
    <x v="4"/>
    <s v="20208560"/>
    <x v="1"/>
    <x v="7"/>
    <x v="22"/>
    <n v="1"/>
    <x v="18"/>
  </r>
  <r>
    <x v="4"/>
    <s v="20136841"/>
    <x v="3"/>
    <x v="9"/>
    <x v="23"/>
    <n v="1"/>
    <x v="19"/>
  </r>
  <r>
    <x v="4"/>
    <s v="20423175"/>
    <x v="0"/>
    <x v="5"/>
    <x v="23"/>
    <n v="1"/>
    <x v="19"/>
  </r>
  <r>
    <x v="4"/>
    <s v="20239836"/>
    <x v="1"/>
    <x v="7"/>
    <x v="23"/>
    <n v="1"/>
    <x v="19"/>
  </r>
  <r>
    <x v="4"/>
    <s v="20216145"/>
    <x v="5"/>
    <x v="12"/>
    <x v="23"/>
    <n v="1"/>
    <x v="19"/>
  </r>
  <r>
    <x v="4"/>
    <s v="20377823"/>
    <x v="5"/>
    <x v="12"/>
    <x v="23"/>
    <n v="1"/>
    <x v="19"/>
  </r>
  <r>
    <x v="4"/>
    <s v="20434648"/>
    <x v="5"/>
    <x v="12"/>
    <x v="23"/>
    <n v="1"/>
    <x v="19"/>
  </r>
  <r>
    <x v="4"/>
    <s v="20465235"/>
    <x v="5"/>
    <x v="12"/>
    <x v="23"/>
    <n v="1"/>
    <x v="19"/>
  </r>
  <r>
    <x v="4"/>
    <s v="20396929"/>
    <x v="0"/>
    <x v="5"/>
    <x v="24"/>
    <n v="1"/>
    <x v="20"/>
  </r>
  <r>
    <x v="4"/>
    <s v="20466526"/>
    <x v="0"/>
    <x v="5"/>
    <x v="24"/>
    <n v="1"/>
    <x v="20"/>
  </r>
  <r>
    <x v="4"/>
    <s v="20398351"/>
    <x v="1"/>
    <x v="8"/>
    <x v="24"/>
    <n v="1"/>
    <x v="20"/>
  </r>
  <r>
    <x v="4"/>
    <s v="20461898"/>
    <x v="1"/>
    <x v="8"/>
    <x v="24"/>
    <n v="1"/>
    <x v="20"/>
  </r>
  <r>
    <x v="4"/>
    <s v="20437406"/>
    <x v="5"/>
    <x v="13"/>
    <x v="24"/>
    <n v="1"/>
    <x v="20"/>
  </r>
  <r>
    <x v="4"/>
    <s v="19435360"/>
    <x v="3"/>
    <x v="16"/>
    <x v="25"/>
    <n v="1"/>
    <x v="21"/>
  </r>
  <r>
    <x v="4"/>
    <s v="19721033"/>
    <x v="3"/>
    <x v="16"/>
    <x v="25"/>
    <n v="1"/>
    <x v="21"/>
  </r>
  <r>
    <x v="4"/>
    <s v="20403976"/>
    <x v="3"/>
    <x v="16"/>
    <x v="25"/>
    <n v="1"/>
    <x v="21"/>
  </r>
  <r>
    <x v="4"/>
    <s v="20424815"/>
    <x v="3"/>
    <x v="4"/>
    <x v="25"/>
    <n v="1"/>
    <x v="21"/>
  </r>
  <r>
    <x v="4"/>
    <s v="20444462"/>
    <x v="3"/>
    <x v="14"/>
    <x v="25"/>
    <n v="1"/>
    <x v="21"/>
  </r>
  <r>
    <x v="4"/>
    <s v="20470031"/>
    <x v="3"/>
    <x v="14"/>
    <x v="25"/>
    <n v="1"/>
    <x v="21"/>
  </r>
  <r>
    <x v="4"/>
    <s v="20180856"/>
    <x v="0"/>
    <x v="0"/>
    <x v="25"/>
    <n v="1"/>
    <x v="21"/>
  </r>
  <r>
    <x v="4"/>
    <s v="20236924"/>
    <x v="0"/>
    <x v="5"/>
    <x v="25"/>
    <n v="1"/>
    <x v="21"/>
  </r>
  <r>
    <x v="4"/>
    <s v="20423013"/>
    <x v="0"/>
    <x v="5"/>
    <x v="25"/>
    <n v="1"/>
    <x v="21"/>
  </r>
  <r>
    <x v="4"/>
    <s v="20288632"/>
    <x v="0"/>
    <x v="1"/>
    <x v="25"/>
    <n v="1"/>
    <x v="21"/>
  </r>
  <r>
    <x v="4"/>
    <s v="20328196"/>
    <x v="1"/>
    <x v="7"/>
    <x v="25"/>
    <n v="1"/>
    <x v="21"/>
  </r>
  <r>
    <x v="4"/>
    <s v="20426927"/>
    <x v="1"/>
    <x v="7"/>
    <x v="25"/>
    <n v="1"/>
    <x v="21"/>
  </r>
  <r>
    <x v="4"/>
    <s v="20483958"/>
    <x v="1"/>
    <x v="7"/>
    <x v="25"/>
    <n v="1"/>
    <x v="21"/>
  </r>
  <r>
    <x v="4"/>
    <s v="20394895"/>
    <x v="1"/>
    <x v="2"/>
    <x v="25"/>
    <n v="1"/>
    <x v="21"/>
  </r>
  <r>
    <x v="4"/>
    <s v="20200552"/>
    <x v="1"/>
    <x v="8"/>
    <x v="25"/>
    <n v="1"/>
    <x v="21"/>
  </r>
  <r>
    <x v="4"/>
    <s v="20436154"/>
    <x v="2"/>
    <x v="3"/>
    <x v="25"/>
    <n v="1"/>
    <x v="21"/>
  </r>
  <r>
    <x v="4"/>
    <s v="20467351"/>
    <x v="2"/>
    <x v="3"/>
    <x v="25"/>
    <n v="1"/>
    <x v="21"/>
  </r>
  <r>
    <x v="4"/>
    <s v="20033813"/>
    <x v="5"/>
    <x v="12"/>
    <x v="25"/>
    <n v="1"/>
    <x v="21"/>
  </r>
  <r>
    <x v="4"/>
    <s v="20204804"/>
    <x v="5"/>
    <x v="12"/>
    <x v="25"/>
    <n v="1"/>
    <x v="21"/>
  </r>
  <r>
    <x v="4"/>
    <s v="20397204"/>
    <x v="5"/>
    <x v="13"/>
    <x v="25"/>
    <n v="1"/>
    <x v="21"/>
  </r>
  <r>
    <x v="4"/>
    <s v="20423131"/>
    <x v="5"/>
    <x v="13"/>
    <x v="25"/>
    <n v="1"/>
    <x v="21"/>
  </r>
  <r>
    <x v="4"/>
    <s v="20453774"/>
    <x v="1"/>
    <x v="2"/>
    <x v="27"/>
    <n v="1"/>
    <x v="23"/>
  </r>
  <r>
    <x v="4"/>
    <s v="20476711"/>
    <x v="1"/>
    <x v="2"/>
    <x v="27"/>
    <n v="1"/>
    <x v="23"/>
  </r>
  <r>
    <x v="4"/>
    <s v="20475577"/>
    <x v="5"/>
    <x v="12"/>
    <x v="48"/>
    <n v="1"/>
    <x v="24"/>
  </r>
  <r>
    <x v="4"/>
    <s v="20413349"/>
    <x v="3"/>
    <x v="9"/>
    <x v="28"/>
    <n v="1"/>
    <x v="25"/>
  </r>
  <r>
    <x v="4"/>
    <s v="20477126"/>
    <x v="3"/>
    <x v="16"/>
    <x v="29"/>
    <n v="1"/>
    <x v="27"/>
  </r>
  <r>
    <x v="4"/>
    <s v="19968583"/>
    <x v="0"/>
    <x v="0"/>
    <x v="29"/>
    <n v="1"/>
    <x v="27"/>
  </r>
  <r>
    <x v="4"/>
    <s v="20481754"/>
    <x v="0"/>
    <x v="5"/>
    <x v="29"/>
    <n v="1"/>
    <x v="27"/>
  </r>
  <r>
    <x v="4"/>
    <s v="20442964"/>
    <x v="1"/>
    <x v="2"/>
    <x v="29"/>
    <n v="1"/>
    <x v="27"/>
  </r>
  <r>
    <x v="4"/>
    <s v="20445587"/>
    <x v="1"/>
    <x v="2"/>
    <x v="29"/>
    <n v="1"/>
    <x v="27"/>
  </r>
  <r>
    <x v="4"/>
    <s v="19802493"/>
    <x v="1"/>
    <x v="8"/>
    <x v="29"/>
    <n v="1"/>
    <x v="27"/>
  </r>
  <r>
    <x v="4"/>
    <s v="20356699"/>
    <x v="5"/>
    <x v="13"/>
    <x v="29"/>
    <n v="1"/>
    <x v="27"/>
  </r>
  <r>
    <x v="4"/>
    <s v="20357265"/>
    <x v="3"/>
    <x v="14"/>
    <x v="30"/>
    <n v="1"/>
    <x v="48"/>
  </r>
  <r>
    <x v="4"/>
    <s v="20387737"/>
    <x v="3"/>
    <x v="14"/>
    <x v="30"/>
    <n v="1"/>
    <x v="48"/>
  </r>
  <r>
    <x v="4"/>
    <s v="20497471"/>
    <x v="3"/>
    <x v="14"/>
    <x v="30"/>
    <n v="1"/>
    <x v="48"/>
  </r>
  <r>
    <x v="4"/>
    <s v="20431367"/>
    <x v="0"/>
    <x v="5"/>
    <x v="30"/>
    <n v="1"/>
    <x v="48"/>
  </r>
  <r>
    <x v="4"/>
    <s v="20452964"/>
    <x v="1"/>
    <x v="2"/>
    <x v="31"/>
    <n v="1"/>
    <x v="28"/>
  </r>
  <r>
    <x v="4"/>
    <s v="20265986"/>
    <x v="5"/>
    <x v="13"/>
    <x v="31"/>
    <n v="1"/>
    <x v="28"/>
  </r>
  <r>
    <x v="4"/>
    <s v="20272418"/>
    <x v="0"/>
    <x v="0"/>
    <x v="32"/>
    <n v="1"/>
    <x v="49"/>
  </r>
  <r>
    <x v="4"/>
    <s v="20472282"/>
    <x v="1"/>
    <x v="2"/>
    <x v="32"/>
    <n v="1"/>
    <x v="49"/>
  </r>
  <r>
    <x v="4"/>
    <s v="20356690"/>
    <x v="5"/>
    <x v="13"/>
    <x v="32"/>
    <n v="1"/>
    <x v="49"/>
  </r>
  <r>
    <x v="4"/>
    <s v="20368782"/>
    <x v="3"/>
    <x v="16"/>
    <x v="33"/>
    <n v="1"/>
    <x v="29"/>
  </r>
  <r>
    <x v="4"/>
    <s v="20355533"/>
    <x v="3"/>
    <x v="9"/>
    <x v="36"/>
    <n v="1"/>
    <x v="32"/>
  </r>
  <r>
    <x v="4"/>
    <s v="20407023"/>
    <x v="3"/>
    <x v="9"/>
    <x v="36"/>
    <n v="1"/>
    <x v="32"/>
  </r>
  <r>
    <x v="4"/>
    <s v="20440278"/>
    <x v="3"/>
    <x v="14"/>
    <x v="36"/>
    <n v="1"/>
    <x v="32"/>
  </r>
  <r>
    <x v="4"/>
    <s v="20515949"/>
    <x v="0"/>
    <x v="1"/>
    <x v="36"/>
    <n v="1"/>
    <x v="32"/>
  </r>
  <r>
    <x v="4"/>
    <s v="20497594"/>
    <x v="1"/>
    <x v="8"/>
    <x v="36"/>
    <n v="1"/>
    <x v="32"/>
  </r>
  <r>
    <x v="4"/>
    <s v="20261330"/>
    <x v="1"/>
    <x v="6"/>
    <x v="37"/>
    <n v="1"/>
    <x v="33"/>
  </r>
  <r>
    <x v="4"/>
    <s v="20437602"/>
    <x v="1"/>
    <x v="2"/>
    <x v="37"/>
    <n v="1"/>
    <x v="33"/>
  </r>
  <r>
    <x v="4"/>
    <s v="20390607"/>
    <x v="5"/>
    <x v="12"/>
    <x v="37"/>
    <n v="1"/>
    <x v="33"/>
  </r>
  <r>
    <x v="4"/>
    <s v="20045239"/>
    <x v="3"/>
    <x v="16"/>
    <x v="38"/>
    <n v="1"/>
    <x v="34"/>
  </r>
  <r>
    <x v="4"/>
    <s v="20291887"/>
    <x v="3"/>
    <x v="16"/>
    <x v="38"/>
    <n v="1"/>
    <x v="34"/>
  </r>
  <r>
    <x v="4"/>
    <s v="20503841"/>
    <x v="3"/>
    <x v="4"/>
    <x v="38"/>
    <n v="1"/>
    <x v="34"/>
  </r>
  <r>
    <x v="4"/>
    <s v="20494429"/>
    <x v="0"/>
    <x v="1"/>
    <x v="38"/>
    <n v="1"/>
    <x v="34"/>
  </r>
  <r>
    <x v="4"/>
    <s v="20424844"/>
    <x v="1"/>
    <x v="2"/>
    <x v="38"/>
    <n v="1"/>
    <x v="34"/>
  </r>
  <r>
    <x v="4"/>
    <s v="20469511"/>
    <x v="1"/>
    <x v="6"/>
    <x v="39"/>
    <n v="1"/>
    <x v="35"/>
  </r>
  <r>
    <x v="4"/>
    <s v="20434338"/>
    <x v="1"/>
    <x v="2"/>
    <x v="40"/>
    <n v="1"/>
    <x v="36"/>
  </r>
  <r>
    <x v="4"/>
    <s v="20474440"/>
    <x v="3"/>
    <x v="4"/>
    <x v="41"/>
    <n v="1"/>
    <x v="37"/>
  </r>
  <r>
    <x v="4"/>
    <s v="20472226"/>
    <x v="1"/>
    <x v="8"/>
    <x v="42"/>
    <n v="1"/>
    <x v="38"/>
  </r>
  <r>
    <x v="5"/>
    <s v="19470592"/>
    <x v="0"/>
    <x v="0"/>
    <x v="1"/>
    <n v="1"/>
    <x v="52"/>
  </r>
  <r>
    <x v="5"/>
    <s v="20373187"/>
    <x v="0"/>
    <x v="5"/>
    <x v="1"/>
    <n v="1"/>
    <x v="52"/>
  </r>
  <r>
    <x v="5"/>
    <s v="20410801"/>
    <x v="0"/>
    <x v="1"/>
    <x v="1"/>
    <n v="1"/>
    <x v="52"/>
  </r>
  <r>
    <x v="5"/>
    <s v="20419840"/>
    <x v="0"/>
    <x v="0"/>
    <x v="2"/>
    <n v="1"/>
    <x v="51"/>
  </r>
  <r>
    <x v="5"/>
    <s v="20379340"/>
    <x v="0"/>
    <x v="5"/>
    <x v="2"/>
    <n v="1"/>
    <x v="51"/>
  </r>
  <r>
    <x v="5"/>
    <s v="20390289"/>
    <x v="0"/>
    <x v="5"/>
    <x v="2"/>
    <n v="1"/>
    <x v="51"/>
  </r>
  <r>
    <x v="5"/>
    <s v="20374588"/>
    <x v="1"/>
    <x v="8"/>
    <x v="2"/>
    <n v="1"/>
    <x v="51"/>
  </r>
  <r>
    <x v="5"/>
    <s v="20312948"/>
    <x v="5"/>
    <x v="13"/>
    <x v="2"/>
    <n v="1"/>
    <x v="51"/>
  </r>
  <r>
    <x v="5"/>
    <s v="20280729"/>
    <x v="5"/>
    <x v="12"/>
    <x v="3"/>
    <n v="1"/>
    <x v="50"/>
  </r>
  <r>
    <x v="5"/>
    <s v="20293072"/>
    <x v="3"/>
    <x v="14"/>
    <x v="43"/>
    <n v="1"/>
    <x v="0"/>
  </r>
  <r>
    <x v="5"/>
    <s v="20405186"/>
    <x v="1"/>
    <x v="6"/>
    <x v="4"/>
    <n v="1"/>
    <x v="1"/>
  </r>
  <r>
    <x v="5"/>
    <s v="20163021"/>
    <x v="1"/>
    <x v="8"/>
    <x v="4"/>
    <n v="1"/>
    <x v="1"/>
  </r>
  <r>
    <x v="5"/>
    <s v="20435007"/>
    <x v="3"/>
    <x v="4"/>
    <x v="5"/>
    <n v="1"/>
    <x v="2"/>
  </r>
  <r>
    <x v="5"/>
    <s v="20326588"/>
    <x v="5"/>
    <x v="12"/>
    <x v="5"/>
    <n v="1"/>
    <x v="2"/>
  </r>
  <r>
    <x v="5"/>
    <s v="20381052"/>
    <x v="3"/>
    <x v="16"/>
    <x v="6"/>
    <n v="1"/>
    <x v="3"/>
  </r>
  <r>
    <x v="5"/>
    <s v="20120008"/>
    <x v="1"/>
    <x v="6"/>
    <x v="6"/>
    <n v="1"/>
    <x v="3"/>
  </r>
  <r>
    <x v="5"/>
    <s v="20228312"/>
    <x v="1"/>
    <x v="6"/>
    <x v="6"/>
    <n v="1"/>
    <x v="3"/>
  </r>
  <r>
    <x v="5"/>
    <s v="20213304"/>
    <x v="2"/>
    <x v="10"/>
    <x v="6"/>
    <n v="1"/>
    <x v="3"/>
  </r>
  <r>
    <x v="5"/>
    <s v="20433117"/>
    <x v="5"/>
    <x v="13"/>
    <x v="6"/>
    <n v="1"/>
    <x v="3"/>
  </r>
  <r>
    <x v="5"/>
    <s v="20370965"/>
    <x v="3"/>
    <x v="16"/>
    <x v="44"/>
    <n v="1"/>
    <x v="44"/>
  </r>
  <r>
    <x v="5"/>
    <s v="20401651"/>
    <x v="0"/>
    <x v="0"/>
    <x v="44"/>
    <n v="1"/>
    <x v="44"/>
  </r>
  <r>
    <x v="5"/>
    <s v="20428478"/>
    <x v="0"/>
    <x v="5"/>
    <x v="44"/>
    <n v="1"/>
    <x v="44"/>
  </r>
  <r>
    <x v="5"/>
    <s v="20296993"/>
    <x v="0"/>
    <x v="0"/>
    <x v="7"/>
    <n v="1"/>
    <x v="45"/>
  </r>
  <r>
    <x v="5"/>
    <s v="20433954"/>
    <x v="0"/>
    <x v="1"/>
    <x v="7"/>
    <n v="1"/>
    <x v="45"/>
  </r>
  <r>
    <x v="5"/>
    <s v="20453160"/>
    <x v="1"/>
    <x v="6"/>
    <x v="7"/>
    <n v="1"/>
    <x v="45"/>
  </r>
  <r>
    <x v="5"/>
    <s v="20336128"/>
    <x v="1"/>
    <x v="7"/>
    <x v="7"/>
    <n v="1"/>
    <x v="45"/>
  </r>
  <r>
    <x v="5"/>
    <s v="20413148"/>
    <x v="3"/>
    <x v="9"/>
    <x v="10"/>
    <n v="1"/>
    <x v="6"/>
  </r>
  <r>
    <x v="5"/>
    <s v="20456562"/>
    <x v="3"/>
    <x v="4"/>
    <x v="10"/>
    <n v="1"/>
    <x v="6"/>
  </r>
  <r>
    <x v="5"/>
    <s v="19800063"/>
    <x v="0"/>
    <x v="0"/>
    <x v="10"/>
    <n v="1"/>
    <x v="6"/>
  </r>
  <r>
    <x v="5"/>
    <s v="20447268"/>
    <x v="0"/>
    <x v="5"/>
    <x v="10"/>
    <n v="1"/>
    <x v="6"/>
  </r>
  <r>
    <x v="5"/>
    <s v="20430475"/>
    <x v="1"/>
    <x v="2"/>
    <x v="10"/>
    <n v="1"/>
    <x v="6"/>
  </r>
  <r>
    <x v="5"/>
    <s v="19636507"/>
    <x v="2"/>
    <x v="3"/>
    <x v="10"/>
    <n v="1"/>
    <x v="6"/>
  </r>
  <r>
    <x v="5"/>
    <s v="20445553"/>
    <x v="3"/>
    <x v="9"/>
    <x v="11"/>
    <n v="1"/>
    <x v="46"/>
  </r>
  <r>
    <x v="5"/>
    <s v="20341294"/>
    <x v="0"/>
    <x v="1"/>
    <x v="11"/>
    <n v="1"/>
    <x v="46"/>
  </r>
  <r>
    <x v="5"/>
    <s v="20448466"/>
    <x v="0"/>
    <x v="0"/>
    <x v="12"/>
    <n v="1"/>
    <x v="7"/>
  </r>
  <r>
    <x v="5"/>
    <s v="20400099"/>
    <x v="1"/>
    <x v="6"/>
    <x v="12"/>
    <n v="1"/>
    <x v="7"/>
  </r>
  <r>
    <x v="5"/>
    <s v="20420236"/>
    <x v="5"/>
    <x v="12"/>
    <x v="12"/>
    <n v="1"/>
    <x v="7"/>
  </r>
  <r>
    <x v="5"/>
    <s v="20462964"/>
    <x v="3"/>
    <x v="14"/>
    <x v="13"/>
    <n v="1"/>
    <x v="8"/>
  </r>
  <r>
    <x v="5"/>
    <s v="20417590"/>
    <x v="0"/>
    <x v="5"/>
    <x v="13"/>
    <n v="1"/>
    <x v="8"/>
  </r>
  <r>
    <x v="5"/>
    <s v="20410998"/>
    <x v="0"/>
    <x v="1"/>
    <x v="13"/>
    <n v="1"/>
    <x v="8"/>
  </r>
  <r>
    <x v="5"/>
    <s v="20390005"/>
    <x v="2"/>
    <x v="3"/>
    <x v="13"/>
    <n v="1"/>
    <x v="8"/>
  </r>
  <r>
    <x v="5"/>
    <s v="20081437"/>
    <x v="2"/>
    <x v="10"/>
    <x v="13"/>
    <n v="1"/>
    <x v="8"/>
  </r>
  <r>
    <x v="5"/>
    <s v="20156851"/>
    <x v="2"/>
    <x v="10"/>
    <x v="13"/>
    <n v="1"/>
    <x v="8"/>
  </r>
  <r>
    <x v="5"/>
    <s v="20386083"/>
    <x v="5"/>
    <x v="12"/>
    <x v="13"/>
    <n v="1"/>
    <x v="8"/>
  </r>
  <r>
    <x v="5"/>
    <s v="20163244"/>
    <x v="3"/>
    <x v="4"/>
    <x v="14"/>
    <n v="1"/>
    <x v="9"/>
  </r>
  <r>
    <x v="5"/>
    <s v="20434902"/>
    <x v="2"/>
    <x v="10"/>
    <x v="14"/>
    <n v="1"/>
    <x v="9"/>
  </r>
  <r>
    <x v="5"/>
    <s v="20435093"/>
    <x v="3"/>
    <x v="16"/>
    <x v="15"/>
    <n v="1"/>
    <x v="11"/>
  </r>
  <r>
    <x v="5"/>
    <s v="20456621"/>
    <x v="0"/>
    <x v="1"/>
    <x v="17"/>
    <n v="1"/>
    <x v="13"/>
  </r>
  <r>
    <x v="5"/>
    <s v="20223142"/>
    <x v="1"/>
    <x v="8"/>
    <x v="18"/>
    <n v="1"/>
    <x v="14"/>
  </r>
  <r>
    <x v="5"/>
    <s v="20378793"/>
    <x v="1"/>
    <x v="8"/>
    <x v="18"/>
    <n v="1"/>
    <x v="14"/>
  </r>
  <r>
    <x v="5"/>
    <s v="20477670"/>
    <x v="1"/>
    <x v="8"/>
    <x v="18"/>
    <n v="1"/>
    <x v="14"/>
  </r>
  <r>
    <x v="5"/>
    <s v="20403572"/>
    <x v="5"/>
    <x v="13"/>
    <x v="18"/>
    <n v="1"/>
    <x v="14"/>
  </r>
  <r>
    <x v="5"/>
    <s v="20371180"/>
    <x v="3"/>
    <x v="16"/>
    <x v="19"/>
    <n v="1"/>
    <x v="47"/>
  </r>
  <r>
    <x v="5"/>
    <s v="20451423"/>
    <x v="3"/>
    <x v="14"/>
    <x v="19"/>
    <n v="1"/>
    <x v="47"/>
  </r>
  <r>
    <x v="5"/>
    <s v="20471132"/>
    <x v="1"/>
    <x v="8"/>
    <x v="19"/>
    <n v="1"/>
    <x v="47"/>
  </r>
  <r>
    <x v="5"/>
    <s v="20429051"/>
    <x v="2"/>
    <x v="10"/>
    <x v="19"/>
    <n v="1"/>
    <x v="47"/>
  </r>
  <r>
    <x v="5"/>
    <s v="20289826"/>
    <x v="3"/>
    <x v="16"/>
    <x v="20"/>
    <n v="1"/>
    <x v="15"/>
  </r>
  <r>
    <x v="5"/>
    <s v="20401580"/>
    <x v="3"/>
    <x v="16"/>
    <x v="20"/>
    <n v="1"/>
    <x v="15"/>
  </r>
  <r>
    <x v="5"/>
    <s v="20431651"/>
    <x v="3"/>
    <x v="16"/>
    <x v="20"/>
    <n v="1"/>
    <x v="15"/>
  </r>
  <r>
    <x v="5"/>
    <s v="20227872"/>
    <x v="0"/>
    <x v="0"/>
    <x v="20"/>
    <n v="1"/>
    <x v="15"/>
  </r>
  <r>
    <x v="5"/>
    <s v="20382206"/>
    <x v="0"/>
    <x v="0"/>
    <x v="20"/>
    <n v="1"/>
    <x v="15"/>
  </r>
  <r>
    <x v="5"/>
    <s v="20362314"/>
    <x v="1"/>
    <x v="2"/>
    <x v="22"/>
    <n v="1"/>
    <x v="17"/>
  </r>
  <r>
    <x v="5"/>
    <s v="20467836"/>
    <x v="3"/>
    <x v="16"/>
    <x v="23"/>
    <n v="1"/>
    <x v="18"/>
  </r>
  <r>
    <x v="5"/>
    <s v="20470378"/>
    <x v="3"/>
    <x v="16"/>
    <x v="23"/>
    <n v="1"/>
    <x v="18"/>
  </r>
  <r>
    <x v="5"/>
    <s v="20234810"/>
    <x v="3"/>
    <x v="4"/>
    <x v="23"/>
    <n v="1"/>
    <x v="18"/>
  </r>
  <r>
    <x v="5"/>
    <s v="20401218"/>
    <x v="3"/>
    <x v="14"/>
    <x v="23"/>
    <n v="1"/>
    <x v="18"/>
  </r>
  <r>
    <x v="5"/>
    <s v="20355160"/>
    <x v="0"/>
    <x v="0"/>
    <x v="23"/>
    <n v="1"/>
    <x v="18"/>
  </r>
  <r>
    <x v="5"/>
    <s v="20441306"/>
    <x v="0"/>
    <x v="5"/>
    <x v="23"/>
    <n v="1"/>
    <x v="18"/>
  </r>
  <r>
    <x v="5"/>
    <s v="20425003"/>
    <x v="0"/>
    <x v="1"/>
    <x v="23"/>
    <n v="1"/>
    <x v="18"/>
  </r>
  <r>
    <x v="5"/>
    <s v="20446025"/>
    <x v="0"/>
    <x v="1"/>
    <x v="23"/>
    <n v="1"/>
    <x v="18"/>
  </r>
  <r>
    <x v="5"/>
    <s v="20484431"/>
    <x v="1"/>
    <x v="7"/>
    <x v="23"/>
    <n v="1"/>
    <x v="18"/>
  </r>
  <r>
    <x v="5"/>
    <s v="20422035"/>
    <x v="1"/>
    <x v="8"/>
    <x v="23"/>
    <n v="1"/>
    <x v="18"/>
  </r>
  <r>
    <x v="5"/>
    <s v="20416202"/>
    <x v="3"/>
    <x v="14"/>
    <x v="24"/>
    <n v="1"/>
    <x v="19"/>
  </r>
  <r>
    <x v="5"/>
    <s v="19953932"/>
    <x v="0"/>
    <x v="0"/>
    <x v="24"/>
    <n v="1"/>
    <x v="19"/>
  </r>
  <r>
    <x v="5"/>
    <s v="19327168"/>
    <x v="0"/>
    <x v="1"/>
    <x v="24"/>
    <n v="1"/>
    <x v="19"/>
  </r>
  <r>
    <x v="5"/>
    <s v="20330145"/>
    <x v="0"/>
    <x v="1"/>
    <x v="24"/>
    <n v="1"/>
    <x v="19"/>
  </r>
  <r>
    <x v="5"/>
    <s v="20442628"/>
    <x v="2"/>
    <x v="3"/>
    <x v="24"/>
    <n v="1"/>
    <x v="19"/>
  </r>
  <r>
    <x v="5"/>
    <s v="20364422"/>
    <x v="5"/>
    <x v="12"/>
    <x v="24"/>
    <n v="1"/>
    <x v="19"/>
  </r>
  <r>
    <x v="5"/>
    <s v="20471011"/>
    <x v="5"/>
    <x v="12"/>
    <x v="24"/>
    <n v="1"/>
    <x v="19"/>
  </r>
  <r>
    <x v="5"/>
    <s v="20419308"/>
    <x v="5"/>
    <x v="13"/>
    <x v="24"/>
    <n v="1"/>
    <x v="19"/>
  </r>
  <r>
    <x v="5"/>
    <s v="18460756"/>
    <x v="3"/>
    <x v="16"/>
    <x v="25"/>
    <n v="1"/>
    <x v="20"/>
  </r>
  <r>
    <x v="5"/>
    <s v="20279711"/>
    <x v="3"/>
    <x v="16"/>
    <x v="25"/>
    <n v="1"/>
    <x v="20"/>
  </r>
  <r>
    <x v="5"/>
    <s v="20433847"/>
    <x v="3"/>
    <x v="9"/>
    <x v="25"/>
    <n v="1"/>
    <x v="20"/>
  </r>
  <r>
    <x v="5"/>
    <s v="20254995"/>
    <x v="3"/>
    <x v="4"/>
    <x v="25"/>
    <n v="1"/>
    <x v="20"/>
  </r>
  <r>
    <x v="5"/>
    <s v="20450113"/>
    <x v="3"/>
    <x v="4"/>
    <x v="25"/>
    <n v="1"/>
    <x v="20"/>
  </r>
  <r>
    <x v="5"/>
    <s v="20435460"/>
    <x v="3"/>
    <x v="14"/>
    <x v="25"/>
    <n v="1"/>
    <x v="20"/>
  </r>
  <r>
    <x v="5"/>
    <s v="20478736"/>
    <x v="3"/>
    <x v="14"/>
    <x v="25"/>
    <n v="1"/>
    <x v="20"/>
  </r>
  <r>
    <x v="5"/>
    <s v="19337383"/>
    <x v="0"/>
    <x v="0"/>
    <x v="25"/>
    <n v="1"/>
    <x v="20"/>
  </r>
  <r>
    <x v="5"/>
    <s v="20342208"/>
    <x v="0"/>
    <x v="0"/>
    <x v="25"/>
    <n v="1"/>
    <x v="20"/>
  </r>
  <r>
    <x v="5"/>
    <s v="20335584"/>
    <x v="0"/>
    <x v="5"/>
    <x v="25"/>
    <n v="1"/>
    <x v="20"/>
  </r>
  <r>
    <x v="5"/>
    <s v="20383371"/>
    <x v="0"/>
    <x v="5"/>
    <x v="25"/>
    <n v="1"/>
    <x v="20"/>
  </r>
  <r>
    <x v="5"/>
    <s v="20393424"/>
    <x v="0"/>
    <x v="1"/>
    <x v="25"/>
    <n v="1"/>
    <x v="20"/>
  </r>
  <r>
    <x v="5"/>
    <s v="20453985"/>
    <x v="1"/>
    <x v="6"/>
    <x v="25"/>
    <n v="1"/>
    <x v="20"/>
  </r>
  <r>
    <x v="5"/>
    <s v="20400961"/>
    <x v="1"/>
    <x v="7"/>
    <x v="25"/>
    <n v="1"/>
    <x v="20"/>
  </r>
  <r>
    <x v="5"/>
    <s v="20461138"/>
    <x v="1"/>
    <x v="7"/>
    <x v="25"/>
    <n v="1"/>
    <x v="20"/>
  </r>
  <r>
    <x v="5"/>
    <s v="20433640"/>
    <x v="1"/>
    <x v="2"/>
    <x v="25"/>
    <n v="1"/>
    <x v="20"/>
  </r>
  <r>
    <x v="5"/>
    <s v="20419807"/>
    <x v="1"/>
    <x v="8"/>
    <x v="25"/>
    <n v="1"/>
    <x v="20"/>
  </r>
  <r>
    <x v="5"/>
    <s v="20444343"/>
    <x v="2"/>
    <x v="15"/>
    <x v="25"/>
    <n v="1"/>
    <x v="20"/>
  </r>
  <r>
    <x v="5"/>
    <s v="19313144"/>
    <x v="5"/>
    <x v="12"/>
    <x v="25"/>
    <n v="1"/>
    <x v="20"/>
  </r>
  <r>
    <x v="5"/>
    <s v="20341778"/>
    <x v="5"/>
    <x v="13"/>
    <x v="25"/>
    <n v="1"/>
    <x v="20"/>
  </r>
  <r>
    <x v="5"/>
    <s v="20376158"/>
    <x v="3"/>
    <x v="16"/>
    <x v="26"/>
    <n v="1"/>
    <x v="21"/>
  </r>
  <r>
    <x v="5"/>
    <s v="20424286"/>
    <x v="3"/>
    <x v="9"/>
    <x v="26"/>
    <n v="1"/>
    <x v="21"/>
  </r>
  <r>
    <x v="5"/>
    <s v="19962326"/>
    <x v="0"/>
    <x v="0"/>
    <x v="26"/>
    <n v="1"/>
    <x v="21"/>
  </r>
  <r>
    <x v="5"/>
    <s v="20468958"/>
    <x v="2"/>
    <x v="3"/>
    <x v="26"/>
    <n v="1"/>
    <x v="21"/>
  </r>
  <r>
    <x v="5"/>
    <s v="20288866"/>
    <x v="3"/>
    <x v="14"/>
    <x v="27"/>
    <n v="1"/>
    <x v="22"/>
  </r>
  <r>
    <x v="5"/>
    <s v="20365635"/>
    <x v="0"/>
    <x v="0"/>
    <x v="27"/>
    <n v="1"/>
    <x v="22"/>
  </r>
  <r>
    <x v="5"/>
    <s v="20395955"/>
    <x v="4"/>
    <x v="11"/>
    <x v="27"/>
    <n v="1"/>
    <x v="22"/>
  </r>
  <r>
    <x v="5"/>
    <s v="19883390"/>
    <x v="1"/>
    <x v="2"/>
    <x v="27"/>
    <n v="1"/>
    <x v="22"/>
  </r>
  <r>
    <x v="5"/>
    <s v="20476961"/>
    <x v="1"/>
    <x v="2"/>
    <x v="27"/>
    <n v="1"/>
    <x v="22"/>
  </r>
  <r>
    <x v="5"/>
    <s v="20460889"/>
    <x v="1"/>
    <x v="2"/>
    <x v="45"/>
    <n v="1"/>
    <x v="25"/>
  </r>
  <r>
    <x v="5"/>
    <s v="20483640"/>
    <x v="3"/>
    <x v="16"/>
    <x v="29"/>
    <n v="1"/>
    <x v="26"/>
  </r>
  <r>
    <x v="5"/>
    <s v="20458754"/>
    <x v="0"/>
    <x v="5"/>
    <x v="29"/>
    <n v="1"/>
    <x v="26"/>
  </r>
  <r>
    <x v="5"/>
    <s v="20072925"/>
    <x v="2"/>
    <x v="10"/>
    <x v="29"/>
    <n v="1"/>
    <x v="26"/>
  </r>
  <r>
    <x v="5"/>
    <s v="20433681"/>
    <x v="3"/>
    <x v="14"/>
    <x v="30"/>
    <n v="1"/>
    <x v="27"/>
  </r>
  <r>
    <x v="5"/>
    <s v="20420452"/>
    <x v="1"/>
    <x v="8"/>
    <x v="30"/>
    <n v="1"/>
    <x v="27"/>
  </r>
  <r>
    <x v="5"/>
    <s v="20321889"/>
    <x v="5"/>
    <x v="13"/>
    <x v="30"/>
    <n v="1"/>
    <x v="27"/>
  </r>
  <r>
    <x v="5"/>
    <s v="20452161"/>
    <x v="3"/>
    <x v="14"/>
    <x v="31"/>
    <n v="1"/>
    <x v="48"/>
  </r>
  <r>
    <x v="5"/>
    <s v="20372125"/>
    <x v="0"/>
    <x v="5"/>
    <x v="31"/>
    <n v="1"/>
    <x v="48"/>
  </r>
  <r>
    <x v="5"/>
    <s v="16921911"/>
    <x v="0"/>
    <x v="1"/>
    <x v="31"/>
    <n v="1"/>
    <x v="48"/>
  </r>
  <r>
    <x v="5"/>
    <s v="20504939"/>
    <x v="1"/>
    <x v="7"/>
    <x v="31"/>
    <n v="1"/>
    <x v="48"/>
  </r>
  <r>
    <x v="5"/>
    <s v="20430671"/>
    <x v="2"/>
    <x v="15"/>
    <x v="31"/>
    <n v="1"/>
    <x v="48"/>
  </r>
  <r>
    <x v="5"/>
    <s v="20448757"/>
    <x v="1"/>
    <x v="2"/>
    <x v="32"/>
    <n v="1"/>
    <x v="28"/>
  </r>
  <r>
    <x v="5"/>
    <s v="20497411"/>
    <x v="5"/>
    <x v="13"/>
    <x v="32"/>
    <n v="1"/>
    <x v="28"/>
  </r>
  <r>
    <x v="5"/>
    <s v="20433033"/>
    <x v="0"/>
    <x v="5"/>
    <x v="35"/>
    <n v="1"/>
    <x v="30"/>
  </r>
  <r>
    <x v="5"/>
    <s v="20465121"/>
    <x v="0"/>
    <x v="5"/>
    <x v="35"/>
    <n v="1"/>
    <x v="30"/>
  </r>
  <r>
    <x v="5"/>
    <s v="20413241"/>
    <x v="1"/>
    <x v="2"/>
    <x v="35"/>
    <n v="1"/>
    <x v="30"/>
  </r>
  <r>
    <x v="5"/>
    <s v="20422015"/>
    <x v="1"/>
    <x v="2"/>
    <x v="35"/>
    <n v="1"/>
    <x v="30"/>
  </r>
  <r>
    <x v="5"/>
    <s v="20379100"/>
    <x v="1"/>
    <x v="8"/>
    <x v="35"/>
    <n v="1"/>
    <x v="30"/>
  </r>
  <r>
    <x v="5"/>
    <s v="20388834"/>
    <x v="2"/>
    <x v="10"/>
    <x v="35"/>
    <n v="1"/>
    <x v="30"/>
  </r>
  <r>
    <x v="5"/>
    <s v="20495031"/>
    <x v="3"/>
    <x v="16"/>
    <x v="36"/>
    <n v="1"/>
    <x v="31"/>
  </r>
  <r>
    <x v="5"/>
    <s v="20505641"/>
    <x v="3"/>
    <x v="16"/>
    <x v="36"/>
    <n v="1"/>
    <x v="31"/>
  </r>
  <r>
    <x v="5"/>
    <s v="20490468"/>
    <x v="3"/>
    <x v="9"/>
    <x v="36"/>
    <n v="1"/>
    <x v="31"/>
  </r>
  <r>
    <x v="5"/>
    <s v="20257049"/>
    <x v="1"/>
    <x v="8"/>
    <x v="36"/>
    <n v="1"/>
    <x v="31"/>
  </r>
  <r>
    <x v="5"/>
    <s v="20480393"/>
    <x v="1"/>
    <x v="8"/>
    <x v="36"/>
    <n v="1"/>
    <x v="31"/>
  </r>
  <r>
    <x v="5"/>
    <s v="20505555"/>
    <x v="1"/>
    <x v="8"/>
    <x v="36"/>
    <n v="1"/>
    <x v="31"/>
  </r>
  <r>
    <x v="5"/>
    <s v="20476430"/>
    <x v="3"/>
    <x v="9"/>
    <x v="37"/>
    <n v="1"/>
    <x v="32"/>
  </r>
  <r>
    <x v="5"/>
    <s v="20510439"/>
    <x v="3"/>
    <x v="14"/>
    <x v="37"/>
    <n v="1"/>
    <x v="32"/>
  </r>
  <r>
    <x v="5"/>
    <s v="20458799"/>
    <x v="0"/>
    <x v="1"/>
    <x v="37"/>
    <n v="1"/>
    <x v="32"/>
  </r>
  <r>
    <x v="5"/>
    <s v="20467857"/>
    <x v="1"/>
    <x v="8"/>
    <x v="37"/>
    <n v="1"/>
    <x v="32"/>
  </r>
  <r>
    <x v="5"/>
    <s v="20085397"/>
    <x v="2"/>
    <x v="10"/>
    <x v="37"/>
    <n v="1"/>
    <x v="32"/>
  </r>
  <r>
    <x v="5"/>
    <s v="20504741"/>
    <x v="3"/>
    <x v="9"/>
    <x v="38"/>
    <n v="1"/>
    <x v="33"/>
  </r>
  <r>
    <x v="5"/>
    <s v="20526109"/>
    <x v="0"/>
    <x v="0"/>
    <x v="38"/>
    <n v="1"/>
    <x v="33"/>
  </r>
  <r>
    <x v="5"/>
    <s v="19955181"/>
    <x v="2"/>
    <x v="10"/>
    <x v="38"/>
    <n v="1"/>
    <x v="33"/>
  </r>
  <r>
    <x v="5"/>
    <s v="20471414"/>
    <x v="2"/>
    <x v="15"/>
    <x v="38"/>
    <n v="1"/>
    <x v="33"/>
  </r>
  <r>
    <x v="5"/>
    <s v="20528464"/>
    <x v="3"/>
    <x v="16"/>
    <x v="39"/>
    <n v="1"/>
    <x v="34"/>
  </r>
  <r>
    <x v="5"/>
    <s v="20495037"/>
    <x v="0"/>
    <x v="0"/>
    <x v="39"/>
    <n v="1"/>
    <x v="34"/>
  </r>
  <r>
    <x v="5"/>
    <s v="20381070"/>
    <x v="0"/>
    <x v="5"/>
    <x v="39"/>
    <n v="1"/>
    <x v="34"/>
  </r>
  <r>
    <x v="5"/>
    <s v="20343727"/>
    <x v="1"/>
    <x v="7"/>
    <x v="39"/>
    <n v="1"/>
    <x v="34"/>
  </r>
  <r>
    <x v="5"/>
    <s v="20351137"/>
    <x v="1"/>
    <x v="8"/>
    <x v="39"/>
    <n v="1"/>
    <x v="34"/>
  </r>
  <r>
    <x v="5"/>
    <s v="20228253"/>
    <x v="2"/>
    <x v="10"/>
    <x v="39"/>
    <n v="1"/>
    <x v="34"/>
  </r>
  <r>
    <x v="5"/>
    <s v="20496656"/>
    <x v="0"/>
    <x v="0"/>
    <x v="40"/>
    <n v="1"/>
    <x v="35"/>
  </r>
  <r>
    <x v="5"/>
    <s v="20502458"/>
    <x v="5"/>
    <x v="13"/>
    <x v="41"/>
    <n v="1"/>
    <x v="36"/>
  </r>
  <r>
    <x v="5"/>
    <s v="20360231"/>
    <x v="3"/>
    <x v="9"/>
    <x v="42"/>
    <n v="1"/>
    <x v="37"/>
  </r>
  <r>
    <x v="5"/>
    <s v="20493646"/>
    <x v="1"/>
    <x v="6"/>
    <x v="42"/>
    <n v="1"/>
    <x v="37"/>
  </r>
  <r>
    <x v="6"/>
    <s v="20394438"/>
    <x v="3"/>
    <x v="14"/>
    <x v="0"/>
    <n v="1"/>
    <x v="53"/>
  </r>
  <r>
    <x v="6"/>
    <s v="20418312"/>
    <x v="1"/>
    <x v="7"/>
    <x v="0"/>
    <n v="1"/>
    <x v="53"/>
  </r>
  <r>
    <x v="6"/>
    <s v="20406470"/>
    <x v="1"/>
    <x v="8"/>
    <x v="0"/>
    <n v="1"/>
    <x v="53"/>
  </r>
  <r>
    <x v="6"/>
    <s v="20428282"/>
    <x v="1"/>
    <x v="8"/>
    <x v="0"/>
    <n v="1"/>
    <x v="53"/>
  </r>
  <r>
    <x v="6"/>
    <s v="20258261"/>
    <x v="0"/>
    <x v="0"/>
    <x v="1"/>
    <n v="1"/>
    <x v="54"/>
  </r>
  <r>
    <x v="6"/>
    <s v="20030866"/>
    <x v="2"/>
    <x v="3"/>
    <x v="3"/>
    <n v="1"/>
    <x v="51"/>
  </r>
  <r>
    <x v="6"/>
    <s v="19874822"/>
    <x v="2"/>
    <x v="10"/>
    <x v="3"/>
    <n v="1"/>
    <x v="51"/>
  </r>
  <r>
    <x v="6"/>
    <s v="20191546"/>
    <x v="5"/>
    <x v="13"/>
    <x v="3"/>
    <n v="1"/>
    <x v="51"/>
  </r>
  <r>
    <x v="6"/>
    <s v="20434785"/>
    <x v="1"/>
    <x v="6"/>
    <x v="46"/>
    <n v="1"/>
    <x v="50"/>
  </r>
  <r>
    <x v="6"/>
    <s v="20337037"/>
    <x v="3"/>
    <x v="14"/>
    <x v="4"/>
    <n v="1"/>
    <x v="0"/>
  </r>
  <r>
    <x v="6"/>
    <s v="19569683"/>
    <x v="0"/>
    <x v="1"/>
    <x v="5"/>
    <n v="1"/>
    <x v="1"/>
  </r>
  <r>
    <x v="6"/>
    <s v="20344562"/>
    <x v="1"/>
    <x v="8"/>
    <x v="6"/>
    <n v="1"/>
    <x v="2"/>
  </r>
  <r>
    <x v="6"/>
    <s v="20388984"/>
    <x v="1"/>
    <x v="8"/>
    <x v="6"/>
    <n v="1"/>
    <x v="2"/>
  </r>
  <r>
    <x v="6"/>
    <s v="20371008"/>
    <x v="3"/>
    <x v="4"/>
    <x v="44"/>
    <n v="1"/>
    <x v="3"/>
  </r>
  <r>
    <x v="6"/>
    <s v="20312864"/>
    <x v="1"/>
    <x v="2"/>
    <x v="44"/>
    <n v="1"/>
    <x v="3"/>
  </r>
  <r>
    <x v="6"/>
    <s v="20327581"/>
    <x v="1"/>
    <x v="8"/>
    <x v="44"/>
    <n v="1"/>
    <x v="3"/>
  </r>
  <r>
    <x v="6"/>
    <s v="20378323"/>
    <x v="5"/>
    <x v="13"/>
    <x v="44"/>
    <n v="1"/>
    <x v="3"/>
  </r>
  <r>
    <x v="6"/>
    <s v="20444576"/>
    <x v="3"/>
    <x v="4"/>
    <x v="7"/>
    <n v="1"/>
    <x v="44"/>
  </r>
  <r>
    <x v="6"/>
    <s v="20213506"/>
    <x v="1"/>
    <x v="7"/>
    <x v="7"/>
    <n v="1"/>
    <x v="44"/>
  </r>
  <r>
    <x v="6"/>
    <s v="20369411"/>
    <x v="1"/>
    <x v="7"/>
    <x v="7"/>
    <n v="1"/>
    <x v="44"/>
  </r>
  <r>
    <x v="6"/>
    <s v="20206193"/>
    <x v="5"/>
    <x v="13"/>
    <x v="7"/>
    <n v="1"/>
    <x v="44"/>
  </r>
  <r>
    <x v="6"/>
    <s v="20225328"/>
    <x v="3"/>
    <x v="14"/>
    <x v="10"/>
    <n v="1"/>
    <x v="5"/>
  </r>
  <r>
    <x v="6"/>
    <s v="20411398"/>
    <x v="3"/>
    <x v="14"/>
    <x v="10"/>
    <n v="1"/>
    <x v="5"/>
  </r>
  <r>
    <x v="6"/>
    <s v="20385426"/>
    <x v="1"/>
    <x v="2"/>
    <x v="10"/>
    <n v="1"/>
    <x v="5"/>
  </r>
  <r>
    <x v="6"/>
    <s v="20426511"/>
    <x v="1"/>
    <x v="2"/>
    <x v="10"/>
    <n v="1"/>
    <x v="5"/>
  </r>
  <r>
    <x v="6"/>
    <s v="19928817"/>
    <x v="1"/>
    <x v="8"/>
    <x v="10"/>
    <n v="1"/>
    <x v="5"/>
  </r>
  <r>
    <x v="6"/>
    <s v="20424248"/>
    <x v="3"/>
    <x v="4"/>
    <x v="11"/>
    <n v="1"/>
    <x v="6"/>
  </r>
  <r>
    <x v="6"/>
    <s v="20418482"/>
    <x v="1"/>
    <x v="2"/>
    <x v="11"/>
    <n v="1"/>
    <x v="6"/>
  </r>
  <r>
    <x v="6"/>
    <s v="20228715"/>
    <x v="1"/>
    <x v="8"/>
    <x v="11"/>
    <n v="1"/>
    <x v="6"/>
  </r>
  <r>
    <x v="6"/>
    <s v="20414402"/>
    <x v="1"/>
    <x v="8"/>
    <x v="11"/>
    <n v="1"/>
    <x v="6"/>
  </r>
  <r>
    <x v="6"/>
    <s v="20436598"/>
    <x v="0"/>
    <x v="0"/>
    <x v="12"/>
    <n v="1"/>
    <x v="46"/>
  </r>
  <r>
    <x v="6"/>
    <s v="20451487"/>
    <x v="0"/>
    <x v="0"/>
    <x v="12"/>
    <n v="1"/>
    <x v="46"/>
  </r>
  <r>
    <x v="6"/>
    <s v="20450426"/>
    <x v="1"/>
    <x v="7"/>
    <x v="12"/>
    <n v="1"/>
    <x v="46"/>
  </r>
  <r>
    <x v="6"/>
    <s v="20431663"/>
    <x v="5"/>
    <x v="12"/>
    <x v="12"/>
    <n v="1"/>
    <x v="46"/>
  </r>
  <r>
    <x v="6"/>
    <s v="20423065"/>
    <x v="5"/>
    <x v="13"/>
    <x v="12"/>
    <n v="1"/>
    <x v="46"/>
  </r>
  <r>
    <x v="6"/>
    <s v="20401718"/>
    <x v="3"/>
    <x v="9"/>
    <x v="13"/>
    <n v="1"/>
    <x v="7"/>
  </r>
  <r>
    <x v="6"/>
    <s v="20425819"/>
    <x v="1"/>
    <x v="6"/>
    <x v="13"/>
    <n v="1"/>
    <x v="7"/>
  </r>
  <r>
    <x v="6"/>
    <s v="20436518"/>
    <x v="1"/>
    <x v="8"/>
    <x v="13"/>
    <n v="1"/>
    <x v="7"/>
  </r>
  <r>
    <x v="6"/>
    <s v="20445823"/>
    <x v="5"/>
    <x v="13"/>
    <x v="13"/>
    <n v="1"/>
    <x v="7"/>
  </r>
  <r>
    <x v="6"/>
    <s v="20400792"/>
    <x v="3"/>
    <x v="4"/>
    <x v="14"/>
    <n v="1"/>
    <x v="8"/>
  </r>
  <r>
    <x v="6"/>
    <s v="20420070"/>
    <x v="1"/>
    <x v="8"/>
    <x v="14"/>
    <n v="1"/>
    <x v="8"/>
  </r>
  <r>
    <x v="6"/>
    <s v="20395626"/>
    <x v="2"/>
    <x v="10"/>
    <x v="47"/>
    <n v="1"/>
    <x v="9"/>
  </r>
  <r>
    <x v="6"/>
    <s v="20401544"/>
    <x v="3"/>
    <x v="14"/>
    <x v="15"/>
    <n v="1"/>
    <x v="10"/>
  </r>
  <r>
    <x v="6"/>
    <s v="20451056"/>
    <x v="3"/>
    <x v="14"/>
    <x v="16"/>
    <n v="1"/>
    <x v="11"/>
  </r>
  <r>
    <x v="6"/>
    <s v="20341667"/>
    <x v="0"/>
    <x v="1"/>
    <x v="16"/>
    <n v="1"/>
    <x v="11"/>
  </r>
  <r>
    <x v="6"/>
    <s v="20434864"/>
    <x v="1"/>
    <x v="6"/>
    <x v="16"/>
    <n v="1"/>
    <x v="11"/>
  </r>
  <r>
    <x v="6"/>
    <s v="20312348"/>
    <x v="3"/>
    <x v="9"/>
    <x v="17"/>
    <n v="1"/>
    <x v="12"/>
  </r>
  <r>
    <x v="6"/>
    <s v="20458789"/>
    <x v="3"/>
    <x v="4"/>
    <x v="17"/>
    <n v="1"/>
    <x v="12"/>
  </r>
  <r>
    <x v="6"/>
    <s v="20380044"/>
    <x v="0"/>
    <x v="1"/>
    <x v="17"/>
    <n v="1"/>
    <x v="12"/>
  </r>
  <r>
    <x v="6"/>
    <s v="20396509"/>
    <x v="1"/>
    <x v="2"/>
    <x v="17"/>
    <n v="1"/>
    <x v="12"/>
  </r>
  <r>
    <x v="6"/>
    <s v="20337739"/>
    <x v="5"/>
    <x v="12"/>
    <x v="17"/>
    <n v="1"/>
    <x v="12"/>
  </r>
  <r>
    <x v="6"/>
    <s v="20274842"/>
    <x v="3"/>
    <x v="16"/>
    <x v="18"/>
    <n v="1"/>
    <x v="13"/>
  </r>
  <r>
    <x v="6"/>
    <s v="20462068"/>
    <x v="0"/>
    <x v="0"/>
    <x v="18"/>
    <n v="1"/>
    <x v="13"/>
  </r>
  <r>
    <x v="6"/>
    <s v="20357883"/>
    <x v="0"/>
    <x v="5"/>
    <x v="18"/>
    <n v="1"/>
    <x v="13"/>
  </r>
  <r>
    <x v="6"/>
    <s v="20400783"/>
    <x v="0"/>
    <x v="1"/>
    <x v="18"/>
    <n v="1"/>
    <x v="13"/>
  </r>
  <r>
    <x v="6"/>
    <s v="20408386"/>
    <x v="1"/>
    <x v="2"/>
    <x v="18"/>
    <n v="1"/>
    <x v="13"/>
  </r>
  <r>
    <x v="6"/>
    <s v="20360262"/>
    <x v="0"/>
    <x v="5"/>
    <x v="19"/>
    <n v="1"/>
    <x v="14"/>
  </r>
  <r>
    <x v="6"/>
    <s v="20477449"/>
    <x v="5"/>
    <x v="13"/>
    <x v="19"/>
    <n v="1"/>
    <x v="14"/>
  </r>
  <r>
    <x v="6"/>
    <s v="19678946"/>
    <x v="3"/>
    <x v="14"/>
    <x v="20"/>
    <n v="1"/>
    <x v="47"/>
  </r>
  <r>
    <x v="6"/>
    <s v="20237559"/>
    <x v="0"/>
    <x v="0"/>
    <x v="20"/>
    <n v="1"/>
    <x v="47"/>
  </r>
  <r>
    <x v="6"/>
    <s v="20400772"/>
    <x v="2"/>
    <x v="3"/>
    <x v="20"/>
    <n v="1"/>
    <x v="47"/>
  </r>
  <r>
    <x v="6"/>
    <s v="20421267"/>
    <x v="5"/>
    <x v="12"/>
    <x v="20"/>
    <n v="1"/>
    <x v="47"/>
  </r>
  <r>
    <x v="6"/>
    <s v="20428835"/>
    <x v="2"/>
    <x v="3"/>
    <x v="22"/>
    <n v="1"/>
    <x v="16"/>
  </r>
  <r>
    <x v="6"/>
    <s v="20347930"/>
    <x v="3"/>
    <x v="16"/>
    <x v="23"/>
    <n v="1"/>
    <x v="17"/>
  </r>
  <r>
    <x v="6"/>
    <s v="20432473"/>
    <x v="3"/>
    <x v="4"/>
    <x v="23"/>
    <n v="1"/>
    <x v="17"/>
  </r>
  <r>
    <x v="6"/>
    <s v="19158229"/>
    <x v="3"/>
    <x v="14"/>
    <x v="23"/>
    <n v="1"/>
    <x v="17"/>
  </r>
  <r>
    <x v="6"/>
    <s v="20445254"/>
    <x v="3"/>
    <x v="14"/>
    <x v="23"/>
    <n v="1"/>
    <x v="17"/>
  </r>
  <r>
    <x v="6"/>
    <s v="20444473"/>
    <x v="0"/>
    <x v="0"/>
    <x v="23"/>
    <n v="1"/>
    <x v="17"/>
  </r>
  <r>
    <x v="6"/>
    <s v="20334363"/>
    <x v="1"/>
    <x v="6"/>
    <x v="23"/>
    <n v="1"/>
    <x v="17"/>
  </r>
  <r>
    <x v="6"/>
    <s v="20342816"/>
    <x v="1"/>
    <x v="6"/>
    <x v="23"/>
    <n v="1"/>
    <x v="17"/>
  </r>
  <r>
    <x v="6"/>
    <s v="20388251"/>
    <x v="1"/>
    <x v="8"/>
    <x v="23"/>
    <n v="1"/>
    <x v="17"/>
  </r>
  <r>
    <x v="6"/>
    <s v="20473301"/>
    <x v="1"/>
    <x v="8"/>
    <x v="23"/>
    <n v="1"/>
    <x v="17"/>
  </r>
  <r>
    <x v="6"/>
    <s v="20187021"/>
    <x v="3"/>
    <x v="16"/>
    <x v="24"/>
    <n v="1"/>
    <x v="18"/>
  </r>
  <r>
    <x v="6"/>
    <s v="20458882"/>
    <x v="3"/>
    <x v="16"/>
    <x v="24"/>
    <n v="1"/>
    <x v="18"/>
  </r>
  <r>
    <x v="6"/>
    <s v="20468242"/>
    <x v="3"/>
    <x v="4"/>
    <x v="24"/>
    <n v="1"/>
    <x v="18"/>
  </r>
  <r>
    <x v="6"/>
    <s v="20368714"/>
    <x v="0"/>
    <x v="0"/>
    <x v="24"/>
    <n v="1"/>
    <x v="18"/>
  </r>
  <r>
    <x v="6"/>
    <s v="18810303"/>
    <x v="1"/>
    <x v="7"/>
    <x v="24"/>
    <n v="1"/>
    <x v="18"/>
  </r>
  <r>
    <x v="6"/>
    <s v="20345265"/>
    <x v="1"/>
    <x v="7"/>
    <x v="24"/>
    <n v="1"/>
    <x v="18"/>
  </r>
  <r>
    <x v="6"/>
    <s v="20335024"/>
    <x v="2"/>
    <x v="15"/>
    <x v="24"/>
    <n v="1"/>
    <x v="18"/>
  </r>
  <r>
    <x v="6"/>
    <s v="20261313"/>
    <x v="5"/>
    <x v="12"/>
    <x v="24"/>
    <n v="1"/>
    <x v="18"/>
  </r>
  <r>
    <x v="6"/>
    <s v="20409282"/>
    <x v="3"/>
    <x v="16"/>
    <x v="25"/>
    <n v="1"/>
    <x v="19"/>
  </r>
  <r>
    <x v="6"/>
    <s v="20481187"/>
    <x v="3"/>
    <x v="9"/>
    <x v="25"/>
    <n v="1"/>
    <x v="19"/>
  </r>
  <r>
    <x v="6"/>
    <s v="20348508"/>
    <x v="3"/>
    <x v="14"/>
    <x v="25"/>
    <n v="1"/>
    <x v="19"/>
  </r>
  <r>
    <x v="6"/>
    <s v="20451821"/>
    <x v="3"/>
    <x v="14"/>
    <x v="25"/>
    <n v="1"/>
    <x v="19"/>
  </r>
  <r>
    <x v="6"/>
    <s v="20484309"/>
    <x v="3"/>
    <x v="14"/>
    <x v="25"/>
    <n v="1"/>
    <x v="19"/>
  </r>
  <r>
    <x v="6"/>
    <s v="20488567"/>
    <x v="3"/>
    <x v="14"/>
    <x v="25"/>
    <n v="1"/>
    <x v="19"/>
  </r>
  <r>
    <x v="6"/>
    <s v="20374182"/>
    <x v="0"/>
    <x v="0"/>
    <x v="25"/>
    <n v="1"/>
    <x v="19"/>
  </r>
  <r>
    <x v="6"/>
    <s v="20182024"/>
    <x v="0"/>
    <x v="5"/>
    <x v="25"/>
    <n v="1"/>
    <x v="19"/>
  </r>
  <r>
    <x v="6"/>
    <s v="20420283"/>
    <x v="0"/>
    <x v="5"/>
    <x v="25"/>
    <n v="1"/>
    <x v="19"/>
  </r>
  <r>
    <x v="6"/>
    <s v="20358952"/>
    <x v="0"/>
    <x v="1"/>
    <x v="25"/>
    <n v="1"/>
    <x v="19"/>
  </r>
  <r>
    <x v="6"/>
    <s v="20456581"/>
    <x v="0"/>
    <x v="1"/>
    <x v="25"/>
    <n v="1"/>
    <x v="19"/>
  </r>
  <r>
    <x v="6"/>
    <s v="19080388"/>
    <x v="4"/>
    <x v="11"/>
    <x v="25"/>
    <n v="1"/>
    <x v="19"/>
  </r>
  <r>
    <x v="6"/>
    <s v="19337954"/>
    <x v="4"/>
    <x v="11"/>
    <x v="25"/>
    <n v="1"/>
    <x v="19"/>
  </r>
  <r>
    <x v="6"/>
    <s v="No Value"/>
    <x v="4"/>
    <x v="11"/>
    <x v="25"/>
    <n v="3"/>
    <x v="19"/>
  </r>
  <r>
    <x v="6"/>
    <s v="20277426"/>
    <x v="1"/>
    <x v="6"/>
    <x v="25"/>
    <n v="1"/>
    <x v="19"/>
  </r>
  <r>
    <x v="6"/>
    <s v="20438605"/>
    <x v="1"/>
    <x v="6"/>
    <x v="25"/>
    <n v="1"/>
    <x v="19"/>
  </r>
  <r>
    <x v="6"/>
    <s v="20483519"/>
    <x v="1"/>
    <x v="6"/>
    <x v="25"/>
    <n v="1"/>
    <x v="19"/>
  </r>
  <r>
    <x v="6"/>
    <s v="20209961"/>
    <x v="1"/>
    <x v="7"/>
    <x v="25"/>
    <n v="1"/>
    <x v="19"/>
  </r>
  <r>
    <x v="6"/>
    <s v="20343449"/>
    <x v="1"/>
    <x v="7"/>
    <x v="25"/>
    <n v="1"/>
    <x v="19"/>
  </r>
  <r>
    <x v="6"/>
    <s v="20349764"/>
    <x v="1"/>
    <x v="7"/>
    <x v="25"/>
    <n v="1"/>
    <x v="19"/>
  </r>
  <r>
    <x v="6"/>
    <s v="20423566"/>
    <x v="1"/>
    <x v="7"/>
    <x v="25"/>
    <n v="1"/>
    <x v="19"/>
  </r>
  <r>
    <x v="6"/>
    <s v="20444246"/>
    <x v="1"/>
    <x v="7"/>
    <x v="25"/>
    <n v="1"/>
    <x v="19"/>
  </r>
  <r>
    <x v="6"/>
    <s v="20454509"/>
    <x v="1"/>
    <x v="2"/>
    <x v="25"/>
    <n v="1"/>
    <x v="19"/>
  </r>
  <r>
    <x v="6"/>
    <s v="20488844"/>
    <x v="1"/>
    <x v="8"/>
    <x v="25"/>
    <n v="1"/>
    <x v="19"/>
  </r>
  <r>
    <x v="6"/>
    <s v="20430873"/>
    <x v="2"/>
    <x v="3"/>
    <x v="25"/>
    <n v="1"/>
    <x v="19"/>
  </r>
  <r>
    <x v="6"/>
    <s v="20483661"/>
    <x v="2"/>
    <x v="10"/>
    <x v="25"/>
    <n v="1"/>
    <x v="19"/>
  </r>
  <r>
    <x v="6"/>
    <s v="20367210"/>
    <x v="5"/>
    <x v="12"/>
    <x v="25"/>
    <n v="1"/>
    <x v="19"/>
  </r>
  <r>
    <x v="6"/>
    <s v="20495387"/>
    <x v="3"/>
    <x v="14"/>
    <x v="26"/>
    <n v="1"/>
    <x v="20"/>
  </r>
  <r>
    <x v="6"/>
    <s v="20475773"/>
    <x v="1"/>
    <x v="7"/>
    <x v="26"/>
    <n v="1"/>
    <x v="20"/>
  </r>
  <r>
    <x v="6"/>
    <s v="20386983"/>
    <x v="1"/>
    <x v="8"/>
    <x v="26"/>
    <n v="1"/>
    <x v="20"/>
  </r>
  <r>
    <x v="6"/>
    <s v="20447282"/>
    <x v="1"/>
    <x v="8"/>
    <x v="26"/>
    <n v="1"/>
    <x v="20"/>
  </r>
  <r>
    <x v="6"/>
    <s v="20354391"/>
    <x v="2"/>
    <x v="10"/>
    <x v="26"/>
    <n v="1"/>
    <x v="20"/>
  </r>
  <r>
    <x v="6"/>
    <s v="20488426"/>
    <x v="5"/>
    <x v="12"/>
    <x v="26"/>
    <n v="1"/>
    <x v="20"/>
  </r>
  <r>
    <x v="6"/>
    <s v="20458196"/>
    <x v="0"/>
    <x v="0"/>
    <x v="27"/>
    <n v="1"/>
    <x v="21"/>
  </r>
  <r>
    <x v="6"/>
    <s v="19360095"/>
    <x v="0"/>
    <x v="1"/>
    <x v="27"/>
    <n v="1"/>
    <x v="21"/>
  </r>
  <r>
    <x v="6"/>
    <s v="20409287"/>
    <x v="1"/>
    <x v="7"/>
    <x v="27"/>
    <n v="1"/>
    <x v="21"/>
  </r>
  <r>
    <x v="6"/>
    <s v="20449805"/>
    <x v="1"/>
    <x v="2"/>
    <x v="27"/>
    <n v="1"/>
    <x v="21"/>
  </r>
  <r>
    <x v="6"/>
    <s v="20482227"/>
    <x v="1"/>
    <x v="8"/>
    <x v="27"/>
    <n v="1"/>
    <x v="21"/>
  </r>
  <r>
    <x v="6"/>
    <s v="20091492"/>
    <x v="2"/>
    <x v="10"/>
    <x v="27"/>
    <n v="1"/>
    <x v="21"/>
  </r>
  <r>
    <x v="6"/>
    <s v="20286415"/>
    <x v="5"/>
    <x v="12"/>
    <x v="27"/>
    <n v="1"/>
    <x v="21"/>
  </r>
  <r>
    <x v="6"/>
    <s v="20490441"/>
    <x v="0"/>
    <x v="0"/>
    <x v="48"/>
    <n v="1"/>
    <x v="22"/>
  </r>
  <r>
    <x v="6"/>
    <s v="20464156"/>
    <x v="0"/>
    <x v="1"/>
    <x v="30"/>
    <n v="1"/>
    <x v="26"/>
  </r>
  <r>
    <x v="6"/>
    <s v="20496447"/>
    <x v="0"/>
    <x v="1"/>
    <x v="30"/>
    <n v="1"/>
    <x v="26"/>
  </r>
  <r>
    <x v="6"/>
    <s v="20482629"/>
    <x v="1"/>
    <x v="2"/>
    <x v="30"/>
    <n v="1"/>
    <x v="26"/>
  </r>
  <r>
    <x v="6"/>
    <s v="20490291"/>
    <x v="1"/>
    <x v="2"/>
    <x v="30"/>
    <n v="1"/>
    <x v="26"/>
  </r>
  <r>
    <x v="6"/>
    <s v="20487703"/>
    <x v="2"/>
    <x v="10"/>
    <x v="30"/>
    <n v="1"/>
    <x v="26"/>
  </r>
  <r>
    <x v="6"/>
    <s v="20504120"/>
    <x v="3"/>
    <x v="16"/>
    <x v="31"/>
    <n v="1"/>
    <x v="27"/>
  </r>
  <r>
    <x v="6"/>
    <s v="20486899"/>
    <x v="0"/>
    <x v="0"/>
    <x v="31"/>
    <n v="1"/>
    <x v="27"/>
  </r>
  <r>
    <x v="6"/>
    <s v="20271722"/>
    <x v="0"/>
    <x v="5"/>
    <x v="32"/>
    <n v="1"/>
    <x v="48"/>
  </r>
  <r>
    <x v="6"/>
    <s v="20257019"/>
    <x v="1"/>
    <x v="8"/>
    <x v="32"/>
    <n v="1"/>
    <x v="48"/>
  </r>
  <r>
    <x v="6"/>
    <s v="20471568"/>
    <x v="1"/>
    <x v="8"/>
    <x v="32"/>
    <n v="1"/>
    <x v="48"/>
  </r>
  <r>
    <x v="6"/>
    <s v="20449990"/>
    <x v="0"/>
    <x v="5"/>
    <x v="33"/>
    <n v="1"/>
    <x v="28"/>
  </r>
  <r>
    <x v="6"/>
    <s v="20301723"/>
    <x v="1"/>
    <x v="6"/>
    <x v="33"/>
    <n v="1"/>
    <x v="28"/>
  </r>
  <r>
    <x v="6"/>
    <s v="20323551"/>
    <x v="3"/>
    <x v="16"/>
    <x v="35"/>
    <n v="1"/>
    <x v="29"/>
  </r>
  <r>
    <x v="6"/>
    <s v="20433893"/>
    <x v="3"/>
    <x v="14"/>
    <x v="35"/>
    <n v="1"/>
    <x v="29"/>
  </r>
  <r>
    <x v="6"/>
    <s v="20495164"/>
    <x v="1"/>
    <x v="2"/>
    <x v="35"/>
    <n v="1"/>
    <x v="29"/>
  </r>
  <r>
    <x v="6"/>
    <s v="20468230"/>
    <x v="5"/>
    <x v="13"/>
    <x v="35"/>
    <n v="1"/>
    <x v="29"/>
  </r>
  <r>
    <x v="6"/>
    <s v="20481046"/>
    <x v="5"/>
    <x v="13"/>
    <x v="35"/>
    <n v="1"/>
    <x v="29"/>
  </r>
  <r>
    <x v="6"/>
    <s v="20212295"/>
    <x v="3"/>
    <x v="14"/>
    <x v="36"/>
    <n v="1"/>
    <x v="30"/>
  </r>
  <r>
    <x v="6"/>
    <s v="20492269"/>
    <x v="1"/>
    <x v="7"/>
    <x v="36"/>
    <n v="1"/>
    <x v="30"/>
  </r>
  <r>
    <x v="6"/>
    <s v="20384375"/>
    <x v="1"/>
    <x v="2"/>
    <x v="36"/>
    <n v="1"/>
    <x v="30"/>
  </r>
  <r>
    <x v="6"/>
    <s v="20412382"/>
    <x v="2"/>
    <x v="10"/>
    <x v="36"/>
    <n v="1"/>
    <x v="30"/>
  </r>
  <r>
    <x v="6"/>
    <s v="19334248"/>
    <x v="0"/>
    <x v="1"/>
    <x v="37"/>
    <n v="1"/>
    <x v="31"/>
  </r>
  <r>
    <x v="6"/>
    <s v="19486872"/>
    <x v="3"/>
    <x v="4"/>
    <x v="38"/>
    <n v="1"/>
    <x v="32"/>
  </r>
  <r>
    <x v="6"/>
    <s v="20470803"/>
    <x v="0"/>
    <x v="0"/>
    <x v="38"/>
    <n v="1"/>
    <x v="32"/>
  </r>
  <r>
    <x v="6"/>
    <s v="20490826"/>
    <x v="3"/>
    <x v="16"/>
    <x v="39"/>
    <n v="1"/>
    <x v="33"/>
  </r>
  <r>
    <x v="6"/>
    <s v="20436932"/>
    <x v="0"/>
    <x v="0"/>
    <x v="39"/>
    <n v="1"/>
    <x v="33"/>
  </r>
  <r>
    <x v="6"/>
    <s v="20483521"/>
    <x v="0"/>
    <x v="5"/>
    <x v="39"/>
    <n v="1"/>
    <x v="33"/>
  </r>
  <r>
    <x v="6"/>
    <s v="20497082"/>
    <x v="3"/>
    <x v="4"/>
    <x v="42"/>
    <n v="1"/>
    <x v="36"/>
  </r>
  <r>
    <x v="6"/>
    <s v="20523638"/>
    <x v="0"/>
    <x v="1"/>
    <x v="42"/>
    <n v="1"/>
    <x v="36"/>
  </r>
  <r>
    <x v="6"/>
    <s v="20448158"/>
    <x v="1"/>
    <x v="6"/>
    <x v="42"/>
    <n v="1"/>
    <x v="36"/>
  </r>
  <r>
    <x v="6"/>
    <s v="20469052"/>
    <x v="1"/>
    <x v="6"/>
    <x v="42"/>
    <n v="1"/>
    <x v="36"/>
  </r>
  <r>
    <x v="7"/>
    <s v="20151030"/>
    <x v="3"/>
    <x v="4"/>
    <x v="0"/>
    <n v="1"/>
    <x v="55"/>
  </r>
  <r>
    <x v="7"/>
    <s v="20389016"/>
    <x v="0"/>
    <x v="5"/>
    <x v="0"/>
    <n v="1"/>
    <x v="55"/>
  </r>
  <r>
    <x v="7"/>
    <s v="20015713"/>
    <x v="3"/>
    <x v="14"/>
    <x v="1"/>
    <n v="1"/>
    <x v="53"/>
  </r>
  <r>
    <x v="7"/>
    <s v="20415909"/>
    <x v="1"/>
    <x v="6"/>
    <x v="1"/>
    <n v="1"/>
    <x v="53"/>
  </r>
  <r>
    <x v="7"/>
    <s v="20373069"/>
    <x v="3"/>
    <x v="16"/>
    <x v="2"/>
    <n v="1"/>
    <x v="54"/>
  </r>
  <r>
    <x v="7"/>
    <s v="20340671"/>
    <x v="0"/>
    <x v="1"/>
    <x v="2"/>
    <n v="1"/>
    <x v="54"/>
  </r>
  <r>
    <x v="7"/>
    <s v="20324240"/>
    <x v="3"/>
    <x v="16"/>
    <x v="3"/>
    <n v="1"/>
    <x v="52"/>
  </r>
  <r>
    <x v="7"/>
    <s v="20393617"/>
    <x v="3"/>
    <x v="16"/>
    <x v="3"/>
    <n v="1"/>
    <x v="52"/>
  </r>
  <r>
    <x v="7"/>
    <s v="20132204"/>
    <x v="3"/>
    <x v="9"/>
    <x v="46"/>
    <n v="1"/>
    <x v="51"/>
  </r>
  <r>
    <x v="7"/>
    <s v="20397847"/>
    <x v="3"/>
    <x v="9"/>
    <x v="46"/>
    <n v="1"/>
    <x v="51"/>
  </r>
  <r>
    <x v="7"/>
    <s v="20423407"/>
    <x v="3"/>
    <x v="14"/>
    <x v="4"/>
    <n v="1"/>
    <x v="43"/>
  </r>
  <r>
    <x v="7"/>
    <s v="20355190"/>
    <x v="0"/>
    <x v="0"/>
    <x v="4"/>
    <n v="1"/>
    <x v="43"/>
  </r>
  <r>
    <x v="7"/>
    <s v="20337510"/>
    <x v="0"/>
    <x v="5"/>
    <x v="4"/>
    <n v="1"/>
    <x v="43"/>
  </r>
  <r>
    <x v="7"/>
    <s v="20280952"/>
    <x v="3"/>
    <x v="9"/>
    <x v="5"/>
    <n v="1"/>
    <x v="0"/>
  </r>
  <r>
    <x v="7"/>
    <s v="20416038"/>
    <x v="0"/>
    <x v="0"/>
    <x v="5"/>
    <n v="1"/>
    <x v="0"/>
  </r>
  <r>
    <x v="7"/>
    <s v="20419192"/>
    <x v="0"/>
    <x v="0"/>
    <x v="5"/>
    <n v="1"/>
    <x v="0"/>
  </r>
  <r>
    <x v="7"/>
    <s v="20405670"/>
    <x v="0"/>
    <x v="1"/>
    <x v="5"/>
    <n v="1"/>
    <x v="0"/>
  </r>
  <r>
    <x v="7"/>
    <s v="19403802"/>
    <x v="1"/>
    <x v="7"/>
    <x v="5"/>
    <n v="1"/>
    <x v="0"/>
  </r>
  <r>
    <x v="7"/>
    <s v="20405711"/>
    <x v="3"/>
    <x v="14"/>
    <x v="6"/>
    <n v="1"/>
    <x v="1"/>
  </r>
  <r>
    <x v="7"/>
    <s v="20420963"/>
    <x v="3"/>
    <x v="14"/>
    <x v="6"/>
    <n v="1"/>
    <x v="1"/>
  </r>
  <r>
    <x v="7"/>
    <s v="20431083"/>
    <x v="1"/>
    <x v="7"/>
    <x v="6"/>
    <n v="1"/>
    <x v="1"/>
  </r>
  <r>
    <x v="7"/>
    <s v="20433492"/>
    <x v="1"/>
    <x v="8"/>
    <x v="6"/>
    <n v="1"/>
    <x v="1"/>
  </r>
  <r>
    <x v="7"/>
    <s v="20052108"/>
    <x v="0"/>
    <x v="1"/>
    <x v="44"/>
    <n v="1"/>
    <x v="2"/>
  </r>
  <r>
    <x v="7"/>
    <s v="19979859"/>
    <x v="2"/>
    <x v="15"/>
    <x v="44"/>
    <n v="1"/>
    <x v="2"/>
  </r>
  <r>
    <x v="7"/>
    <s v="20452455"/>
    <x v="0"/>
    <x v="0"/>
    <x v="7"/>
    <n v="1"/>
    <x v="3"/>
  </r>
  <r>
    <x v="7"/>
    <s v="No Value"/>
    <x v="4"/>
    <x v="11"/>
    <x v="7"/>
    <n v="2"/>
    <x v="3"/>
  </r>
  <r>
    <x v="7"/>
    <s v="20409244"/>
    <x v="0"/>
    <x v="0"/>
    <x v="8"/>
    <n v="1"/>
    <x v="44"/>
  </r>
  <r>
    <x v="7"/>
    <s v="20250445"/>
    <x v="3"/>
    <x v="4"/>
    <x v="10"/>
    <n v="1"/>
    <x v="4"/>
  </r>
  <r>
    <x v="7"/>
    <s v="20296834"/>
    <x v="1"/>
    <x v="2"/>
    <x v="10"/>
    <n v="1"/>
    <x v="4"/>
  </r>
  <r>
    <x v="7"/>
    <s v="20383349"/>
    <x v="1"/>
    <x v="8"/>
    <x v="10"/>
    <n v="1"/>
    <x v="4"/>
  </r>
  <r>
    <x v="7"/>
    <s v="20423989"/>
    <x v="1"/>
    <x v="8"/>
    <x v="10"/>
    <n v="1"/>
    <x v="4"/>
  </r>
  <r>
    <x v="7"/>
    <s v="19685094"/>
    <x v="4"/>
    <x v="11"/>
    <x v="11"/>
    <n v="1"/>
    <x v="5"/>
  </r>
  <r>
    <x v="7"/>
    <s v="20401796"/>
    <x v="4"/>
    <x v="11"/>
    <x v="11"/>
    <n v="1"/>
    <x v="5"/>
  </r>
  <r>
    <x v="7"/>
    <s v="20414669"/>
    <x v="1"/>
    <x v="6"/>
    <x v="11"/>
    <n v="1"/>
    <x v="5"/>
  </r>
  <r>
    <x v="7"/>
    <s v="20369921"/>
    <x v="1"/>
    <x v="8"/>
    <x v="11"/>
    <n v="1"/>
    <x v="5"/>
  </r>
  <r>
    <x v="7"/>
    <s v="20438276"/>
    <x v="1"/>
    <x v="8"/>
    <x v="11"/>
    <n v="1"/>
    <x v="5"/>
  </r>
  <r>
    <x v="7"/>
    <s v="20368705"/>
    <x v="5"/>
    <x v="13"/>
    <x v="11"/>
    <n v="1"/>
    <x v="5"/>
  </r>
  <r>
    <x v="7"/>
    <s v="20305199"/>
    <x v="3"/>
    <x v="16"/>
    <x v="12"/>
    <n v="1"/>
    <x v="6"/>
  </r>
  <r>
    <x v="7"/>
    <s v="20440007"/>
    <x v="3"/>
    <x v="14"/>
    <x v="12"/>
    <n v="1"/>
    <x v="6"/>
  </r>
  <r>
    <x v="7"/>
    <s v="20416393"/>
    <x v="0"/>
    <x v="1"/>
    <x v="12"/>
    <n v="1"/>
    <x v="6"/>
  </r>
  <r>
    <x v="7"/>
    <s v="20367388"/>
    <x v="1"/>
    <x v="6"/>
    <x v="12"/>
    <n v="1"/>
    <x v="6"/>
  </r>
  <r>
    <x v="7"/>
    <s v="20460825"/>
    <x v="3"/>
    <x v="16"/>
    <x v="13"/>
    <n v="1"/>
    <x v="46"/>
  </r>
  <r>
    <x v="7"/>
    <s v="20451961"/>
    <x v="3"/>
    <x v="14"/>
    <x v="13"/>
    <n v="1"/>
    <x v="46"/>
  </r>
  <r>
    <x v="7"/>
    <s v="20226707"/>
    <x v="1"/>
    <x v="8"/>
    <x v="13"/>
    <n v="1"/>
    <x v="46"/>
  </r>
  <r>
    <x v="7"/>
    <s v="19606530"/>
    <x v="2"/>
    <x v="10"/>
    <x v="13"/>
    <n v="1"/>
    <x v="46"/>
  </r>
  <r>
    <x v="7"/>
    <s v="20429639"/>
    <x v="5"/>
    <x v="12"/>
    <x v="13"/>
    <n v="1"/>
    <x v="46"/>
  </r>
  <r>
    <x v="7"/>
    <s v="20428699"/>
    <x v="3"/>
    <x v="14"/>
    <x v="14"/>
    <n v="1"/>
    <x v="7"/>
  </r>
  <r>
    <x v="7"/>
    <s v="20418795"/>
    <x v="0"/>
    <x v="1"/>
    <x v="14"/>
    <n v="1"/>
    <x v="7"/>
  </r>
  <r>
    <x v="7"/>
    <s v="20423327"/>
    <x v="0"/>
    <x v="1"/>
    <x v="14"/>
    <n v="1"/>
    <x v="7"/>
  </r>
  <r>
    <x v="7"/>
    <s v="20398786"/>
    <x v="1"/>
    <x v="7"/>
    <x v="14"/>
    <n v="1"/>
    <x v="7"/>
  </r>
  <r>
    <x v="7"/>
    <s v="20402902"/>
    <x v="1"/>
    <x v="8"/>
    <x v="14"/>
    <n v="1"/>
    <x v="7"/>
  </r>
  <r>
    <x v="7"/>
    <s v="20434910"/>
    <x v="1"/>
    <x v="8"/>
    <x v="14"/>
    <n v="1"/>
    <x v="7"/>
  </r>
  <r>
    <x v="7"/>
    <s v="20426499"/>
    <x v="5"/>
    <x v="12"/>
    <x v="14"/>
    <n v="1"/>
    <x v="7"/>
  </r>
  <r>
    <x v="7"/>
    <s v="20444071"/>
    <x v="1"/>
    <x v="8"/>
    <x v="15"/>
    <n v="1"/>
    <x v="9"/>
  </r>
  <r>
    <x v="7"/>
    <s v="20415056"/>
    <x v="3"/>
    <x v="16"/>
    <x v="16"/>
    <n v="1"/>
    <x v="10"/>
  </r>
  <r>
    <x v="7"/>
    <s v="20420234"/>
    <x v="3"/>
    <x v="16"/>
    <x v="16"/>
    <n v="1"/>
    <x v="10"/>
  </r>
  <r>
    <x v="7"/>
    <s v="20457580"/>
    <x v="3"/>
    <x v="14"/>
    <x v="16"/>
    <n v="1"/>
    <x v="10"/>
  </r>
  <r>
    <x v="7"/>
    <s v="20383482"/>
    <x v="0"/>
    <x v="0"/>
    <x v="16"/>
    <n v="1"/>
    <x v="10"/>
  </r>
  <r>
    <x v="7"/>
    <s v="20438441"/>
    <x v="1"/>
    <x v="7"/>
    <x v="16"/>
    <n v="1"/>
    <x v="10"/>
  </r>
  <r>
    <x v="7"/>
    <s v="20423587"/>
    <x v="1"/>
    <x v="8"/>
    <x v="16"/>
    <n v="1"/>
    <x v="10"/>
  </r>
  <r>
    <x v="7"/>
    <s v="20335849"/>
    <x v="3"/>
    <x v="9"/>
    <x v="17"/>
    <n v="1"/>
    <x v="11"/>
  </r>
  <r>
    <x v="7"/>
    <s v="20389737"/>
    <x v="3"/>
    <x v="9"/>
    <x v="17"/>
    <n v="1"/>
    <x v="11"/>
  </r>
  <r>
    <x v="7"/>
    <s v="20438243"/>
    <x v="3"/>
    <x v="4"/>
    <x v="17"/>
    <n v="1"/>
    <x v="11"/>
  </r>
  <r>
    <x v="7"/>
    <s v="20229404"/>
    <x v="0"/>
    <x v="5"/>
    <x v="17"/>
    <n v="1"/>
    <x v="11"/>
  </r>
  <r>
    <x v="7"/>
    <s v="20430013"/>
    <x v="3"/>
    <x v="14"/>
    <x v="19"/>
    <n v="1"/>
    <x v="13"/>
  </r>
  <r>
    <x v="7"/>
    <s v="20453875"/>
    <x v="0"/>
    <x v="5"/>
    <x v="19"/>
    <n v="1"/>
    <x v="13"/>
  </r>
  <r>
    <x v="7"/>
    <s v="20428557"/>
    <x v="1"/>
    <x v="8"/>
    <x v="19"/>
    <n v="1"/>
    <x v="13"/>
  </r>
  <r>
    <x v="7"/>
    <s v="20474377"/>
    <x v="1"/>
    <x v="8"/>
    <x v="19"/>
    <n v="1"/>
    <x v="13"/>
  </r>
  <r>
    <x v="7"/>
    <s v="20277261"/>
    <x v="3"/>
    <x v="9"/>
    <x v="20"/>
    <n v="1"/>
    <x v="14"/>
  </r>
  <r>
    <x v="7"/>
    <s v="20436078"/>
    <x v="3"/>
    <x v="9"/>
    <x v="20"/>
    <n v="1"/>
    <x v="14"/>
  </r>
  <r>
    <x v="7"/>
    <s v="20471065"/>
    <x v="0"/>
    <x v="0"/>
    <x v="20"/>
    <n v="1"/>
    <x v="14"/>
  </r>
  <r>
    <x v="7"/>
    <s v="20348477"/>
    <x v="0"/>
    <x v="5"/>
    <x v="20"/>
    <n v="1"/>
    <x v="14"/>
  </r>
  <r>
    <x v="7"/>
    <s v="20359403"/>
    <x v="1"/>
    <x v="6"/>
    <x v="20"/>
    <n v="1"/>
    <x v="14"/>
  </r>
  <r>
    <x v="7"/>
    <s v="20423637"/>
    <x v="1"/>
    <x v="8"/>
    <x v="20"/>
    <n v="1"/>
    <x v="14"/>
  </r>
  <r>
    <x v="7"/>
    <s v="20418315"/>
    <x v="5"/>
    <x v="13"/>
    <x v="21"/>
    <n v="1"/>
    <x v="47"/>
  </r>
  <r>
    <x v="7"/>
    <s v="20112929"/>
    <x v="1"/>
    <x v="7"/>
    <x v="22"/>
    <n v="1"/>
    <x v="15"/>
  </r>
  <r>
    <x v="7"/>
    <s v="16918645"/>
    <x v="3"/>
    <x v="16"/>
    <x v="23"/>
    <n v="1"/>
    <x v="16"/>
  </r>
  <r>
    <x v="7"/>
    <s v="20422205"/>
    <x v="3"/>
    <x v="16"/>
    <x v="23"/>
    <n v="1"/>
    <x v="16"/>
  </r>
  <r>
    <x v="7"/>
    <s v="20392692"/>
    <x v="3"/>
    <x v="9"/>
    <x v="23"/>
    <n v="1"/>
    <x v="16"/>
  </r>
  <r>
    <x v="7"/>
    <s v="20200040"/>
    <x v="1"/>
    <x v="6"/>
    <x v="23"/>
    <n v="1"/>
    <x v="16"/>
  </r>
  <r>
    <x v="7"/>
    <s v="20251910"/>
    <x v="1"/>
    <x v="7"/>
    <x v="23"/>
    <n v="1"/>
    <x v="16"/>
  </r>
  <r>
    <x v="7"/>
    <s v="20459932"/>
    <x v="1"/>
    <x v="2"/>
    <x v="23"/>
    <n v="1"/>
    <x v="16"/>
  </r>
  <r>
    <x v="7"/>
    <s v="19999620"/>
    <x v="1"/>
    <x v="8"/>
    <x v="23"/>
    <n v="1"/>
    <x v="16"/>
  </r>
  <r>
    <x v="7"/>
    <s v="20391184"/>
    <x v="1"/>
    <x v="8"/>
    <x v="23"/>
    <n v="1"/>
    <x v="16"/>
  </r>
  <r>
    <x v="7"/>
    <s v="20470914"/>
    <x v="3"/>
    <x v="14"/>
    <x v="24"/>
    <n v="1"/>
    <x v="17"/>
  </r>
  <r>
    <x v="7"/>
    <s v="20439969"/>
    <x v="0"/>
    <x v="1"/>
    <x v="24"/>
    <n v="1"/>
    <x v="17"/>
  </r>
  <r>
    <x v="7"/>
    <s v="20452535"/>
    <x v="1"/>
    <x v="8"/>
    <x v="24"/>
    <n v="1"/>
    <x v="17"/>
  </r>
  <r>
    <x v="7"/>
    <s v="19766600"/>
    <x v="2"/>
    <x v="3"/>
    <x v="24"/>
    <n v="1"/>
    <x v="17"/>
  </r>
  <r>
    <x v="7"/>
    <s v="20387598"/>
    <x v="5"/>
    <x v="12"/>
    <x v="24"/>
    <n v="1"/>
    <x v="17"/>
  </r>
  <r>
    <x v="7"/>
    <s v="20409038"/>
    <x v="5"/>
    <x v="12"/>
    <x v="24"/>
    <n v="1"/>
    <x v="17"/>
  </r>
  <r>
    <x v="7"/>
    <s v="20479113"/>
    <x v="5"/>
    <x v="12"/>
    <x v="24"/>
    <n v="1"/>
    <x v="17"/>
  </r>
  <r>
    <x v="7"/>
    <s v="20365731"/>
    <x v="3"/>
    <x v="16"/>
    <x v="25"/>
    <n v="1"/>
    <x v="18"/>
  </r>
  <r>
    <x v="7"/>
    <s v="20469820"/>
    <x v="3"/>
    <x v="16"/>
    <x v="25"/>
    <n v="1"/>
    <x v="18"/>
  </r>
  <r>
    <x v="7"/>
    <s v="20485383"/>
    <x v="3"/>
    <x v="16"/>
    <x v="25"/>
    <n v="1"/>
    <x v="18"/>
  </r>
  <r>
    <x v="7"/>
    <s v="20261706"/>
    <x v="3"/>
    <x v="9"/>
    <x v="25"/>
    <n v="1"/>
    <x v="18"/>
  </r>
  <r>
    <x v="7"/>
    <s v="20399332"/>
    <x v="3"/>
    <x v="9"/>
    <x v="25"/>
    <n v="1"/>
    <x v="18"/>
  </r>
  <r>
    <x v="7"/>
    <s v="20416270"/>
    <x v="3"/>
    <x v="9"/>
    <x v="25"/>
    <n v="1"/>
    <x v="18"/>
  </r>
  <r>
    <x v="7"/>
    <s v="20198549"/>
    <x v="3"/>
    <x v="4"/>
    <x v="25"/>
    <n v="1"/>
    <x v="18"/>
  </r>
  <r>
    <x v="7"/>
    <s v="20410949"/>
    <x v="0"/>
    <x v="0"/>
    <x v="25"/>
    <n v="1"/>
    <x v="18"/>
  </r>
  <r>
    <x v="7"/>
    <s v="20426792"/>
    <x v="0"/>
    <x v="0"/>
    <x v="25"/>
    <n v="1"/>
    <x v="18"/>
  </r>
  <r>
    <x v="7"/>
    <s v="20459760"/>
    <x v="0"/>
    <x v="0"/>
    <x v="25"/>
    <n v="1"/>
    <x v="18"/>
  </r>
  <r>
    <x v="7"/>
    <s v="20482836"/>
    <x v="0"/>
    <x v="0"/>
    <x v="25"/>
    <n v="1"/>
    <x v="18"/>
  </r>
  <r>
    <x v="7"/>
    <s v="20272011"/>
    <x v="0"/>
    <x v="5"/>
    <x v="25"/>
    <n v="1"/>
    <x v="18"/>
  </r>
  <r>
    <x v="7"/>
    <s v="20068760"/>
    <x v="0"/>
    <x v="1"/>
    <x v="25"/>
    <n v="1"/>
    <x v="18"/>
  </r>
  <r>
    <x v="7"/>
    <s v="20459423"/>
    <x v="0"/>
    <x v="1"/>
    <x v="25"/>
    <n v="1"/>
    <x v="18"/>
  </r>
  <r>
    <x v="7"/>
    <s v="20405119"/>
    <x v="1"/>
    <x v="6"/>
    <x v="25"/>
    <n v="1"/>
    <x v="18"/>
  </r>
  <r>
    <x v="7"/>
    <s v="20446196"/>
    <x v="1"/>
    <x v="6"/>
    <x v="25"/>
    <n v="1"/>
    <x v="18"/>
  </r>
  <r>
    <x v="7"/>
    <s v="20472614"/>
    <x v="1"/>
    <x v="6"/>
    <x v="25"/>
    <n v="1"/>
    <x v="18"/>
  </r>
  <r>
    <x v="7"/>
    <s v="20184375"/>
    <x v="1"/>
    <x v="7"/>
    <x v="25"/>
    <n v="1"/>
    <x v="18"/>
  </r>
  <r>
    <x v="7"/>
    <s v="20489714"/>
    <x v="1"/>
    <x v="2"/>
    <x v="25"/>
    <n v="1"/>
    <x v="18"/>
  </r>
  <r>
    <x v="7"/>
    <s v="19071113"/>
    <x v="1"/>
    <x v="8"/>
    <x v="25"/>
    <n v="1"/>
    <x v="18"/>
  </r>
  <r>
    <x v="7"/>
    <s v="20391421"/>
    <x v="1"/>
    <x v="8"/>
    <x v="25"/>
    <n v="1"/>
    <x v="18"/>
  </r>
  <r>
    <x v="7"/>
    <s v="20440243"/>
    <x v="1"/>
    <x v="8"/>
    <x v="25"/>
    <n v="1"/>
    <x v="18"/>
  </r>
  <r>
    <x v="7"/>
    <s v="20482168"/>
    <x v="1"/>
    <x v="8"/>
    <x v="25"/>
    <n v="1"/>
    <x v="18"/>
  </r>
  <r>
    <x v="7"/>
    <s v="20407325"/>
    <x v="5"/>
    <x v="12"/>
    <x v="25"/>
    <n v="1"/>
    <x v="18"/>
  </r>
  <r>
    <x v="7"/>
    <s v="20466992"/>
    <x v="5"/>
    <x v="12"/>
    <x v="25"/>
    <n v="1"/>
    <x v="18"/>
  </r>
  <r>
    <x v="7"/>
    <s v="20160618"/>
    <x v="5"/>
    <x v="13"/>
    <x v="25"/>
    <n v="1"/>
    <x v="18"/>
  </r>
  <r>
    <x v="7"/>
    <s v="20255528"/>
    <x v="5"/>
    <x v="13"/>
    <x v="25"/>
    <n v="1"/>
    <x v="18"/>
  </r>
  <r>
    <x v="7"/>
    <s v="20365652"/>
    <x v="3"/>
    <x v="16"/>
    <x v="26"/>
    <n v="1"/>
    <x v="19"/>
  </r>
  <r>
    <x v="7"/>
    <s v="20385457"/>
    <x v="3"/>
    <x v="9"/>
    <x v="26"/>
    <n v="1"/>
    <x v="19"/>
  </r>
  <r>
    <x v="7"/>
    <s v="20335242"/>
    <x v="3"/>
    <x v="14"/>
    <x v="26"/>
    <n v="1"/>
    <x v="19"/>
  </r>
  <r>
    <x v="7"/>
    <s v="20449349"/>
    <x v="0"/>
    <x v="5"/>
    <x v="26"/>
    <n v="1"/>
    <x v="19"/>
  </r>
  <r>
    <x v="7"/>
    <s v="20088043"/>
    <x v="0"/>
    <x v="1"/>
    <x v="26"/>
    <n v="1"/>
    <x v="19"/>
  </r>
  <r>
    <x v="7"/>
    <s v="20447086"/>
    <x v="0"/>
    <x v="1"/>
    <x v="26"/>
    <n v="1"/>
    <x v="19"/>
  </r>
  <r>
    <x v="7"/>
    <s v="20478737"/>
    <x v="0"/>
    <x v="1"/>
    <x v="26"/>
    <n v="1"/>
    <x v="19"/>
  </r>
  <r>
    <x v="7"/>
    <s v="20257609"/>
    <x v="2"/>
    <x v="10"/>
    <x v="26"/>
    <n v="1"/>
    <x v="19"/>
  </r>
  <r>
    <x v="7"/>
    <s v="20418211"/>
    <x v="0"/>
    <x v="0"/>
    <x v="27"/>
    <n v="1"/>
    <x v="20"/>
  </r>
  <r>
    <x v="7"/>
    <s v="20440374"/>
    <x v="0"/>
    <x v="5"/>
    <x v="27"/>
    <n v="1"/>
    <x v="20"/>
  </r>
  <r>
    <x v="7"/>
    <s v="20451017"/>
    <x v="0"/>
    <x v="1"/>
    <x v="27"/>
    <n v="1"/>
    <x v="20"/>
  </r>
  <r>
    <x v="7"/>
    <s v="20483188"/>
    <x v="5"/>
    <x v="13"/>
    <x v="27"/>
    <n v="1"/>
    <x v="20"/>
  </r>
  <r>
    <x v="7"/>
    <s v="20354311"/>
    <x v="5"/>
    <x v="12"/>
    <x v="28"/>
    <n v="1"/>
    <x v="22"/>
  </r>
  <r>
    <x v="7"/>
    <s v="20483355"/>
    <x v="0"/>
    <x v="5"/>
    <x v="29"/>
    <n v="1"/>
    <x v="24"/>
  </r>
  <r>
    <x v="7"/>
    <s v="20443691"/>
    <x v="1"/>
    <x v="2"/>
    <x v="29"/>
    <n v="1"/>
    <x v="24"/>
  </r>
  <r>
    <x v="7"/>
    <s v="20422051"/>
    <x v="3"/>
    <x v="16"/>
    <x v="30"/>
    <n v="1"/>
    <x v="25"/>
  </r>
  <r>
    <x v="7"/>
    <s v="20473918"/>
    <x v="0"/>
    <x v="1"/>
    <x v="30"/>
    <n v="1"/>
    <x v="25"/>
  </r>
  <r>
    <x v="7"/>
    <s v="20412054"/>
    <x v="5"/>
    <x v="13"/>
    <x v="30"/>
    <n v="1"/>
    <x v="25"/>
  </r>
  <r>
    <x v="7"/>
    <s v="20258731"/>
    <x v="3"/>
    <x v="9"/>
    <x v="31"/>
    <n v="1"/>
    <x v="26"/>
  </r>
  <r>
    <x v="7"/>
    <s v="20444265"/>
    <x v="3"/>
    <x v="9"/>
    <x v="31"/>
    <n v="1"/>
    <x v="26"/>
  </r>
  <r>
    <x v="7"/>
    <s v="20468197"/>
    <x v="0"/>
    <x v="5"/>
    <x v="31"/>
    <n v="1"/>
    <x v="26"/>
  </r>
  <r>
    <x v="7"/>
    <s v="20294597"/>
    <x v="2"/>
    <x v="10"/>
    <x v="31"/>
    <n v="1"/>
    <x v="26"/>
  </r>
  <r>
    <x v="7"/>
    <s v="20325320"/>
    <x v="2"/>
    <x v="10"/>
    <x v="31"/>
    <n v="1"/>
    <x v="26"/>
  </r>
  <r>
    <x v="7"/>
    <s v="20319551"/>
    <x v="5"/>
    <x v="12"/>
    <x v="31"/>
    <n v="1"/>
    <x v="26"/>
  </r>
  <r>
    <x v="7"/>
    <s v="20500513"/>
    <x v="3"/>
    <x v="16"/>
    <x v="32"/>
    <n v="1"/>
    <x v="27"/>
  </r>
  <r>
    <x v="7"/>
    <s v="20450133"/>
    <x v="3"/>
    <x v="14"/>
    <x v="32"/>
    <n v="1"/>
    <x v="27"/>
  </r>
  <r>
    <x v="7"/>
    <s v="20474834"/>
    <x v="3"/>
    <x v="14"/>
    <x v="32"/>
    <n v="1"/>
    <x v="27"/>
  </r>
  <r>
    <x v="7"/>
    <s v="20497719"/>
    <x v="3"/>
    <x v="16"/>
    <x v="33"/>
    <n v="1"/>
    <x v="48"/>
  </r>
  <r>
    <x v="7"/>
    <s v="20487952"/>
    <x v="5"/>
    <x v="13"/>
    <x v="33"/>
    <n v="1"/>
    <x v="48"/>
  </r>
  <r>
    <x v="7"/>
    <s v="20257630"/>
    <x v="1"/>
    <x v="2"/>
    <x v="35"/>
    <n v="1"/>
    <x v="49"/>
  </r>
  <r>
    <x v="7"/>
    <s v="20520224"/>
    <x v="0"/>
    <x v="0"/>
    <x v="36"/>
    <n v="1"/>
    <x v="29"/>
  </r>
  <r>
    <x v="7"/>
    <s v="19740215"/>
    <x v="2"/>
    <x v="15"/>
    <x v="36"/>
    <n v="1"/>
    <x v="29"/>
  </r>
  <r>
    <x v="7"/>
    <s v="20496632"/>
    <x v="3"/>
    <x v="4"/>
    <x v="37"/>
    <n v="1"/>
    <x v="30"/>
  </r>
  <r>
    <x v="7"/>
    <s v="20514030"/>
    <x v="3"/>
    <x v="14"/>
    <x v="37"/>
    <n v="1"/>
    <x v="30"/>
  </r>
  <r>
    <x v="7"/>
    <s v="20490895"/>
    <x v="0"/>
    <x v="0"/>
    <x v="37"/>
    <n v="1"/>
    <x v="30"/>
  </r>
  <r>
    <x v="7"/>
    <s v="18932486"/>
    <x v="0"/>
    <x v="1"/>
    <x v="38"/>
    <n v="1"/>
    <x v="31"/>
  </r>
  <r>
    <x v="7"/>
    <s v="20463596"/>
    <x v="1"/>
    <x v="2"/>
    <x v="38"/>
    <n v="1"/>
    <x v="31"/>
  </r>
  <r>
    <x v="7"/>
    <s v="19896862"/>
    <x v="1"/>
    <x v="8"/>
    <x v="38"/>
    <n v="1"/>
    <x v="31"/>
  </r>
  <r>
    <x v="7"/>
    <s v="20445936"/>
    <x v="2"/>
    <x v="3"/>
    <x v="38"/>
    <n v="1"/>
    <x v="31"/>
  </r>
  <r>
    <x v="7"/>
    <s v="20295284"/>
    <x v="5"/>
    <x v="13"/>
    <x v="38"/>
    <n v="1"/>
    <x v="31"/>
  </r>
  <r>
    <x v="7"/>
    <s v="20525265"/>
    <x v="3"/>
    <x v="14"/>
    <x v="39"/>
    <n v="1"/>
    <x v="32"/>
  </r>
  <r>
    <x v="7"/>
    <s v="20486070"/>
    <x v="2"/>
    <x v="3"/>
    <x v="39"/>
    <n v="1"/>
    <x v="32"/>
  </r>
  <r>
    <x v="7"/>
    <s v="20485326"/>
    <x v="0"/>
    <x v="5"/>
    <x v="40"/>
    <n v="1"/>
    <x v="33"/>
  </r>
  <r>
    <x v="7"/>
    <s v="20429542"/>
    <x v="2"/>
    <x v="15"/>
    <x v="40"/>
    <n v="1"/>
    <x v="33"/>
  </r>
  <r>
    <x v="7"/>
    <s v="20487396"/>
    <x v="2"/>
    <x v="15"/>
    <x v="40"/>
    <n v="1"/>
    <x v="33"/>
  </r>
  <r>
    <x v="7"/>
    <s v="20509768"/>
    <x v="0"/>
    <x v="0"/>
    <x v="42"/>
    <n v="1"/>
    <x v="35"/>
  </r>
  <r>
    <x v="8"/>
    <s v="20285247"/>
    <x v="3"/>
    <x v="4"/>
    <x v="0"/>
    <n v="1"/>
    <x v="56"/>
  </r>
  <r>
    <x v="8"/>
    <s v="20288101"/>
    <x v="2"/>
    <x v="10"/>
    <x v="0"/>
    <n v="1"/>
    <x v="56"/>
  </r>
  <r>
    <x v="8"/>
    <s v="20346494"/>
    <x v="3"/>
    <x v="4"/>
    <x v="1"/>
    <n v="1"/>
    <x v="55"/>
  </r>
  <r>
    <x v="8"/>
    <s v="20420878"/>
    <x v="3"/>
    <x v="4"/>
    <x v="1"/>
    <n v="1"/>
    <x v="55"/>
  </r>
  <r>
    <x v="8"/>
    <s v="20401875"/>
    <x v="2"/>
    <x v="10"/>
    <x v="1"/>
    <n v="1"/>
    <x v="55"/>
  </r>
  <r>
    <x v="8"/>
    <s v="20404948"/>
    <x v="5"/>
    <x v="12"/>
    <x v="1"/>
    <n v="1"/>
    <x v="55"/>
  </r>
  <r>
    <x v="8"/>
    <s v="20303336"/>
    <x v="0"/>
    <x v="5"/>
    <x v="3"/>
    <n v="1"/>
    <x v="54"/>
  </r>
  <r>
    <x v="8"/>
    <s v="20397242"/>
    <x v="2"/>
    <x v="10"/>
    <x v="3"/>
    <n v="1"/>
    <x v="54"/>
  </r>
  <r>
    <x v="8"/>
    <s v="20431498"/>
    <x v="1"/>
    <x v="8"/>
    <x v="43"/>
    <n v="1"/>
    <x v="51"/>
  </r>
  <r>
    <x v="8"/>
    <s v="20108789"/>
    <x v="0"/>
    <x v="0"/>
    <x v="4"/>
    <n v="1"/>
    <x v="50"/>
  </r>
  <r>
    <x v="8"/>
    <s v="20361947"/>
    <x v="1"/>
    <x v="2"/>
    <x v="4"/>
    <n v="1"/>
    <x v="50"/>
  </r>
  <r>
    <x v="8"/>
    <s v="20421046"/>
    <x v="1"/>
    <x v="8"/>
    <x v="4"/>
    <n v="1"/>
    <x v="50"/>
  </r>
  <r>
    <x v="8"/>
    <s v="20414909"/>
    <x v="3"/>
    <x v="16"/>
    <x v="5"/>
    <n v="1"/>
    <x v="43"/>
  </r>
  <r>
    <x v="8"/>
    <s v="20429074"/>
    <x v="3"/>
    <x v="16"/>
    <x v="5"/>
    <n v="1"/>
    <x v="43"/>
  </r>
  <r>
    <x v="8"/>
    <s v="20261404"/>
    <x v="3"/>
    <x v="9"/>
    <x v="5"/>
    <n v="1"/>
    <x v="43"/>
  </r>
  <r>
    <x v="8"/>
    <s v="20445016"/>
    <x v="3"/>
    <x v="9"/>
    <x v="5"/>
    <n v="1"/>
    <x v="43"/>
  </r>
  <r>
    <x v="8"/>
    <s v="20424373"/>
    <x v="0"/>
    <x v="0"/>
    <x v="5"/>
    <n v="1"/>
    <x v="43"/>
  </r>
  <r>
    <x v="8"/>
    <s v="20397481"/>
    <x v="1"/>
    <x v="8"/>
    <x v="5"/>
    <n v="1"/>
    <x v="43"/>
  </r>
  <r>
    <x v="8"/>
    <s v="20431676"/>
    <x v="3"/>
    <x v="9"/>
    <x v="6"/>
    <n v="1"/>
    <x v="0"/>
  </r>
  <r>
    <x v="8"/>
    <s v="20406882"/>
    <x v="0"/>
    <x v="5"/>
    <x v="6"/>
    <n v="1"/>
    <x v="0"/>
  </r>
  <r>
    <x v="8"/>
    <s v="19909652"/>
    <x v="0"/>
    <x v="1"/>
    <x v="6"/>
    <n v="1"/>
    <x v="0"/>
  </r>
  <r>
    <x v="8"/>
    <s v="20428991"/>
    <x v="1"/>
    <x v="8"/>
    <x v="6"/>
    <n v="1"/>
    <x v="0"/>
  </r>
  <r>
    <x v="8"/>
    <s v="19667230"/>
    <x v="2"/>
    <x v="10"/>
    <x v="6"/>
    <n v="1"/>
    <x v="0"/>
  </r>
  <r>
    <x v="8"/>
    <s v="19922515"/>
    <x v="2"/>
    <x v="15"/>
    <x v="6"/>
    <n v="1"/>
    <x v="0"/>
  </r>
  <r>
    <x v="8"/>
    <s v="20394794"/>
    <x v="3"/>
    <x v="9"/>
    <x v="44"/>
    <n v="1"/>
    <x v="1"/>
  </r>
  <r>
    <x v="8"/>
    <s v="20436163"/>
    <x v="3"/>
    <x v="9"/>
    <x v="44"/>
    <n v="1"/>
    <x v="1"/>
  </r>
  <r>
    <x v="8"/>
    <s v="20344999"/>
    <x v="0"/>
    <x v="0"/>
    <x v="44"/>
    <n v="1"/>
    <x v="1"/>
  </r>
  <r>
    <x v="8"/>
    <s v="20441859"/>
    <x v="0"/>
    <x v="0"/>
    <x v="44"/>
    <n v="1"/>
    <x v="1"/>
  </r>
  <r>
    <x v="8"/>
    <s v="20154898"/>
    <x v="0"/>
    <x v="5"/>
    <x v="44"/>
    <n v="1"/>
    <x v="1"/>
  </r>
  <r>
    <x v="8"/>
    <s v="20389412"/>
    <x v="1"/>
    <x v="8"/>
    <x v="44"/>
    <n v="1"/>
    <x v="1"/>
  </r>
  <r>
    <x v="8"/>
    <s v="20428327"/>
    <x v="2"/>
    <x v="10"/>
    <x v="44"/>
    <n v="1"/>
    <x v="1"/>
  </r>
  <r>
    <x v="8"/>
    <s v="20323822"/>
    <x v="3"/>
    <x v="9"/>
    <x v="7"/>
    <n v="1"/>
    <x v="2"/>
  </r>
  <r>
    <x v="8"/>
    <s v="20117608"/>
    <x v="3"/>
    <x v="14"/>
    <x v="7"/>
    <n v="1"/>
    <x v="2"/>
  </r>
  <r>
    <x v="8"/>
    <s v="20432247"/>
    <x v="0"/>
    <x v="0"/>
    <x v="7"/>
    <n v="1"/>
    <x v="2"/>
  </r>
  <r>
    <x v="8"/>
    <s v="20442355"/>
    <x v="1"/>
    <x v="6"/>
    <x v="7"/>
    <n v="1"/>
    <x v="2"/>
  </r>
  <r>
    <x v="8"/>
    <s v="20110245"/>
    <x v="1"/>
    <x v="7"/>
    <x v="7"/>
    <n v="1"/>
    <x v="2"/>
  </r>
  <r>
    <x v="8"/>
    <s v="20415573"/>
    <x v="5"/>
    <x v="13"/>
    <x v="7"/>
    <n v="1"/>
    <x v="2"/>
  </r>
  <r>
    <x v="8"/>
    <s v="20391983"/>
    <x v="5"/>
    <x v="12"/>
    <x v="8"/>
    <n v="1"/>
    <x v="3"/>
  </r>
  <r>
    <x v="8"/>
    <s v="20413204"/>
    <x v="3"/>
    <x v="14"/>
    <x v="10"/>
    <n v="1"/>
    <x v="45"/>
  </r>
  <r>
    <x v="8"/>
    <s v="20403658"/>
    <x v="0"/>
    <x v="0"/>
    <x v="10"/>
    <n v="1"/>
    <x v="45"/>
  </r>
  <r>
    <x v="8"/>
    <s v="19141442"/>
    <x v="4"/>
    <x v="11"/>
    <x v="10"/>
    <n v="1"/>
    <x v="45"/>
  </r>
  <r>
    <x v="8"/>
    <s v="19935950"/>
    <x v="1"/>
    <x v="7"/>
    <x v="10"/>
    <n v="1"/>
    <x v="45"/>
  </r>
  <r>
    <x v="8"/>
    <s v="20459913"/>
    <x v="3"/>
    <x v="16"/>
    <x v="11"/>
    <n v="1"/>
    <x v="4"/>
  </r>
  <r>
    <x v="8"/>
    <s v="20454403"/>
    <x v="2"/>
    <x v="10"/>
    <x v="11"/>
    <n v="1"/>
    <x v="4"/>
  </r>
  <r>
    <x v="8"/>
    <s v="19292207"/>
    <x v="5"/>
    <x v="13"/>
    <x v="11"/>
    <n v="1"/>
    <x v="4"/>
  </r>
  <r>
    <x v="8"/>
    <s v="20444875"/>
    <x v="3"/>
    <x v="9"/>
    <x v="12"/>
    <n v="1"/>
    <x v="5"/>
  </r>
  <r>
    <x v="8"/>
    <s v="20422714"/>
    <x v="1"/>
    <x v="6"/>
    <x v="12"/>
    <n v="1"/>
    <x v="5"/>
  </r>
  <r>
    <x v="8"/>
    <s v="20449030"/>
    <x v="2"/>
    <x v="3"/>
    <x v="12"/>
    <n v="1"/>
    <x v="5"/>
  </r>
  <r>
    <x v="8"/>
    <s v="20435601"/>
    <x v="5"/>
    <x v="12"/>
    <x v="12"/>
    <n v="1"/>
    <x v="5"/>
  </r>
  <r>
    <x v="8"/>
    <s v="20448161"/>
    <x v="5"/>
    <x v="13"/>
    <x v="12"/>
    <n v="1"/>
    <x v="5"/>
  </r>
  <r>
    <x v="8"/>
    <s v="20420158"/>
    <x v="3"/>
    <x v="16"/>
    <x v="13"/>
    <n v="1"/>
    <x v="6"/>
  </r>
  <r>
    <x v="8"/>
    <s v="19691443"/>
    <x v="0"/>
    <x v="5"/>
    <x v="13"/>
    <n v="1"/>
    <x v="6"/>
  </r>
  <r>
    <x v="8"/>
    <s v="20434622"/>
    <x v="1"/>
    <x v="8"/>
    <x v="13"/>
    <n v="1"/>
    <x v="6"/>
  </r>
  <r>
    <x v="8"/>
    <s v="20417448"/>
    <x v="2"/>
    <x v="3"/>
    <x v="13"/>
    <n v="1"/>
    <x v="6"/>
  </r>
  <r>
    <x v="8"/>
    <s v="20392363"/>
    <x v="3"/>
    <x v="14"/>
    <x v="14"/>
    <n v="1"/>
    <x v="46"/>
  </r>
  <r>
    <x v="8"/>
    <s v="20423804"/>
    <x v="3"/>
    <x v="14"/>
    <x v="14"/>
    <n v="1"/>
    <x v="46"/>
  </r>
  <r>
    <x v="8"/>
    <s v="20450446"/>
    <x v="0"/>
    <x v="0"/>
    <x v="14"/>
    <n v="1"/>
    <x v="46"/>
  </r>
  <r>
    <x v="8"/>
    <s v="20462222"/>
    <x v="0"/>
    <x v="0"/>
    <x v="14"/>
    <n v="1"/>
    <x v="46"/>
  </r>
  <r>
    <x v="8"/>
    <s v="20167984"/>
    <x v="0"/>
    <x v="1"/>
    <x v="14"/>
    <n v="1"/>
    <x v="46"/>
  </r>
  <r>
    <x v="8"/>
    <s v="20305896"/>
    <x v="1"/>
    <x v="2"/>
    <x v="14"/>
    <n v="1"/>
    <x v="46"/>
  </r>
  <r>
    <x v="8"/>
    <s v="20410467"/>
    <x v="1"/>
    <x v="8"/>
    <x v="14"/>
    <n v="1"/>
    <x v="46"/>
  </r>
  <r>
    <x v="8"/>
    <s v="20416001"/>
    <x v="1"/>
    <x v="7"/>
    <x v="47"/>
    <n v="1"/>
    <x v="7"/>
  </r>
  <r>
    <x v="8"/>
    <s v="20176907"/>
    <x v="3"/>
    <x v="9"/>
    <x v="16"/>
    <n v="1"/>
    <x v="9"/>
  </r>
  <r>
    <x v="8"/>
    <s v="20318293"/>
    <x v="0"/>
    <x v="0"/>
    <x v="16"/>
    <n v="1"/>
    <x v="9"/>
  </r>
  <r>
    <x v="8"/>
    <s v="20437675"/>
    <x v="2"/>
    <x v="3"/>
    <x v="17"/>
    <n v="1"/>
    <x v="10"/>
  </r>
  <r>
    <x v="8"/>
    <s v="20449734"/>
    <x v="2"/>
    <x v="10"/>
    <x v="17"/>
    <n v="1"/>
    <x v="10"/>
  </r>
  <r>
    <x v="8"/>
    <s v="20400348"/>
    <x v="5"/>
    <x v="12"/>
    <x v="17"/>
    <n v="1"/>
    <x v="10"/>
  </r>
  <r>
    <x v="8"/>
    <s v="20402562"/>
    <x v="0"/>
    <x v="0"/>
    <x v="18"/>
    <n v="1"/>
    <x v="11"/>
  </r>
  <r>
    <x v="8"/>
    <s v="20431557"/>
    <x v="0"/>
    <x v="1"/>
    <x v="18"/>
    <n v="1"/>
    <x v="11"/>
  </r>
  <r>
    <x v="8"/>
    <s v="20433039"/>
    <x v="1"/>
    <x v="6"/>
    <x v="18"/>
    <n v="1"/>
    <x v="11"/>
  </r>
  <r>
    <x v="8"/>
    <s v="20455570"/>
    <x v="1"/>
    <x v="8"/>
    <x v="18"/>
    <n v="1"/>
    <x v="11"/>
  </r>
  <r>
    <x v="8"/>
    <s v="20466963"/>
    <x v="1"/>
    <x v="8"/>
    <x v="18"/>
    <n v="1"/>
    <x v="11"/>
  </r>
  <r>
    <x v="8"/>
    <s v="20428659"/>
    <x v="2"/>
    <x v="3"/>
    <x v="18"/>
    <n v="1"/>
    <x v="11"/>
  </r>
  <r>
    <x v="8"/>
    <s v="20472414"/>
    <x v="3"/>
    <x v="4"/>
    <x v="19"/>
    <n v="1"/>
    <x v="12"/>
  </r>
  <r>
    <x v="8"/>
    <s v="20361684"/>
    <x v="1"/>
    <x v="2"/>
    <x v="19"/>
    <n v="1"/>
    <x v="12"/>
  </r>
  <r>
    <x v="8"/>
    <s v="15083816"/>
    <x v="1"/>
    <x v="8"/>
    <x v="19"/>
    <n v="1"/>
    <x v="12"/>
  </r>
  <r>
    <x v="8"/>
    <s v="20334702"/>
    <x v="3"/>
    <x v="14"/>
    <x v="20"/>
    <n v="1"/>
    <x v="13"/>
  </r>
  <r>
    <x v="8"/>
    <s v="20401823"/>
    <x v="0"/>
    <x v="0"/>
    <x v="20"/>
    <n v="1"/>
    <x v="13"/>
  </r>
  <r>
    <x v="8"/>
    <s v="20452267"/>
    <x v="0"/>
    <x v="5"/>
    <x v="20"/>
    <n v="1"/>
    <x v="13"/>
  </r>
  <r>
    <x v="8"/>
    <s v="20342313"/>
    <x v="0"/>
    <x v="1"/>
    <x v="20"/>
    <n v="1"/>
    <x v="13"/>
  </r>
  <r>
    <x v="8"/>
    <s v="20423235"/>
    <x v="0"/>
    <x v="1"/>
    <x v="20"/>
    <n v="1"/>
    <x v="13"/>
  </r>
  <r>
    <x v="8"/>
    <s v="20424968"/>
    <x v="0"/>
    <x v="1"/>
    <x v="20"/>
    <n v="1"/>
    <x v="13"/>
  </r>
  <r>
    <x v="8"/>
    <s v="15575449"/>
    <x v="1"/>
    <x v="8"/>
    <x v="21"/>
    <n v="1"/>
    <x v="14"/>
  </r>
  <r>
    <x v="8"/>
    <s v="20386332"/>
    <x v="1"/>
    <x v="8"/>
    <x v="22"/>
    <n v="1"/>
    <x v="47"/>
  </r>
  <r>
    <x v="8"/>
    <s v="20318182"/>
    <x v="3"/>
    <x v="16"/>
    <x v="23"/>
    <n v="1"/>
    <x v="15"/>
  </r>
  <r>
    <x v="8"/>
    <s v="20481820"/>
    <x v="3"/>
    <x v="14"/>
    <x v="23"/>
    <n v="1"/>
    <x v="15"/>
  </r>
  <r>
    <x v="8"/>
    <s v="20456587"/>
    <x v="0"/>
    <x v="5"/>
    <x v="23"/>
    <n v="1"/>
    <x v="15"/>
  </r>
  <r>
    <x v="8"/>
    <s v="19720422"/>
    <x v="1"/>
    <x v="8"/>
    <x v="23"/>
    <n v="1"/>
    <x v="15"/>
  </r>
  <r>
    <x v="8"/>
    <s v="20396964"/>
    <x v="1"/>
    <x v="8"/>
    <x v="23"/>
    <n v="1"/>
    <x v="15"/>
  </r>
  <r>
    <x v="8"/>
    <s v="20421239"/>
    <x v="3"/>
    <x v="16"/>
    <x v="24"/>
    <n v="1"/>
    <x v="16"/>
  </r>
  <r>
    <x v="8"/>
    <s v="20281623"/>
    <x v="3"/>
    <x v="14"/>
    <x v="24"/>
    <n v="1"/>
    <x v="16"/>
  </r>
  <r>
    <x v="8"/>
    <s v="20476297"/>
    <x v="0"/>
    <x v="0"/>
    <x v="24"/>
    <n v="1"/>
    <x v="16"/>
  </r>
  <r>
    <x v="8"/>
    <s v="No Value"/>
    <x v="4"/>
    <x v="11"/>
    <x v="24"/>
    <n v="1"/>
    <x v="16"/>
  </r>
  <r>
    <x v="8"/>
    <s v="20430349"/>
    <x v="1"/>
    <x v="6"/>
    <x v="24"/>
    <n v="1"/>
    <x v="16"/>
  </r>
  <r>
    <x v="8"/>
    <s v="20448059"/>
    <x v="1"/>
    <x v="8"/>
    <x v="24"/>
    <n v="1"/>
    <x v="16"/>
  </r>
  <r>
    <x v="8"/>
    <s v="20428954"/>
    <x v="5"/>
    <x v="12"/>
    <x v="24"/>
    <n v="1"/>
    <x v="16"/>
  </r>
  <r>
    <x v="8"/>
    <s v="20366813"/>
    <x v="3"/>
    <x v="16"/>
    <x v="25"/>
    <n v="1"/>
    <x v="17"/>
  </r>
  <r>
    <x v="8"/>
    <s v="20373809"/>
    <x v="3"/>
    <x v="16"/>
    <x v="25"/>
    <n v="1"/>
    <x v="17"/>
  </r>
  <r>
    <x v="8"/>
    <s v="20438842"/>
    <x v="3"/>
    <x v="16"/>
    <x v="25"/>
    <n v="1"/>
    <x v="17"/>
  </r>
  <r>
    <x v="8"/>
    <s v="20474955"/>
    <x v="3"/>
    <x v="9"/>
    <x v="25"/>
    <n v="1"/>
    <x v="17"/>
  </r>
  <r>
    <x v="8"/>
    <s v="20486925"/>
    <x v="3"/>
    <x v="9"/>
    <x v="25"/>
    <n v="1"/>
    <x v="17"/>
  </r>
  <r>
    <x v="8"/>
    <s v="20167256"/>
    <x v="3"/>
    <x v="4"/>
    <x v="25"/>
    <n v="1"/>
    <x v="17"/>
  </r>
  <r>
    <x v="8"/>
    <s v="20227235"/>
    <x v="3"/>
    <x v="4"/>
    <x v="25"/>
    <n v="1"/>
    <x v="17"/>
  </r>
  <r>
    <x v="8"/>
    <s v="19769948"/>
    <x v="3"/>
    <x v="14"/>
    <x v="25"/>
    <n v="1"/>
    <x v="17"/>
  </r>
  <r>
    <x v="8"/>
    <s v="20247103"/>
    <x v="3"/>
    <x v="14"/>
    <x v="25"/>
    <n v="1"/>
    <x v="17"/>
  </r>
  <r>
    <x v="8"/>
    <s v="20387012"/>
    <x v="3"/>
    <x v="14"/>
    <x v="25"/>
    <n v="1"/>
    <x v="17"/>
  </r>
  <r>
    <x v="8"/>
    <s v="20429814"/>
    <x v="3"/>
    <x v="14"/>
    <x v="25"/>
    <n v="1"/>
    <x v="17"/>
  </r>
  <r>
    <x v="8"/>
    <s v="20491888"/>
    <x v="3"/>
    <x v="14"/>
    <x v="25"/>
    <n v="1"/>
    <x v="17"/>
  </r>
  <r>
    <x v="8"/>
    <s v="20333271"/>
    <x v="0"/>
    <x v="0"/>
    <x v="25"/>
    <n v="1"/>
    <x v="17"/>
  </r>
  <r>
    <x v="8"/>
    <s v="20426985"/>
    <x v="0"/>
    <x v="5"/>
    <x v="25"/>
    <n v="1"/>
    <x v="17"/>
  </r>
  <r>
    <x v="8"/>
    <s v="20480543"/>
    <x v="0"/>
    <x v="5"/>
    <x v="25"/>
    <n v="1"/>
    <x v="17"/>
  </r>
  <r>
    <x v="8"/>
    <s v="20424804"/>
    <x v="0"/>
    <x v="1"/>
    <x v="25"/>
    <n v="1"/>
    <x v="17"/>
  </r>
  <r>
    <x v="8"/>
    <s v="20470683"/>
    <x v="1"/>
    <x v="6"/>
    <x v="25"/>
    <n v="1"/>
    <x v="17"/>
  </r>
  <r>
    <x v="8"/>
    <s v="20187064"/>
    <x v="1"/>
    <x v="2"/>
    <x v="25"/>
    <n v="1"/>
    <x v="17"/>
  </r>
  <r>
    <x v="8"/>
    <s v="20321319"/>
    <x v="1"/>
    <x v="8"/>
    <x v="25"/>
    <n v="1"/>
    <x v="17"/>
  </r>
  <r>
    <x v="8"/>
    <s v="20189036"/>
    <x v="2"/>
    <x v="10"/>
    <x v="25"/>
    <n v="1"/>
    <x v="17"/>
  </r>
  <r>
    <x v="8"/>
    <s v="20443251"/>
    <x v="2"/>
    <x v="10"/>
    <x v="25"/>
    <n v="1"/>
    <x v="17"/>
  </r>
  <r>
    <x v="8"/>
    <s v="20481464"/>
    <x v="2"/>
    <x v="10"/>
    <x v="25"/>
    <n v="1"/>
    <x v="17"/>
  </r>
  <r>
    <x v="8"/>
    <s v="20432547"/>
    <x v="5"/>
    <x v="12"/>
    <x v="25"/>
    <n v="1"/>
    <x v="17"/>
  </r>
  <r>
    <x v="8"/>
    <s v="20203322"/>
    <x v="5"/>
    <x v="13"/>
    <x v="25"/>
    <n v="1"/>
    <x v="17"/>
  </r>
  <r>
    <x v="8"/>
    <s v="20436470"/>
    <x v="5"/>
    <x v="13"/>
    <x v="25"/>
    <n v="1"/>
    <x v="17"/>
  </r>
  <r>
    <x v="8"/>
    <s v="20418635"/>
    <x v="3"/>
    <x v="16"/>
    <x v="26"/>
    <n v="1"/>
    <x v="18"/>
  </r>
  <r>
    <x v="8"/>
    <s v="20439009"/>
    <x v="0"/>
    <x v="1"/>
    <x v="26"/>
    <n v="1"/>
    <x v="18"/>
  </r>
  <r>
    <x v="8"/>
    <s v="20429761"/>
    <x v="1"/>
    <x v="2"/>
    <x v="26"/>
    <n v="1"/>
    <x v="18"/>
  </r>
  <r>
    <x v="8"/>
    <s v="20246260"/>
    <x v="1"/>
    <x v="8"/>
    <x v="26"/>
    <n v="1"/>
    <x v="18"/>
  </r>
  <r>
    <x v="8"/>
    <s v="20237374"/>
    <x v="2"/>
    <x v="3"/>
    <x v="26"/>
    <n v="1"/>
    <x v="18"/>
  </r>
  <r>
    <x v="8"/>
    <s v="20410485"/>
    <x v="3"/>
    <x v="9"/>
    <x v="27"/>
    <n v="1"/>
    <x v="19"/>
  </r>
  <r>
    <x v="8"/>
    <s v="20487775"/>
    <x v="5"/>
    <x v="12"/>
    <x v="27"/>
    <n v="1"/>
    <x v="19"/>
  </r>
  <r>
    <x v="8"/>
    <s v="20327761"/>
    <x v="5"/>
    <x v="13"/>
    <x v="28"/>
    <n v="1"/>
    <x v="21"/>
  </r>
  <r>
    <x v="8"/>
    <s v="20481036"/>
    <x v="0"/>
    <x v="5"/>
    <x v="45"/>
    <n v="1"/>
    <x v="22"/>
  </r>
  <r>
    <x v="8"/>
    <s v="20394957"/>
    <x v="2"/>
    <x v="3"/>
    <x v="45"/>
    <n v="1"/>
    <x v="22"/>
  </r>
  <r>
    <x v="8"/>
    <s v="20452629"/>
    <x v="0"/>
    <x v="0"/>
    <x v="29"/>
    <n v="1"/>
    <x v="23"/>
  </r>
  <r>
    <x v="8"/>
    <s v="20118221"/>
    <x v="0"/>
    <x v="0"/>
    <x v="30"/>
    <n v="1"/>
    <x v="24"/>
  </r>
  <r>
    <x v="8"/>
    <s v="20322956"/>
    <x v="0"/>
    <x v="0"/>
    <x v="30"/>
    <n v="1"/>
    <x v="24"/>
  </r>
  <r>
    <x v="8"/>
    <s v="20421818"/>
    <x v="0"/>
    <x v="0"/>
    <x v="30"/>
    <n v="1"/>
    <x v="24"/>
  </r>
  <r>
    <x v="8"/>
    <s v="20502284"/>
    <x v="0"/>
    <x v="0"/>
    <x v="30"/>
    <n v="1"/>
    <x v="24"/>
  </r>
  <r>
    <x v="8"/>
    <s v="20487614"/>
    <x v="1"/>
    <x v="8"/>
    <x v="30"/>
    <n v="1"/>
    <x v="24"/>
  </r>
  <r>
    <x v="8"/>
    <s v="20425703"/>
    <x v="1"/>
    <x v="7"/>
    <x v="32"/>
    <n v="1"/>
    <x v="26"/>
  </r>
  <r>
    <x v="8"/>
    <s v="20311461"/>
    <x v="5"/>
    <x v="12"/>
    <x v="32"/>
    <n v="1"/>
    <x v="26"/>
  </r>
  <r>
    <x v="8"/>
    <s v="20514235"/>
    <x v="2"/>
    <x v="3"/>
    <x v="33"/>
    <n v="1"/>
    <x v="27"/>
  </r>
  <r>
    <x v="8"/>
    <s v="20472246"/>
    <x v="3"/>
    <x v="14"/>
    <x v="35"/>
    <n v="1"/>
    <x v="28"/>
  </r>
  <r>
    <x v="8"/>
    <s v="20470928"/>
    <x v="1"/>
    <x v="8"/>
    <x v="36"/>
    <n v="1"/>
    <x v="49"/>
  </r>
  <r>
    <x v="8"/>
    <s v="20457510"/>
    <x v="3"/>
    <x v="14"/>
    <x v="37"/>
    <n v="1"/>
    <x v="29"/>
  </r>
  <r>
    <x v="8"/>
    <s v="20396884"/>
    <x v="3"/>
    <x v="9"/>
    <x v="38"/>
    <n v="1"/>
    <x v="30"/>
  </r>
  <r>
    <x v="8"/>
    <s v="20357522"/>
    <x v="3"/>
    <x v="14"/>
    <x v="38"/>
    <n v="1"/>
    <x v="30"/>
  </r>
  <r>
    <x v="8"/>
    <s v="20396695"/>
    <x v="1"/>
    <x v="8"/>
    <x v="38"/>
    <n v="1"/>
    <x v="30"/>
  </r>
  <r>
    <x v="8"/>
    <s v="20249240"/>
    <x v="2"/>
    <x v="10"/>
    <x v="38"/>
    <n v="1"/>
    <x v="30"/>
  </r>
  <r>
    <x v="8"/>
    <s v="20291659"/>
    <x v="0"/>
    <x v="5"/>
    <x v="39"/>
    <n v="1"/>
    <x v="31"/>
  </r>
  <r>
    <x v="8"/>
    <s v="20364042"/>
    <x v="0"/>
    <x v="1"/>
    <x v="39"/>
    <n v="1"/>
    <x v="31"/>
  </r>
  <r>
    <x v="8"/>
    <s v="20429391"/>
    <x v="1"/>
    <x v="6"/>
    <x v="39"/>
    <n v="1"/>
    <x v="31"/>
  </r>
  <r>
    <x v="8"/>
    <s v="20488276"/>
    <x v="1"/>
    <x v="6"/>
    <x v="40"/>
    <n v="1"/>
    <x v="32"/>
  </r>
  <r>
    <x v="8"/>
    <s v="20447385"/>
    <x v="3"/>
    <x v="14"/>
    <x v="42"/>
    <n v="1"/>
    <x v="34"/>
  </r>
  <r>
    <x v="9"/>
    <s v="18715633"/>
    <x v="3"/>
    <x v="9"/>
    <x v="0"/>
    <n v="1"/>
    <x v="57"/>
  </r>
  <r>
    <x v="9"/>
    <s v="20417149"/>
    <x v="0"/>
    <x v="1"/>
    <x v="0"/>
    <n v="1"/>
    <x v="57"/>
  </r>
  <r>
    <x v="9"/>
    <s v="20298515"/>
    <x v="2"/>
    <x v="10"/>
    <x v="0"/>
    <n v="1"/>
    <x v="57"/>
  </r>
  <r>
    <x v="9"/>
    <s v="20171755"/>
    <x v="1"/>
    <x v="7"/>
    <x v="1"/>
    <n v="1"/>
    <x v="56"/>
  </r>
  <r>
    <x v="9"/>
    <s v="20380153"/>
    <x v="1"/>
    <x v="2"/>
    <x v="1"/>
    <n v="1"/>
    <x v="56"/>
  </r>
  <r>
    <x v="9"/>
    <s v="20409238"/>
    <x v="2"/>
    <x v="3"/>
    <x v="1"/>
    <n v="1"/>
    <x v="56"/>
  </r>
  <r>
    <x v="9"/>
    <s v="20380823"/>
    <x v="3"/>
    <x v="9"/>
    <x v="2"/>
    <n v="1"/>
    <x v="55"/>
  </r>
  <r>
    <x v="9"/>
    <s v="20036366"/>
    <x v="3"/>
    <x v="4"/>
    <x v="2"/>
    <n v="1"/>
    <x v="55"/>
  </r>
  <r>
    <x v="9"/>
    <s v="19901209"/>
    <x v="0"/>
    <x v="0"/>
    <x v="2"/>
    <n v="1"/>
    <x v="55"/>
  </r>
  <r>
    <x v="9"/>
    <s v="20369744"/>
    <x v="0"/>
    <x v="0"/>
    <x v="2"/>
    <n v="1"/>
    <x v="55"/>
  </r>
  <r>
    <x v="9"/>
    <s v="19960999"/>
    <x v="0"/>
    <x v="5"/>
    <x v="2"/>
    <n v="1"/>
    <x v="55"/>
  </r>
  <r>
    <x v="9"/>
    <s v="14133040"/>
    <x v="0"/>
    <x v="1"/>
    <x v="2"/>
    <n v="1"/>
    <x v="55"/>
  </r>
  <r>
    <x v="9"/>
    <s v="20390548"/>
    <x v="1"/>
    <x v="7"/>
    <x v="2"/>
    <n v="1"/>
    <x v="55"/>
  </r>
  <r>
    <x v="9"/>
    <s v="20405687"/>
    <x v="3"/>
    <x v="9"/>
    <x v="3"/>
    <n v="1"/>
    <x v="53"/>
  </r>
  <r>
    <x v="9"/>
    <s v="20327048"/>
    <x v="5"/>
    <x v="12"/>
    <x v="3"/>
    <n v="1"/>
    <x v="53"/>
  </r>
  <r>
    <x v="9"/>
    <s v="20412111"/>
    <x v="5"/>
    <x v="12"/>
    <x v="3"/>
    <n v="1"/>
    <x v="53"/>
  </r>
  <r>
    <x v="9"/>
    <s v="20426331"/>
    <x v="2"/>
    <x v="10"/>
    <x v="46"/>
    <n v="1"/>
    <x v="54"/>
  </r>
  <r>
    <x v="9"/>
    <s v="20424551"/>
    <x v="2"/>
    <x v="10"/>
    <x v="4"/>
    <n v="1"/>
    <x v="51"/>
  </r>
  <r>
    <x v="9"/>
    <s v="20359739"/>
    <x v="5"/>
    <x v="12"/>
    <x v="4"/>
    <n v="1"/>
    <x v="51"/>
  </r>
  <r>
    <x v="9"/>
    <s v="19138390"/>
    <x v="0"/>
    <x v="0"/>
    <x v="5"/>
    <n v="1"/>
    <x v="50"/>
  </r>
  <r>
    <x v="9"/>
    <s v="20260817"/>
    <x v="0"/>
    <x v="5"/>
    <x v="5"/>
    <n v="1"/>
    <x v="50"/>
  </r>
  <r>
    <x v="9"/>
    <s v="19924386"/>
    <x v="0"/>
    <x v="1"/>
    <x v="5"/>
    <n v="1"/>
    <x v="50"/>
  </r>
  <r>
    <x v="9"/>
    <s v="20204588"/>
    <x v="1"/>
    <x v="2"/>
    <x v="5"/>
    <n v="1"/>
    <x v="50"/>
  </r>
  <r>
    <x v="9"/>
    <s v="19797264"/>
    <x v="1"/>
    <x v="8"/>
    <x v="5"/>
    <n v="1"/>
    <x v="50"/>
  </r>
  <r>
    <x v="9"/>
    <s v="20437259"/>
    <x v="1"/>
    <x v="8"/>
    <x v="5"/>
    <n v="1"/>
    <x v="50"/>
  </r>
  <r>
    <x v="9"/>
    <s v="20373866"/>
    <x v="2"/>
    <x v="3"/>
    <x v="5"/>
    <n v="1"/>
    <x v="50"/>
  </r>
  <r>
    <x v="9"/>
    <s v="20365419"/>
    <x v="3"/>
    <x v="16"/>
    <x v="6"/>
    <n v="1"/>
    <x v="43"/>
  </r>
  <r>
    <x v="9"/>
    <s v="20124492"/>
    <x v="0"/>
    <x v="5"/>
    <x v="6"/>
    <n v="1"/>
    <x v="43"/>
  </r>
  <r>
    <x v="9"/>
    <s v="20433868"/>
    <x v="0"/>
    <x v="1"/>
    <x v="6"/>
    <n v="1"/>
    <x v="43"/>
  </r>
  <r>
    <x v="9"/>
    <s v="20434650"/>
    <x v="1"/>
    <x v="2"/>
    <x v="6"/>
    <n v="1"/>
    <x v="43"/>
  </r>
  <r>
    <x v="9"/>
    <s v="20425480"/>
    <x v="3"/>
    <x v="16"/>
    <x v="44"/>
    <n v="1"/>
    <x v="0"/>
  </r>
  <r>
    <x v="9"/>
    <s v="20439291"/>
    <x v="3"/>
    <x v="16"/>
    <x v="44"/>
    <n v="1"/>
    <x v="0"/>
  </r>
  <r>
    <x v="9"/>
    <s v="20341402"/>
    <x v="3"/>
    <x v="9"/>
    <x v="44"/>
    <n v="1"/>
    <x v="0"/>
  </r>
  <r>
    <x v="9"/>
    <s v="18860658"/>
    <x v="0"/>
    <x v="5"/>
    <x v="44"/>
    <n v="1"/>
    <x v="0"/>
  </r>
  <r>
    <x v="9"/>
    <s v="20284513"/>
    <x v="2"/>
    <x v="10"/>
    <x v="44"/>
    <n v="1"/>
    <x v="0"/>
  </r>
  <r>
    <x v="9"/>
    <s v="20415624"/>
    <x v="0"/>
    <x v="0"/>
    <x v="7"/>
    <n v="1"/>
    <x v="1"/>
  </r>
  <r>
    <x v="9"/>
    <s v="20152207"/>
    <x v="0"/>
    <x v="1"/>
    <x v="8"/>
    <n v="1"/>
    <x v="2"/>
  </r>
  <r>
    <x v="9"/>
    <s v="20420272"/>
    <x v="0"/>
    <x v="1"/>
    <x v="10"/>
    <n v="1"/>
    <x v="44"/>
  </r>
  <r>
    <x v="9"/>
    <s v="20133400"/>
    <x v="1"/>
    <x v="2"/>
    <x v="10"/>
    <n v="1"/>
    <x v="44"/>
  </r>
  <r>
    <x v="9"/>
    <s v="20416429"/>
    <x v="2"/>
    <x v="3"/>
    <x v="10"/>
    <n v="1"/>
    <x v="44"/>
  </r>
  <r>
    <x v="9"/>
    <s v="18730062"/>
    <x v="2"/>
    <x v="10"/>
    <x v="10"/>
    <n v="1"/>
    <x v="44"/>
  </r>
  <r>
    <x v="9"/>
    <s v="20456615"/>
    <x v="2"/>
    <x v="10"/>
    <x v="10"/>
    <n v="1"/>
    <x v="44"/>
  </r>
  <r>
    <x v="9"/>
    <s v="20429137"/>
    <x v="5"/>
    <x v="13"/>
    <x v="10"/>
    <n v="1"/>
    <x v="44"/>
  </r>
  <r>
    <x v="9"/>
    <s v="20444817"/>
    <x v="5"/>
    <x v="13"/>
    <x v="10"/>
    <n v="1"/>
    <x v="44"/>
  </r>
  <r>
    <x v="9"/>
    <s v="20429936"/>
    <x v="0"/>
    <x v="0"/>
    <x v="11"/>
    <n v="1"/>
    <x v="45"/>
  </r>
  <r>
    <x v="9"/>
    <s v="20451839"/>
    <x v="0"/>
    <x v="0"/>
    <x v="11"/>
    <n v="1"/>
    <x v="45"/>
  </r>
  <r>
    <x v="9"/>
    <s v="20420647"/>
    <x v="2"/>
    <x v="3"/>
    <x v="11"/>
    <n v="1"/>
    <x v="45"/>
  </r>
  <r>
    <x v="9"/>
    <s v="20448838"/>
    <x v="2"/>
    <x v="10"/>
    <x v="11"/>
    <n v="1"/>
    <x v="45"/>
  </r>
  <r>
    <x v="9"/>
    <s v="20297818"/>
    <x v="3"/>
    <x v="4"/>
    <x v="12"/>
    <n v="1"/>
    <x v="4"/>
  </r>
  <r>
    <x v="9"/>
    <s v="20458341"/>
    <x v="3"/>
    <x v="4"/>
    <x v="13"/>
    <n v="1"/>
    <x v="5"/>
  </r>
  <r>
    <x v="9"/>
    <s v="20464251"/>
    <x v="3"/>
    <x v="14"/>
    <x v="13"/>
    <n v="1"/>
    <x v="5"/>
  </r>
  <r>
    <x v="9"/>
    <s v="20371710"/>
    <x v="1"/>
    <x v="8"/>
    <x v="13"/>
    <n v="1"/>
    <x v="5"/>
  </r>
  <r>
    <x v="9"/>
    <s v="20464223"/>
    <x v="5"/>
    <x v="13"/>
    <x v="13"/>
    <n v="1"/>
    <x v="5"/>
  </r>
  <r>
    <x v="9"/>
    <s v="20346543"/>
    <x v="3"/>
    <x v="9"/>
    <x v="14"/>
    <n v="1"/>
    <x v="6"/>
  </r>
  <r>
    <x v="9"/>
    <s v="20456531"/>
    <x v="3"/>
    <x v="9"/>
    <x v="14"/>
    <n v="1"/>
    <x v="6"/>
  </r>
  <r>
    <x v="9"/>
    <s v="20390011"/>
    <x v="3"/>
    <x v="4"/>
    <x v="14"/>
    <n v="1"/>
    <x v="6"/>
  </r>
  <r>
    <x v="9"/>
    <s v="20327424"/>
    <x v="3"/>
    <x v="14"/>
    <x v="14"/>
    <n v="1"/>
    <x v="6"/>
  </r>
  <r>
    <x v="9"/>
    <s v="20467547"/>
    <x v="1"/>
    <x v="8"/>
    <x v="14"/>
    <n v="1"/>
    <x v="6"/>
  </r>
  <r>
    <x v="9"/>
    <s v="19382711"/>
    <x v="4"/>
    <x v="11"/>
    <x v="16"/>
    <n v="1"/>
    <x v="8"/>
  </r>
  <r>
    <x v="9"/>
    <s v="20447752"/>
    <x v="1"/>
    <x v="2"/>
    <x v="16"/>
    <n v="1"/>
    <x v="8"/>
  </r>
  <r>
    <x v="9"/>
    <s v="19996065"/>
    <x v="1"/>
    <x v="8"/>
    <x v="16"/>
    <n v="1"/>
    <x v="8"/>
  </r>
  <r>
    <x v="9"/>
    <s v="20447006"/>
    <x v="5"/>
    <x v="13"/>
    <x v="16"/>
    <n v="1"/>
    <x v="8"/>
  </r>
  <r>
    <x v="9"/>
    <s v="20418914"/>
    <x v="3"/>
    <x v="9"/>
    <x v="17"/>
    <n v="1"/>
    <x v="9"/>
  </r>
  <r>
    <x v="9"/>
    <s v="20464013"/>
    <x v="3"/>
    <x v="14"/>
    <x v="17"/>
    <n v="1"/>
    <x v="9"/>
  </r>
  <r>
    <x v="9"/>
    <s v="20451660"/>
    <x v="0"/>
    <x v="1"/>
    <x v="17"/>
    <n v="1"/>
    <x v="9"/>
  </r>
  <r>
    <x v="9"/>
    <s v="19735614"/>
    <x v="2"/>
    <x v="10"/>
    <x v="17"/>
    <n v="1"/>
    <x v="9"/>
  </r>
  <r>
    <x v="9"/>
    <s v="20392259"/>
    <x v="3"/>
    <x v="16"/>
    <x v="18"/>
    <n v="1"/>
    <x v="10"/>
  </r>
  <r>
    <x v="9"/>
    <s v="20450254"/>
    <x v="0"/>
    <x v="1"/>
    <x v="18"/>
    <n v="1"/>
    <x v="10"/>
  </r>
  <r>
    <x v="9"/>
    <s v="20422375"/>
    <x v="1"/>
    <x v="8"/>
    <x v="18"/>
    <n v="1"/>
    <x v="10"/>
  </r>
  <r>
    <x v="9"/>
    <s v="20155564"/>
    <x v="2"/>
    <x v="10"/>
    <x v="18"/>
    <n v="1"/>
    <x v="10"/>
  </r>
  <r>
    <x v="9"/>
    <s v="20263813"/>
    <x v="5"/>
    <x v="12"/>
    <x v="18"/>
    <n v="1"/>
    <x v="10"/>
  </r>
  <r>
    <x v="9"/>
    <s v="20271457"/>
    <x v="1"/>
    <x v="8"/>
    <x v="19"/>
    <n v="1"/>
    <x v="11"/>
  </r>
  <r>
    <x v="9"/>
    <s v="20357064"/>
    <x v="5"/>
    <x v="12"/>
    <x v="19"/>
    <n v="1"/>
    <x v="11"/>
  </r>
  <r>
    <x v="9"/>
    <s v="20351172"/>
    <x v="3"/>
    <x v="14"/>
    <x v="20"/>
    <n v="1"/>
    <x v="12"/>
  </r>
  <r>
    <x v="9"/>
    <s v="20384728"/>
    <x v="3"/>
    <x v="14"/>
    <x v="20"/>
    <n v="1"/>
    <x v="12"/>
  </r>
  <r>
    <x v="9"/>
    <s v="20417560"/>
    <x v="0"/>
    <x v="0"/>
    <x v="20"/>
    <n v="1"/>
    <x v="12"/>
  </r>
  <r>
    <x v="9"/>
    <s v="20409225"/>
    <x v="1"/>
    <x v="8"/>
    <x v="20"/>
    <n v="1"/>
    <x v="12"/>
  </r>
  <r>
    <x v="9"/>
    <s v="20451528"/>
    <x v="5"/>
    <x v="13"/>
    <x v="20"/>
    <n v="1"/>
    <x v="12"/>
  </r>
  <r>
    <x v="9"/>
    <s v="20402310"/>
    <x v="0"/>
    <x v="0"/>
    <x v="21"/>
    <n v="1"/>
    <x v="13"/>
  </r>
  <r>
    <x v="9"/>
    <s v="20328537"/>
    <x v="1"/>
    <x v="7"/>
    <x v="22"/>
    <n v="1"/>
    <x v="14"/>
  </r>
  <r>
    <x v="9"/>
    <s v="20459578"/>
    <x v="0"/>
    <x v="5"/>
    <x v="23"/>
    <n v="1"/>
    <x v="47"/>
  </r>
  <r>
    <x v="9"/>
    <s v="20321044"/>
    <x v="1"/>
    <x v="2"/>
    <x v="23"/>
    <n v="1"/>
    <x v="47"/>
  </r>
  <r>
    <x v="9"/>
    <s v="19261985"/>
    <x v="1"/>
    <x v="8"/>
    <x v="23"/>
    <n v="1"/>
    <x v="47"/>
  </r>
  <r>
    <x v="9"/>
    <s v="20488107"/>
    <x v="1"/>
    <x v="8"/>
    <x v="23"/>
    <n v="1"/>
    <x v="47"/>
  </r>
  <r>
    <x v="9"/>
    <s v="20470884"/>
    <x v="5"/>
    <x v="12"/>
    <x v="23"/>
    <n v="1"/>
    <x v="47"/>
  </r>
  <r>
    <x v="9"/>
    <s v="20368278"/>
    <x v="3"/>
    <x v="9"/>
    <x v="24"/>
    <n v="1"/>
    <x v="15"/>
  </r>
  <r>
    <x v="9"/>
    <s v="20392419"/>
    <x v="3"/>
    <x v="14"/>
    <x v="24"/>
    <n v="1"/>
    <x v="15"/>
  </r>
  <r>
    <x v="9"/>
    <s v="20417364"/>
    <x v="0"/>
    <x v="0"/>
    <x v="24"/>
    <n v="1"/>
    <x v="15"/>
  </r>
  <r>
    <x v="9"/>
    <s v="20431543"/>
    <x v="0"/>
    <x v="0"/>
    <x v="24"/>
    <n v="1"/>
    <x v="15"/>
  </r>
  <r>
    <x v="9"/>
    <s v="20464403"/>
    <x v="0"/>
    <x v="0"/>
    <x v="24"/>
    <n v="1"/>
    <x v="15"/>
  </r>
  <r>
    <x v="9"/>
    <s v="20489625"/>
    <x v="0"/>
    <x v="5"/>
    <x v="24"/>
    <n v="1"/>
    <x v="15"/>
  </r>
  <r>
    <x v="9"/>
    <s v="20407514"/>
    <x v="1"/>
    <x v="2"/>
    <x v="24"/>
    <n v="1"/>
    <x v="15"/>
  </r>
  <r>
    <x v="9"/>
    <s v="20447264"/>
    <x v="1"/>
    <x v="8"/>
    <x v="24"/>
    <n v="1"/>
    <x v="15"/>
  </r>
  <r>
    <x v="9"/>
    <s v="20427858"/>
    <x v="2"/>
    <x v="3"/>
    <x v="24"/>
    <n v="1"/>
    <x v="15"/>
  </r>
  <r>
    <x v="9"/>
    <s v="20156831"/>
    <x v="3"/>
    <x v="16"/>
    <x v="25"/>
    <n v="1"/>
    <x v="16"/>
  </r>
  <r>
    <x v="9"/>
    <s v="20359220"/>
    <x v="3"/>
    <x v="16"/>
    <x v="25"/>
    <n v="1"/>
    <x v="16"/>
  </r>
  <r>
    <x v="9"/>
    <s v="20410409"/>
    <x v="3"/>
    <x v="16"/>
    <x v="25"/>
    <n v="1"/>
    <x v="16"/>
  </r>
  <r>
    <x v="9"/>
    <s v="20432058"/>
    <x v="3"/>
    <x v="16"/>
    <x v="25"/>
    <n v="1"/>
    <x v="16"/>
  </r>
  <r>
    <x v="9"/>
    <s v="20447922"/>
    <x v="3"/>
    <x v="16"/>
    <x v="25"/>
    <n v="1"/>
    <x v="16"/>
  </r>
  <r>
    <x v="9"/>
    <s v="19235233"/>
    <x v="3"/>
    <x v="9"/>
    <x v="25"/>
    <n v="1"/>
    <x v="16"/>
  </r>
  <r>
    <x v="9"/>
    <s v="19710300"/>
    <x v="3"/>
    <x v="9"/>
    <x v="25"/>
    <n v="1"/>
    <x v="16"/>
  </r>
  <r>
    <x v="9"/>
    <s v="20233203"/>
    <x v="3"/>
    <x v="4"/>
    <x v="25"/>
    <n v="1"/>
    <x v="16"/>
  </r>
  <r>
    <x v="9"/>
    <s v="20321983"/>
    <x v="3"/>
    <x v="4"/>
    <x v="25"/>
    <n v="1"/>
    <x v="16"/>
  </r>
  <r>
    <x v="9"/>
    <s v="20350028"/>
    <x v="3"/>
    <x v="4"/>
    <x v="25"/>
    <n v="1"/>
    <x v="16"/>
  </r>
  <r>
    <x v="9"/>
    <s v="20199442"/>
    <x v="3"/>
    <x v="14"/>
    <x v="25"/>
    <n v="1"/>
    <x v="16"/>
  </r>
  <r>
    <x v="9"/>
    <s v="20442811"/>
    <x v="3"/>
    <x v="14"/>
    <x v="25"/>
    <n v="1"/>
    <x v="16"/>
  </r>
  <r>
    <x v="9"/>
    <s v="20461901"/>
    <x v="3"/>
    <x v="14"/>
    <x v="25"/>
    <n v="1"/>
    <x v="16"/>
  </r>
  <r>
    <x v="9"/>
    <s v="20337179"/>
    <x v="0"/>
    <x v="0"/>
    <x v="25"/>
    <n v="1"/>
    <x v="16"/>
  </r>
  <r>
    <x v="9"/>
    <s v="20374793"/>
    <x v="0"/>
    <x v="0"/>
    <x v="25"/>
    <n v="1"/>
    <x v="16"/>
  </r>
  <r>
    <x v="9"/>
    <s v="20412656"/>
    <x v="0"/>
    <x v="0"/>
    <x v="25"/>
    <n v="1"/>
    <x v="16"/>
  </r>
  <r>
    <x v="9"/>
    <s v="20460005"/>
    <x v="0"/>
    <x v="0"/>
    <x v="25"/>
    <n v="1"/>
    <x v="16"/>
  </r>
  <r>
    <x v="9"/>
    <s v="20354175"/>
    <x v="0"/>
    <x v="5"/>
    <x v="25"/>
    <n v="1"/>
    <x v="16"/>
  </r>
  <r>
    <x v="9"/>
    <s v="20430672"/>
    <x v="0"/>
    <x v="5"/>
    <x v="25"/>
    <n v="1"/>
    <x v="16"/>
  </r>
  <r>
    <x v="9"/>
    <s v="20392563"/>
    <x v="0"/>
    <x v="1"/>
    <x v="25"/>
    <n v="1"/>
    <x v="16"/>
  </r>
  <r>
    <x v="9"/>
    <s v="20405157"/>
    <x v="0"/>
    <x v="1"/>
    <x v="25"/>
    <n v="1"/>
    <x v="16"/>
  </r>
  <r>
    <x v="9"/>
    <s v="20469343"/>
    <x v="0"/>
    <x v="1"/>
    <x v="25"/>
    <n v="1"/>
    <x v="16"/>
  </r>
  <r>
    <x v="9"/>
    <s v="20323689"/>
    <x v="4"/>
    <x v="11"/>
    <x v="25"/>
    <n v="1"/>
    <x v="16"/>
  </r>
  <r>
    <x v="9"/>
    <s v="20002859"/>
    <x v="1"/>
    <x v="7"/>
    <x v="25"/>
    <n v="1"/>
    <x v="16"/>
  </r>
  <r>
    <x v="9"/>
    <s v="20457932"/>
    <x v="1"/>
    <x v="7"/>
    <x v="25"/>
    <n v="1"/>
    <x v="16"/>
  </r>
  <r>
    <x v="9"/>
    <s v="20395330"/>
    <x v="1"/>
    <x v="8"/>
    <x v="25"/>
    <n v="1"/>
    <x v="16"/>
  </r>
  <r>
    <x v="9"/>
    <s v="20397906"/>
    <x v="2"/>
    <x v="10"/>
    <x v="25"/>
    <n v="1"/>
    <x v="16"/>
  </r>
  <r>
    <x v="9"/>
    <s v="20430706"/>
    <x v="2"/>
    <x v="10"/>
    <x v="25"/>
    <n v="1"/>
    <x v="16"/>
  </r>
  <r>
    <x v="9"/>
    <s v="20238990"/>
    <x v="2"/>
    <x v="15"/>
    <x v="25"/>
    <n v="1"/>
    <x v="16"/>
  </r>
  <r>
    <x v="9"/>
    <s v="18330696"/>
    <x v="5"/>
    <x v="12"/>
    <x v="25"/>
    <n v="1"/>
    <x v="16"/>
  </r>
  <r>
    <x v="9"/>
    <s v="20418581"/>
    <x v="5"/>
    <x v="12"/>
    <x v="25"/>
    <n v="1"/>
    <x v="16"/>
  </r>
  <r>
    <x v="9"/>
    <s v="20248618"/>
    <x v="5"/>
    <x v="13"/>
    <x v="25"/>
    <n v="1"/>
    <x v="16"/>
  </r>
  <r>
    <x v="9"/>
    <s v="20395246"/>
    <x v="3"/>
    <x v="4"/>
    <x v="26"/>
    <n v="1"/>
    <x v="17"/>
  </r>
  <r>
    <x v="9"/>
    <s v="20474302"/>
    <x v="3"/>
    <x v="14"/>
    <x v="26"/>
    <n v="1"/>
    <x v="17"/>
  </r>
  <r>
    <x v="9"/>
    <s v="20329955"/>
    <x v="1"/>
    <x v="7"/>
    <x v="26"/>
    <n v="1"/>
    <x v="17"/>
  </r>
  <r>
    <x v="9"/>
    <s v="20489746"/>
    <x v="1"/>
    <x v="7"/>
    <x v="26"/>
    <n v="1"/>
    <x v="17"/>
  </r>
  <r>
    <x v="9"/>
    <s v="20350620"/>
    <x v="0"/>
    <x v="0"/>
    <x v="27"/>
    <n v="1"/>
    <x v="18"/>
  </r>
  <r>
    <x v="9"/>
    <s v="20398294"/>
    <x v="1"/>
    <x v="7"/>
    <x v="27"/>
    <n v="1"/>
    <x v="18"/>
  </r>
  <r>
    <x v="9"/>
    <s v="20397452"/>
    <x v="5"/>
    <x v="13"/>
    <x v="27"/>
    <n v="1"/>
    <x v="18"/>
  </r>
  <r>
    <x v="9"/>
    <s v="20480013"/>
    <x v="3"/>
    <x v="14"/>
    <x v="48"/>
    <n v="1"/>
    <x v="19"/>
  </r>
  <r>
    <x v="9"/>
    <s v="20465685"/>
    <x v="5"/>
    <x v="13"/>
    <x v="45"/>
    <n v="1"/>
    <x v="21"/>
  </r>
  <r>
    <x v="9"/>
    <s v="20370690"/>
    <x v="1"/>
    <x v="8"/>
    <x v="29"/>
    <n v="1"/>
    <x v="22"/>
  </r>
  <r>
    <x v="9"/>
    <s v="20154340"/>
    <x v="5"/>
    <x v="13"/>
    <x v="29"/>
    <n v="1"/>
    <x v="22"/>
  </r>
  <r>
    <x v="9"/>
    <s v="20415262"/>
    <x v="5"/>
    <x v="13"/>
    <x v="29"/>
    <n v="1"/>
    <x v="22"/>
  </r>
  <r>
    <x v="9"/>
    <s v="20377339"/>
    <x v="0"/>
    <x v="5"/>
    <x v="30"/>
    <n v="1"/>
    <x v="23"/>
  </r>
  <r>
    <x v="9"/>
    <s v="20339686"/>
    <x v="2"/>
    <x v="15"/>
    <x v="30"/>
    <n v="1"/>
    <x v="23"/>
  </r>
  <r>
    <x v="9"/>
    <s v="20335252"/>
    <x v="3"/>
    <x v="4"/>
    <x v="31"/>
    <n v="1"/>
    <x v="24"/>
  </r>
  <r>
    <x v="9"/>
    <s v="20445272"/>
    <x v="3"/>
    <x v="14"/>
    <x v="31"/>
    <n v="1"/>
    <x v="24"/>
  </r>
  <r>
    <x v="9"/>
    <s v="20312610"/>
    <x v="2"/>
    <x v="10"/>
    <x v="31"/>
    <n v="1"/>
    <x v="24"/>
  </r>
  <r>
    <x v="9"/>
    <s v="20429907"/>
    <x v="3"/>
    <x v="9"/>
    <x v="32"/>
    <n v="1"/>
    <x v="25"/>
  </r>
  <r>
    <x v="9"/>
    <s v="20425422"/>
    <x v="0"/>
    <x v="5"/>
    <x v="32"/>
    <n v="1"/>
    <x v="25"/>
  </r>
  <r>
    <x v="9"/>
    <s v="20462821"/>
    <x v="0"/>
    <x v="1"/>
    <x v="32"/>
    <n v="1"/>
    <x v="25"/>
  </r>
  <r>
    <x v="9"/>
    <s v="19688370"/>
    <x v="2"/>
    <x v="10"/>
    <x v="32"/>
    <n v="1"/>
    <x v="25"/>
  </r>
  <r>
    <x v="9"/>
    <s v="20478176"/>
    <x v="4"/>
    <x v="11"/>
    <x v="35"/>
    <n v="1"/>
    <x v="48"/>
  </r>
  <r>
    <x v="9"/>
    <s v="20456904"/>
    <x v="1"/>
    <x v="8"/>
    <x v="35"/>
    <n v="1"/>
    <x v="48"/>
  </r>
  <r>
    <x v="9"/>
    <s v="19925407"/>
    <x v="2"/>
    <x v="10"/>
    <x v="35"/>
    <n v="1"/>
    <x v="48"/>
  </r>
  <r>
    <x v="9"/>
    <s v="20146676"/>
    <x v="3"/>
    <x v="4"/>
    <x v="36"/>
    <n v="1"/>
    <x v="28"/>
  </r>
  <r>
    <x v="9"/>
    <s v="20063474"/>
    <x v="3"/>
    <x v="14"/>
    <x v="36"/>
    <n v="1"/>
    <x v="28"/>
  </r>
  <r>
    <x v="9"/>
    <s v="20385465"/>
    <x v="0"/>
    <x v="1"/>
    <x v="36"/>
    <n v="1"/>
    <x v="28"/>
  </r>
  <r>
    <x v="9"/>
    <s v="20468982"/>
    <x v="1"/>
    <x v="6"/>
    <x v="36"/>
    <n v="1"/>
    <x v="28"/>
  </r>
  <r>
    <x v="9"/>
    <s v="20344804"/>
    <x v="1"/>
    <x v="7"/>
    <x v="37"/>
    <n v="1"/>
    <x v="49"/>
  </r>
  <r>
    <x v="9"/>
    <s v="19195672"/>
    <x v="1"/>
    <x v="2"/>
    <x v="37"/>
    <n v="1"/>
    <x v="49"/>
  </r>
  <r>
    <x v="9"/>
    <s v="20502370"/>
    <x v="1"/>
    <x v="2"/>
    <x v="37"/>
    <n v="1"/>
    <x v="49"/>
  </r>
  <r>
    <x v="9"/>
    <s v="20234135"/>
    <x v="1"/>
    <x v="2"/>
    <x v="38"/>
    <n v="1"/>
    <x v="29"/>
  </r>
  <r>
    <x v="9"/>
    <s v="20519075"/>
    <x v="5"/>
    <x v="13"/>
    <x v="38"/>
    <n v="1"/>
    <x v="29"/>
  </r>
  <r>
    <x v="9"/>
    <s v="20336757"/>
    <x v="3"/>
    <x v="14"/>
    <x v="39"/>
    <n v="1"/>
    <x v="30"/>
  </r>
  <r>
    <x v="9"/>
    <s v="20391316"/>
    <x v="0"/>
    <x v="0"/>
    <x v="39"/>
    <n v="1"/>
    <x v="30"/>
  </r>
  <r>
    <x v="9"/>
    <s v="20331553"/>
    <x v="0"/>
    <x v="1"/>
    <x v="39"/>
    <n v="1"/>
    <x v="30"/>
  </r>
  <r>
    <x v="9"/>
    <s v="20333337"/>
    <x v="1"/>
    <x v="8"/>
    <x v="39"/>
    <n v="1"/>
    <x v="30"/>
  </r>
  <r>
    <x v="9"/>
    <s v="20474951"/>
    <x v="5"/>
    <x v="13"/>
    <x v="39"/>
    <n v="1"/>
    <x v="30"/>
  </r>
  <r>
    <x v="9"/>
    <s v="20460124"/>
    <x v="1"/>
    <x v="6"/>
    <x v="40"/>
    <n v="1"/>
    <x v="31"/>
  </r>
  <r>
    <x v="9"/>
    <s v="20193189"/>
    <x v="0"/>
    <x v="5"/>
    <x v="41"/>
    <n v="1"/>
    <x v="32"/>
  </r>
  <r>
    <x v="9"/>
    <s v="20241503"/>
    <x v="3"/>
    <x v="9"/>
    <x v="42"/>
    <n v="1"/>
    <x v="33"/>
  </r>
  <r>
    <x v="9"/>
    <s v="20451830"/>
    <x v="0"/>
    <x v="5"/>
    <x v="42"/>
    <n v="1"/>
    <x v="33"/>
  </r>
  <r>
    <x v="10"/>
    <s v="19462188"/>
    <x v="3"/>
    <x v="4"/>
    <x v="0"/>
    <n v="1"/>
    <x v="58"/>
  </r>
  <r>
    <x v="10"/>
    <s v="20333869"/>
    <x v="0"/>
    <x v="1"/>
    <x v="0"/>
    <n v="1"/>
    <x v="58"/>
  </r>
  <r>
    <x v="10"/>
    <s v="20208040"/>
    <x v="1"/>
    <x v="6"/>
    <x v="0"/>
    <n v="1"/>
    <x v="58"/>
  </r>
  <r>
    <x v="10"/>
    <s v="20418148"/>
    <x v="1"/>
    <x v="6"/>
    <x v="0"/>
    <n v="1"/>
    <x v="58"/>
  </r>
  <r>
    <x v="10"/>
    <s v="20421352"/>
    <x v="1"/>
    <x v="8"/>
    <x v="0"/>
    <n v="1"/>
    <x v="58"/>
  </r>
  <r>
    <x v="10"/>
    <s v="20403114"/>
    <x v="5"/>
    <x v="13"/>
    <x v="0"/>
    <n v="1"/>
    <x v="58"/>
  </r>
  <r>
    <x v="10"/>
    <s v="20391812"/>
    <x v="0"/>
    <x v="5"/>
    <x v="1"/>
    <n v="1"/>
    <x v="57"/>
  </r>
  <r>
    <x v="10"/>
    <s v="20366350"/>
    <x v="0"/>
    <x v="1"/>
    <x v="1"/>
    <n v="1"/>
    <x v="57"/>
  </r>
  <r>
    <x v="10"/>
    <s v="19809711"/>
    <x v="2"/>
    <x v="3"/>
    <x v="1"/>
    <n v="1"/>
    <x v="57"/>
  </r>
  <r>
    <x v="10"/>
    <s v="20361557"/>
    <x v="0"/>
    <x v="5"/>
    <x v="2"/>
    <n v="1"/>
    <x v="56"/>
  </r>
  <r>
    <x v="10"/>
    <s v="20360850"/>
    <x v="0"/>
    <x v="1"/>
    <x v="2"/>
    <n v="1"/>
    <x v="56"/>
  </r>
  <r>
    <x v="10"/>
    <s v="20426912"/>
    <x v="1"/>
    <x v="6"/>
    <x v="3"/>
    <n v="1"/>
    <x v="55"/>
  </r>
  <r>
    <x v="10"/>
    <s v="18668715"/>
    <x v="2"/>
    <x v="15"/>
    <x v="3"/>
    <n v="1"/>
    <x v="55"/>
  </r>
  <r>
    <x v="10"/>
    <s v="20409045"/>
    <x v="5"/>
    <x v="13"/>
    <x v="3"/>
    <n v="1"/>
    <x v="55"/>
  </r>
  <r>
    <x v="10"/>
    <s v="20422653"/>
    <x v="3"/>
    <x v="16"/>
    <x v="4"/>
    <n v="1"/>
    <x v="52"/>
  </r>
  <r>
    <x v="10"/>
    <s v="20344705"/>
    <x v="0"/>
    <x v="0"/>
    <x v="4"/>
    <n v="1"/>
    <x v="52"/>
  </r>
  <r>
    <x v="10"/>
    <s v="17914123"/>
    <x v="0"/>
    <x v="5"/>
    <x v="4"/>
    <n v="1"/>
    <x v="52"/>
  </r>
  <r>
    <x v="10"/>
    <s v="20363168"/>
    <x v="1"/>
    <x v="8"/>
    <x v="4"/>
    <n v="1"/>
    <x v="52"/>
  </r>
  <r>
    <x v="10"/>
    <s v="20408874"/>
    <x v="3"/>
    <x v="16"/>
    <x v="5"/>
    <n v="1"/>
    <x v="51"/>
  </r>
  <r>
    <x v="10"/>
    <s v="19955368"/>
    <x v="0"/>
    <x v="5"/>
    <x v="6"/>
    <n v="1"/>
    <x v="50"/>
  </r>
  <r>
    <x v="10"/>
    <s v="20396888"/>
    <x v="0"/>
    <x v="5"/>
    <x v="6"/>
    <n v="1"/>
    <x v="50"/>
  </r>
  <r>
    <x v="10"/>
    <s v="20041197"/>
    <x v="1"/>
    <x v="7"/>
    <x v="6"/>
    <n v="1"/>
    <x v="50"/>
  </r>
  <r>
    <x v="10"/>
    <s v="20423685"/>
    <x v="1"/>
    <x v="2"/>
    <x v="6"/>
    <n v="1"/>
    <x v="50"/>
  </r>
  <r>
    <x v="10"/>
    <s v="20200560"/>
    <x v="1"/>
    <x v="8"/>
    <x v="6"/>
    <n v="1"/>
    <x v="50"/>
  </r>
  <r>
    <x v="10"/>
    <s v="20335030"/>
    <x v="2"/>
    <x v="10"/>
    <x v="6"/>
    <n v="1"/>
    <x v="50"/>
  </r>
  <r>
    <x v="10"/>
    <s v="20425743"/>
    <x v="1"/>
    <x v="6"/>
    <x v="44"/>
    <n v="1"/>
    <x v="43"/>
  </r>
  <r>
    <x v="10"/>
    <s v="20442921"/>
    <x v="3"/>
    <x v="14"/>
    <x v="7"/>
    <n v="1"/>
    <x v="0"/>
  </r>
  <r>
    <x v="10"/>
    <s v="20344416"/>
    <x v="0"/>
    <x v="0"/>
    <x v="7"/>
    <n v="1"/>
    <x v="0"/>
  </r>
  <r>
    <x v="10"/>
    <s v="20432495"/>
    <x v="1"/>
    <x v="7"/>
    <x v="7"/>
    <n v="1"/>
    <x v="0"/>
  </r>
  <r>
    <x v="10"/>
    <s v="20438947"/>
    <x v="1"/>
    <x v="8"/>
    <x v="8"/>
    <n v="1"/>
    <x v="1"/>
  </r>
  <r>
    <x v="10"/>
    <s v="20400216"/>
    <x v="3"/>
    <x v="16"/>
    <x v="9"/>
    <n v="1"/>
    <x v="2"/>
  </r>
  <r>
    <x v="10"/>
    <s v="20389882"/>
    <x v="3"/>
    <x v="14"/>
    <x v="10"/>
    <n v="1"/>
    <x v="3"/>
  </r>
  <r>
    <x v="10"/>
    <s v="20422902"/>
    <x v="1"/>
    <x v="6"/>
    <x v="10"/>
    <n v="1"/>
    <x v="3"/>
  </r>
  <r>
    <x v="10"/>
    <s v="20348700"/>
    <x v="3"/>
    <x v="9"/>
    <x v="11"/>
    <n v="1"/>
    <x v="44"/>
  </r>
  <r>
    <x v="10"/>
    <s v="20443512"/>
    <x v="2"/>
    <x v="3"/>
    <x v="11"/>
    <n v="1"/>
    <x v="44"/>
  </r>
  <r>
    <x v="10"/>
    <s v="20405195"/>
    <x v="3"/>
    <x v="14"/>
    <x v="12"/>
    <n v="1"/>
    <x v="45"/>
  </r>
  <r>
    <x v="10"/>
    <s v="20388695"/>
    <x v="0"/>
    <x v="1"/>
    <x v="12"/>
    <n v="1"/>
    <x v="45"/>
  </r>
  <r>
    <x v="10"/>
    <s v="20194049"/>
    <x v="1"/>
    <x v="6"/>
    <x v="12"/>
    <n v="1"/>
    <x v="45"/>
  </r>
  <r>
    <x v="10"/>
    <s v="20421532"/>
    <x v="1"/>
    <x v="6"/>
    <x v="12"/>
    <n v="1"/>
    <x v="45"/>
  </r>
  <r>
    <x v="10"/>
    <s v="19995800"/>
    <x v="1"/>
    <x v="7"/>
    <x v="12"/>
    <n v="1"/>
    <x v="45"/>
  </r>
  <r>
    <x v="10"/>
    <s v="20425560"/>
    <x v="1"/>
    <x v="2"/>
    <x v="12"/>
    <n v="1"/>
    <x v="45"/>
  </r>
  <r>
    <x v="10"/>
    <s v="20405789"/>
    <x v="2"/>
    <x v="10"/>
    <x v="12"/>
    <n v="1"/>
    <x v="45"/>
  </r>
  <r>
    <x v="10"/>
    <s v="20459551"/>
    <x v="5"/>
    <x v="12"/>
    <x v="12"/>
    <n v="1"/>
    <x v="45"/>
  </r>
  <r>
    <x v="10"/>
    <s v="20263049"/>
    <x v="0"/>
    <x v="5"/>
    <x v="13"/>
    <n v="1"/>
    <x v="4"/>
  </r>
  <r>
    <x v="10"/>
    <s v="20019013"/>
    <x v="1"/>
    <x v="2"/>
    <x v="13"/>
    <n v="1"/>
    <x v="4"/>
  </r>
  <r>
    <x v="10"/>
    <s v="20132136"/>
    <x v="0"/>
    <x v="5"/>
    <x v="14"/>
    <n v="1"/>
    <x v="5"/>
  </r>
  <r>
    <x v="10"/>
    <s v="20414326"/>
    <x v="0"/>
    <x v="5"/>
    <x v="14"/>
    <n v="1"/>
    <x v="5"/>
  </r>
  <r>
    <x v="10"/>
    <s v="20372551"/>
    <x v="1"/>
    <x v="8"/>
    <x v="14"/>
    <n v="1"/>
    <x v="5"/>
  </r>
  <r>
    <x v="10"/>
    <s v="20124030"/>
    <x v="0"/>
    <x v="1"/>
    <x v="15"/>
    <n v="1"/>
    <x v="46"/>
  </r>
  <r>
    <x v="10"/>
    <s v="20260513"/>
    <x v="1"/>
    <x v="2"/>
    <x v="15"/>
    <n v="1"/>
    <x v="46"/>
  </r>
  <r>
    <x v="10"/>
    <s v="No Value"/>
    <x v="4"/>
    <x v="11"/>
    <x v="16"/>
    <n v="1"/>
    <x v="7"/>
  </r>
  <r>
    <x v="10"/>
    <s v="20413899"/>
    <x v="1"/>
    <x v="7"/>
    <x v="16"/>
    <n v="1"/>
    <x v="7"/>
  </r>
  <r>
    <x v="10"/>
    <s v="20363727"/>
    <x v="1"/>
    <x v="8"/>
    <x v="16"/>
    <n v="1"/>
    <x v="7"/>
  </r>
  <r>
    <x v="10"/>
    <s v="20456762"/>
    <x v="2"/>
    <x v="15"/>
    <x v="16"/>
    <n v="1"/>
    <x v="7"/>
  </r>
  <r>
    <x v="10"/>
    <s v="20462588"/>
    <x v="3"/>
    <x v="16"/>
    <x v="17"/>
    <n v="1"/>
    <x v="8"/>
  </r>
  <r>
    <x v="10"/>
    <s v="20004569"/>
    <x v="1"/>
    <x v="6"/>
    <x v="17"/>
    <n v="1"/>
    <x v="8"/>
  </r>
  <r>
    <x v="10"/>
    <s v="20263684"/>
    <x v="3"/>
    <x v="16"/>
    <x v="18"/>
    <n v="1"/>
    <x v="9"/>
  </r>
  <r>
    <x v="10"/>
    <s v="20432897"/>
    <x v="3"/>
    <x v="9"/>
    <x v="18"/>
    <n v="1"/>
    <x v="9"/>
  </r>
  <r>
    <x v="10"/>
    <s v="19365618"/>
    <x v="0"/>
    <x v="5"/>
    <x v="18"/>
    <n v="1"/>
    <x v="9"/>
  </r>
  <r>
    <x v="10"/>
    <s v="20415726"/>
    <x v="1"/>
    <x v="6"/>
    <x v="18"/>
    <n v="1"/>
    <x v="9"/>
  </r>
  <r>
    <x v="10"/>
    <s v="20331853"/>
    <x v="1"/>
    <x v="8"/>
    <x v="18"/>
    <n v="1"/>
    <x v="9"/>
  </r>
  <r>
    <x v="10"/>
    <s v="20458157"/>
    <x v="3"/>
    <x v="14"/>
    <x v="19"/>
    <n v="1"/>
    <x v="10"/>
  </r>
  <r>
    <x v="10"/>
    <s v="20424528"/>
    <x v="0"/>
    <x v="0"/>
    <x v="19"/>
    <n v="1"/>
    <x v="10"/>
  </r>
  <r>
    <x v="10"/>
    <s v="20476505"/>
    <x v="1"/>
    <x v="6"/>
    <x v="19"/>
    <n v="1"/>
    <x v="10"/>
  </r>
  <r>
    <x v="10"/>
    <s v="20411428"/>
    <x v="1"/>
    <x v="7"/>
    <x v="19"/>
    <n v="1"/>
    <x v="10"/>
  </r>
  <r>
    <x v="10"/>
    <s v="20411531"/>
    <x v="1"/>
    <x v="2"/>
    <x v="19"/>
    <n v="1"/>
    <x v="10"/>
  </r>
  <r>
    <x v="10"/>
    <s v="20452686"/>
    <x v="1"/>
    <x v="2"/>
    <x v="19"/>
    <n v="1"/>
    <x v="10"/>
  </r>
  <r>
    <x v="10"/>
    <s v="20455865"/>
    <x v="2"/>
    <x v="3"/>
    <x v="19"/>
    <n v="1"/>
    <x v="10"/>
  </r>
  <r>
    <x v="10"/>
    <s v="20419074"/>
    <x v="3"/>
    <x v="16"/>
    <x v="20"/>
    <n v="1"/>
    <x v="11"/>
  </r>
  <r>
    <x v="10"/>
    <s v="20454108"/>
    <x v="3"/>
    <x v="9"/>
    <x v="20"/>
    <n v="1"/>
    <x v="11"/>
  </r>
  <r>
    <x v="10"/>
    <s v="19980119"/>
    <x v="3"/>
    <x v="4"/>
    <x v="20"/>
    <n v="1"/>
    <x v="11"/>
  </r>
  <r>
    <x v="10"/>
    <s v="20455553"/>
    <x v="3"/>
    <x v="14"/>
    <x v="20"/>
    <n v="1"/>
    <x v="11"/>
  </r>
  <r>
    <x v="10"/>
    <s v="20399245"/>
    <x v="2"/>
    <x v="10"/>
    <x v="20"/>
    <n v="1"/>
    <x v="11"/>
  </r>
  <r>
    <x v="10"/>
    <s v="20481921"/>
    <x v="5"/>
    <x v="12"/>
    <x v="20"/>
    <n v="1"/>
    <x v="11"/>
  </r>
  <r>
    <x v="10"/>
    <s v="20391458"/>
    <x v="3"/>
    <x v="16"/>
    <x v="22"/>
    <n v="1"/>
    <x v="13"/>
  </r>
  <r>
    <x v="10"/>
    <s v="20200643"/>
    <x v="1"/>
    <x v="7"/>
    <x v="22"/>
    <n v="1"/>
    <x v="13"/>
  </r>
  <r>
    <x v="10"/>
    <s v="20480829"/>
    <x v="1"/>
    <x v="8"/>
    <x v="22"/>
    <n v="1"/>
    <x v="13"/>
  </r>
  <r>
    <x v="10"/>
    <s v="20409556"/>
    <x v="3"/>
    <x v="14"/>
    <x v="23"/>
    <n v="1"/>
    <x v="14"/>
  </r>
  <r>
    <x v="10"/>
    <s v="20458348"/>
    <x v="3"/>
    <x v="14"/>
    <x v="23"/>
    <n v="1"/>
    <x v="14"/>
  </r>
  <r>
    <x v="10"/>
    <s v="20367831"/>
    <x v="0"/>
    <x v="0"/>
    <x v="23"/>
    <n v="1"/>
    <x v="14"/>
  </r>
  <r>
    <x v="10"/>
    <s v="20464646"/>
    <x v="0"/>
    <x v="0"/>
    <x v="23"/>
    <n v="1"/>
    <x v="14"/>
  </r>
  <r>
    <x v="10"/>
    <s v="20418970"/>
    <x v="0"/>
    <x v="1"/>
    <x v="23"/>
    <n v="1"/>
    <x v="14"/>
  </r>
  <r>
    <x v="10"/>
    <s v="19367128"/>
    <x v="4"/>
    <x v="11"/>
    <x v="23"/>
    <n v="1"/>
    <x v="14"/>
  </r>
  <r>
    <x v="10"/>
    <s v="20470684"/>
    <x v="1"/>
    <x v="7"/>
    <x v="23"/>
    <n v="1"/>
    <x v="14"/>
  </r>
  <r>
    <x v="10"/>
    <s v="20402143"/>
    <x v="1"/>
    <x v="8"/>
    <x v="23"/>
    <n v="1"/>
    <x v="14"/>
  </r>
  <r>
    <x v="10"/>
    <s v="20390777"/>
    <x v="2"/>
    <x v="10"/>
    <x v="23"/>
    <n v="1"/>
    <x v="14"/>
  </r>
  <r>
    <x v="10"/>
    <s v="20428320"/>
    <x v="5"/>
    <x v="13"/>
    <x v="23"/>
    <n v="1"/>
    <x v="14"/>
  </r>
  <r>
    <x v="10"/>
    <s v="20342594"/>
    <x v="3"/>
    <x v="16"/>
    <x v="24"/>
    <n v="1"/>
    <x v="47"/>
  </r>
  <r>
    <x v="10"/>
    <s v="19789141"/>
    <x v="3"/>
    <x v="14"/>
    <x v="24"/>
    <n v="1"/>
    <x v="47"/>
  </r>
  <r>
    <x v="10"/>
    <s v="20405347"/>
    <x v="0"/>
    <x v="1"/>
    <x v="24"/>
    <n v="1"/>
    <x v="47"/>
  </r>
  <r>
    <x v="10"/>
    <s v="20464729"/>
    <x v="1"/>
    <x v="6"/>
    <x v="24"/>
    <n v="1"/>
    <x v="47"/>
  </r>
  <r>
    <x v="10"/>
    <s v="20424165"/>
    <x v="5"/>
    <x v="13"/>
    <x v="24"/>
    <n v="1"/>
    <x v="47"/>
  </r>
  <r>
    <x v="10"/>
    <s v="20434120"/>
    <x v="5"/>
    <x v="13"/>
    <x v="24"/>
    <n v="1"/>
    <x v="47"/>
  </r>
  <r>
    <x v="10"/>
    <s v="20450678"/>
    <x v="5"/>
    <x v="13"/>
    <x v="24"/>
    <n v="1"/>
    <x v="47"/>
  </r>
  <r>
    <x v="10"/>
    <s v="18802313"/>
    <x v="3"/>
    <x v="16"/>
    <x v="25"/>
    <n v="1"/>
    <x v="15"/>
  </r>
  <r>
    <x v="10"/>
    <s v="20392047"/>
    <x v="3"/>
    <x v="9"/>
    <x v="25"/>
    <n v="1"/>
    <x v="15"/>
  </r>
  <r>
    <x v="10"/>
    <s v="20415065"/>
    <x v="3"/>
    <x v="9"/>
    <x v="25"/>
    <n v="1"/>
    <x v="15"/>
  </r>
  <r>
    <x v="10"/>
    <s v="20450429"/>
    <x v="3"/>
    <x v="9"/>
    <x v="25"/>
    <n v="1"/>
    <x v="15"/>
  </r>
  <r>
    <x v="10"/>
    <s v="20343785"/>
    <x v="3"/>
    <x v="4"/>
    <x v="25"/>
    <n v="1"/>
    <x v="15"/>
  </r>
  <r>
    <x v="10"/>
    <s v="20467814"/>
    <x v="3"/>
    <x v="14"/>
    <x v="25"/>
    <n v="1"/>
    <x v="15"/>
  </r>
  <r>
    <x v="10"/>
    <s v="20444812"/>
    <x v="0"/>
    <x v="0"/>
    <x v="25"/>
    <n v="1"/>
    <x v="15"/>
  </r>
  <r>
    <x v="10"/>
    <s v="20407849"/>
    <x v="0"/>
    <x v="5"/>
    <x v="25"/>
    <n v="1"/>
    <x v="15"/>
  </r>
  <r>
    <x v="10"/>
    <s v="20459319"/>
    <x v="0"/>
    <x v="5"/>
    <x v="25"/>
    <n v="1"/>
    <x v="15"/>
  </r>
  <r>
    <x v="10"/>
    <s v="19024244"/>
    <x v="4"/>
    <x v="11"/>
    <x v="25"/>
    <n v="1"/>
    <x v="15"/>
  </r>
  <r>
    <x v="10"/>
    <s v="20446633"/>
    <x v="1"/>
    <x v="6"/>
    <x v="25"/>
    <n v="1"/>
    <x v="15"/>
  </r>
  <r>
    <x v="10"/>
    <s v="20450513"/>
    <x v="1"/>
    <x v="6"/>
    <x v="25"/>
    <n v="1"/>
    <x v="15"/>
  </r>
  <r>
    <x v="10"/>
    <s v="20377136"/>
    <x v="1"/>
    <x v="7"/>
    <x v="25"/>
    <n v="1"/>
    <x v="15"/>
  </r>
  <r>
    <x v="10"/>
    <s v="20406467"/>
    <x v="1"/>
    <x v="7"/>
    <x v="25"/>
    <n v="1"/>
    <x v="15"/>
  </r>
  <r>
    <x v="10"/>
    <s v="20363058"/>
    <x v="1"/>
    <x v="2"/>
    <x v="25"/>
    <n v="1"/>
    <x v="15"/>
  </r>
  <r>
    <x v="10"/>
    <s v="20418598"/>
    <x v="1"/>
    <x v="8"/>
    <x v="25"/>
    <n v="1"/>
    <x v="15"/>
  </r>
  <r>
    <x v="10"/>
    <s v="20463872"/>
    <x v="1"/>
    <x v="8"/>
    <x v="25"/>
    <n v="1"/>
    <x v="15"/>
  </r>
  <r>
    <x v="10"/>
    <s v="20173700"/>
    <x v="2"/>
    <x v="10"/>
    <x v="25"/>
    <n v="1"/>
    <x v="15"/>
  </r>
  <r>
    <x v="10"/>
    <s v="20060659"/>
    <x v="5"/>
    <x v="12"/>
    <x v="25"/>
    <n v="1"/>
    <x v="15"/>
  </r>
  <r>
    <x v="10"/>
    <s v="20381525"/>
    <x v="5"/>
    <x v="12"/>
    <x v="25"/>
    <n v="1"/>
    <x v="15"/>
  </r>
  <r>
    <x v="10"/>
    <s v="20389163"/>
    <x v="5"/>
    <x v="13"/>
    <x v="25"/>
    <n v="1"/>
    <x v="15"/>
  </r>
  <r>
    <x v="10"/>
    <s v="20430401"/>
    <x v="2"/>
    <x v="15"/>
    <x v="26"/>
    <n v="1"/>
    <x v="16"/>
  </r>
  <r>
    <x v="10"/>
    <s v="20393954"/>
    <x v="3"/>
    <x v="16"/>
    <x v="27"/>
    <n v="1"/>
    <x v="17"/>
  </r>
  <r>
    <x v="10"/>
    <s v="20412312"/>
    <x v="3"/>
    <x v="16"/>
    <x v="27"/>
    <n v="1"/>
    <x v="17"/>
  </r>
  <r>
    <x v="10"/>
    <s v="20242310"/>
    <x v="3"/>
    <x v="9"/>
    <x v="27"/>
    <n v="1"/>
    <x v="17"/>
  </r>
  <r>
    <x v="10"/>
    <s v="20479465"/>
    <x v="1"/>
    <x v="6"/>
    <x v="27"/>
    <n v="1"/>
    <x v="17"/>
  </r>
  <r>
    <x v="10"/>
    <s v="20128725"/>
    <x v="1"/>
    <x v="8"/>
    <x v="27"/>
    <n v="1"/>
    <x v="17"/>
  </r>
  <r>
    <x v="10"/>
    <s v="20350061"/>
    <x v="1"/>
    <x v="8"/>
    <x v="27"/>
    <n v="1"/>
    <x v="17"/>
  </r>
  <r>
    <x v="10"/>
    <s v="20436859"/>
    <x v="2"/>
    <x v="3"/>
    <x v="48"/>
    <n v="1"/>
    <x v="18"/>
  </r>
  <r>
    <x v="10"/>
    <s v="19441344"/>
    <x v="2"/>
    <x v="15"/>
    <x v="48"/>
    <n v="1"/>
    <x v="18"/>
  </r>
  <r>
    <x v="10"/>
    <s v="20452260"/>
    <x v="3"/>
    <x v="9"/>
    <x v="28"/>
    <n v="1"/>
    <x v="19"/>
  </r>
  <r>
    <x v="10"/>
    <s v="20482500"/>
    <x v="0"/>
    <x v="5"/>
    <x v="28"/>
    <n v="1"/>
    <x v="19"/>
  </r>
  <r>
    <x v="10"/>
    <s v="20440520"/>
    <x v="1"/>
    <x v="7"/>
    <x v="28"/>
    <n v="1"/>
    <x v="19"/>
  </r>
  <r>
    <x v="10"/>
    <s v="20444220"/>
    <x v="0"/>
    <x v="0"/>
    <x v="45"/>
    <n v="1"/>
    <x v="20"/>
  </r>
  <r>
    <x v="10"/>
    <s v="20475599"/>
    <x v="0"/>
    <x v="1"/>
    <x v="45"/>
    <n v="1"/>
    <x v="20"/>
  </r>
  <r>
    <x v="10"/>
    <s v="19009591"/>
    <x v="5"/>
    <x v="12"/>
    <x v="29"/>
    <n v="1"/>
    <x v="21"/>
  </r>
  <r>
    <x v="10"/>
    <s v="19795533"/>
    <x v="0"/>
    <x v="1"/>
    <x v="30"/>
    <n v="1"/>
    <x v="22"/>
  </r>
  <r>
    <x v="10"/>
    <s v="20437840"/>
    <x v="0"/>
    <x v="1"/>
    <x v="30"/>
    <n v="1"/>
    <x v="22"/>
  </r>
  <r>
    <x v="10"/>
    <s v="20481775"/>
    <x v="0"/>
    <x v="1"/>
    <x v="30"/>
    <n v="1"/>
    <x v="22"/>
  </r>
  <r>
    <x v="10"/>
    <s v="20480168"/>
    <x v="1"/>
    <x v="7"/>
    <x v="30"/>
    <n v="1"/>
    <x v="22"/>
  </r>
  <r>
    <x v="10"/>
    <s v="20474754"/>
    <x v="1"/>
    <x v="8"/>
    <x v="30"/>
    <n v="1"/>
    <x v="22"/>
  </r>
  <r>
    <x v="10"/>
    <s v="20448585"/>
    <x v="3"/>
    <x v="9"/>
    <x v="31"/>
    <n v="1"/>
    <x v="23"/>
  </r>
  <r>
    <x v="10"/>
    <s v="20228732"/>
    <x v="3"/>
    <x v="4"/>
    <x v="31"/>
    <n v="1"/>
    <x v="23"/>
  </r>
  <r>
    <x v="10"/>
    <s v="20391997"/>
    <x v="5"/>
    <x v="12"/>
    <x v="31"/>
    <n v="1"/>
    <x v="23"/>
  </r>
  <r>
    <x v="10"/>
    <s v="20490903"/>
    <x v="0"/>
    <x v="1"/>
    <x v="32"/>
    <n v="1"/>
    <x v="24"/>
  </r>
  <r>
    <x v="10"/>
    <s v="20463646"/>
    <x v="1"/>
    <x v="2"/>
    <x v="32"/>
    <n v="1"/>
    <x v="24"/>
  </r>
  <r>
    <x v="10"/>
    <s v="20496575"/>
    <x v="5"/>
    <x v="13"/>
    <x v="32"/>
    <n v="1"/>
    <x v="24"/>
  </r>
  <r>
    <x v="10"/>
    <s v="20459959"/>
    <x v="3"/>
    <x v="16"/>
    <x v="35"/>
    <n v="1"/>
    <x v="27"/>
  </r>
  <r>
    <x v="10"/>
    <s v="20446671"/>
    <x v="3"/>
    <x v="9"/>
    <x v="35"/>
    <n v="1"/>
    <x v="27"/>
  </r>
  <r>
    <x v="10"/>
    <s v="20323584"/>
    <x v="3"/>
    <x v="4"/>
    <x v="36"/>
    <n v="1"/>
    <x v="48"/>
  </r>
  <r>
    <x v="10"/>
    <s v="20373482"/>
    <x v="3"/>
    <x v="14"/>
    <x v="36"/>
    <n v="1"/>
    <x v="48"/>
  </r>
  <r>
    <x v="10"/>
    <s v="20522210"/>
    <x v="1"/>
    <x v="6"/>
    <x v="36"/>
    <n v="1"/>
    <x v="48"/>
  </r>
  <r>
    <x v="10"/>
    <s v="18894170"/>
    <x v="5"/>
    <x v="12"/>
    <x v="36"/>
    <n v="1"/>
    <x v="48"/>
  </r>
  <r>
    <x v="10"/>
    <s v="20492125"/>
    <x v="5"/>
    <x v="13"/>
    <x v="36"/>
    <n v="1"/>
    <x v="48"/>
  </r>
  <r>
    <x v="10"/>
    <s v="20319886"/>
    <x v="1"/>
    <x v="6"/>
    <x v="37"/>
    <n v="1"/>
    <x v="28"/>
  </r>
  <r>
    <x v="10"/>
    <s v="20474798"/>
    <x v="1"/>
    <x v="2"/>
    <x v="37"/>
    <n v="1"/>
    <x v="28"/>
  </r>
  <r>
    <x v="10"/>
    <s v="20395433"/>
    <x v="3"/>
    <x v="16"/>
    <x v="38"/>
    <n v="1"/>
    <x v="49"/>
  </r>
  <r>
    <x v="10"/>
    <s v="20371331"/>
    <x v="3"/>
    <x v="4"/>
    <x v="38"/>
    <n v="1"/>
    <x v="49"/>
  </r>
  <r>
    <x v="10"/>
    <s v="20391786"/>
    <x v="3"/>
    <x v="14"/>
    <x v="38"/>
    <n v="1"/>
    <x v="49"/>
  </r>
  <r>
    <x v="10"/>
    <s v="20298614"/>
    <x v="0"/>
    <x v="0"/>
    <x v="38"/>
    <n v="1"/>
    <x v="49"/>
  </r>
  <r>
    <x v="10"/>
    <s v="20467710"/>
    <x v="0"/>
    <x v="1"/>
    <x v="38"/>
    <n v="1"/>
    <x v="49"/>
  </r>
  <r>
    <x v="10"/>
    <s v="20389091"/>
    <x v="4"/>
    <x v="11"/>
    <x v="38"/>
    <n v="1"/>
    <x v="49"/>
  </r>
  <r>
    <x v="10"/>
    <s v="20434344"/>
    <x v="5"/>
    <x v="12"/>
    <x v="38"/>
    <n v="1"/>
    <x v="49"/>
  </r>
  <r>
    <x v="10"/>
    <s v="20487498"/>
    <x v="0"/>
    <x v="0"/>
    <x v="39"/>
    <n v="1"/>
    <x v="29"/>
  </r>
  <r>
    <x v="10"/>
    <s v="20519100"/>
    <x v="0"/>
    <x v="0"/>
    <x v="39"/>
    <n v="1"/>
    <x v="29"/>
  </r>
  <r>
    <x v="10"/>
    <s v="20487300"/>
    <x v="0"/>
    <x v="1"/>
    <x v="39"/>
    <n v="1"/>
    <x v="29"/>
  </r>
  <r>
    <x v="10"/>
    <s v="20492255"/>
    <x v="0"/>
    <x v="1"/>
    <x v="39"/>
    <n v="1"/>
    <x v="29"/>
  </r>
  <r>
    <x v="10"/>
    <s v="20529086"/>
    <x v="2"/>
    <x v="3"/>
    <x v="39"/>
    <n v="1"/>
    <x v="29"/>
  </r>
  <r>
    <x v="10"/>
    <s v="20044636"/>
    <x v="2"/>
    <x v="15"/>
    <x v="39"/>
    <n v="1"/>
    <x v="29"/>
  </r>
  <r>
    <x v="10"/>
    <s v="20526864"/>
    <x v="1"/>
    <x v="6"/>
    <x v="40"/>
    <n v="1"/>
    <x v="30"/>
  </r>
  <r>
    <x v="10"/>
    <s v="20489233"/>
    <x v="0"/>
    <x v="1"/>
    <x v="42"/>
    <n v="1"/>
    <x v="32"/>
  </r>
  <r>
    <x v="10"/>
    <s v="20391488"/>
    <x v="1"/>
    <x v="2"/>
    <x v="42"/>
    <n v="1"/>
    <x v="32"/>
  </r>
  <r>
    <x v="10"/>
    <s v="20493688"/>
    <x v="5"/>
    <x v="13"/>
    <x v="42"/>
    <n v="1"/>
    <x v="32"/>
  </r>
  <r>
    <x v="11"/>
    <s v="20406670"/>
    <x v="3"/>
    <x v="9"/>
    <x v="0"/>
    <n v="1"/>
    <x v="59"/>
  </r>
  <r>
    <x v="11"/>
    <s v="20388988"/>
    <x v="0"/>
    <x v="1"/>
    <x v="0"/>
    <n v="1"/>
    <x v="59"/>
  </r>
  <r>
    <x v="11"/>
    <s v="20348940"/>
    <x v="5"/>
    <x v="12"/>
    <x v="0"/>
    <n v="1"/>
    <x v="59"/>
  </r>
  <r>
    <x v="11"/>
    <s v="20287146"/>
    <x v="0"/>
    <x v="1"/>
    <x v="1"/>
    <n v="1"/>
    <x v="58"/>
  </r>
  <r>
    <x v="11"/>
    <s v="19996281"/>
    <x v="1"/>
    <x v="6"/>
    <x v="1"/>
    <n v="1"/>
    <x v="58"/>
  </r>
  <r>
    <x v="11"/>
    <s v="20353815"/>
    <x v="1"/>
    <x v="8"/>
    <x v="1"/>
    <n v="1"/>
    <x v="58"/>
  </r>
  <r>
    <x v="11"/>
    <s v="20418432"/>
    <x v="2"/>
    <x v="10"/>
    <x v="1"/>
    <n v="1"/>
    <x v="58"/>
  </r>
  <r>
    <x v="11"/>
    <s v="20295447"/>
    <x v="0"/>
    <x v="1"/>
    <x v="2"/>
    <n v="1"/>
    <x v="57"/>
  </r>
  <r>
    <x v="11"/>
    <s v="20350580"/>
    <x v="1"/>
    <x v="7"/>
    <x v="2"/>
    <n v="1"/>
    <x v="57"/>
  </r>
  <r>
    <x v="11"/>
    <s v="20409396"/>
    <x v="1"/>
    <x v="2"/>
    <x v="2"/>
    <n v="1"/>
    <x v="57"/>
  </r>
  <r>
    <x v="11"/>
    <s v="20392195"/>
    <x v="0"/>
    <x v="1"/>
    <x v="3"/>
    <n v="1"/>
    <x v="56"/>
  </r>
  <r>
    <x v="11"/>
    <s v="20421177"/>
    <x v="0"/>
    <x v="1"/>
    <x v="3"/>
    <n v="1"/>
    <x v="56"/>
  </r>
  <r>
    <x v="11"/>
    <s v="20314668"/>
    <x v="3"/>
    <x v="9"/>
    <x v="46"/>
    <n v="1"/>
    <x v="55"/>
  </r>
  <r>
    <x v="11"/>
    <s v="16895804"/>
    <x v="1"/>
    <x v="6"/>
    <x v="46"/>
    <n v="1"/>
    <x v="55"/>
  </r>
  <r>
    <x v="11"/>
    <s v="20408728"/>
    <x v="1"/>
    <x v="2"/>
    <x v="46"/>
    <n v="1"/>
    <x v="55"/>
  </r>
  <r>
    <x v="11"/>
    <s v="20374460"/>
    <x v="2"/>
    <x v="10"/>
    <x v="46"/>
    <n v="1"/>
    <x v="55"/>
  </r>
  <r>
    <x v="11"/>
    <s v="20255635"/>
    <x v="5"/>
    <x v="13"/>
    <x v="46"/>
    <n v="1"/>
    <x v="55"/>
  </r>
  <r>
    <x v="11"/>
    <s v="20409436"/>
    <x v="3"/>
    <x v="16"/>
    <x v="43"/>
    <n v="1"/>
    <x v="53"/>
  </r>
  <r>
    <x v="11"/>
    <s v="20427706"/>
    <x v="2"/>
    <x v="10"/>
    <x v="43"/>
    <n v="1"/>
    <x v="53"/>
  </r>
  <r>
    <x v="11"/>
    <s v="20429420"/>
    <x v="3"/>
    <x v="4"/>
    <x v="4"/>
    <n v="1"/>
    <x v="54"/>
  </r>
  <r>
    <x v="11"/>
    <s v="20240214"/>
    <x v="0"/>
    <x v="1"/>
    <x v="4"/>
    <n v="1"/>
    <x v="54"/>
  </r>
  <r>
    <x v="11"/>
    <s v="20431096"/>
    <x v="0"/>
    <x v="1"/>
    <x v="4"/>
    <n v="1"/>
    <x v="54"/>
  </r>
  <r>
    <x v="11"/>
    <s v="20388187"/>
    <x v="3"/>
    <x v="14"/>
    <x v="5"/>
    <n v="1"/>
    <x v="52"/>
  </r>
  <r>
    <x v="11"/>
    <s v="20430176"/>
    <x v="5"/>
    <x v="13"/>
    <x v="5"/>
    <n v="1"/>
    <x v="52"/>
  </r>
  <r>
    <x v="11"/>
    <s v="20416940"/>
    <x v="0"/>
    <x v="0"/>
    <x v="6"/>
    <n v="1"/>
    <x v="51"/>
  </r>
  <r>
    <x v="11"/>
    <s v="17681946"/>
    <x v="0"/>
    <x v="1"/>
    <x v="6"/>
    <n v="1"/>
    <x v="51"/>
  </r>
  <r>
    <x v="11"/>
    <s v="20418225"/>
    <x v="0"/>
    <x v="0"/>
    <x v="44"/>
    <n v="1"/>
    <x v="50"/>
  </r>
  <r>
    <x v="11"/>
    <s v="20365862"/>
    <x v="0"/>
    <x v="1"/>
    <x v="44"/>
    <n v="1"/>
    <x v="50"/>
  </r>
  <r>
    <x v="11"/>
    <s v="20413520"/>
    <x v="1"/>
    <x v="8"/>
    <x v="44"/>
    <n v="1"/>
    <x v="50"/>
  </r>
  <r>
    <x v="11"/>
    <s v="19802750"/>
    <x v="3"/>
    <x v="16"/>
    <x v="7"/>
    <n v="1"/>
    <x v="43"/>
  </r>
  <r>
    <x v="11"/>
    <s v="20392246"/>
    <x v="0"/>
    <x v="0"/>
    <x v="7"/>
    <n v="1"/>
    <x v="43"/>
  </r>
  <r>
    <x v="11"/>
    <s v="20236967"/>
    <x v="0"/>
    <x v="5"/>
    <x v="7"/>
    <n v="1"/>
    <x v="43"/>
  </r>
  <r>
    <x v="11"/>
    <s v="20338205"/>
    <x v="0"/>
    <x v="5"/>
    <x v="7"/>
    <n v="1"/>
    <x v="43"/>
  </r>
  <r>
    <x v="11"/>
    <s v="20416558"/>
    <x v="1"/>
    <x v="2"/>
    <x v="7"/>
    <n v="1"/>
    <x v="43"/>
  </r>
  <r>
    <x v="11"/>
    <s v="20449500"/>
    <x v="3"/>
    <x v="16"/>
    <x v="10"/>
    <n v="1"/>
    <x v="2"/>
  </r>
  <r>
    <x v="11"/>
    <s v="20396101"/>
    <x v="0"/>
    <x v="0"/>
    <x v="10"/>
    <n v="1"/>
    <x v="2"/>
  </r>
  <r>
    <x v="11"/>
    <s v="20401214"/>
    <x v="0"/>
    <x v="5"/>
    <x v="10"/>
    <n v="1"/>
    <x v="2"/>
  </r>
  <r>
    <x v="11"/>
    <s v="20433955"/>
    <x v="0"/>
    <x v="1"/>
    <x v="10"/>
    <n v="1"/>
    <x v="2"/>
  </r>
  <r>
    <x v="11"/>
    <s v="20432112"/>
    <x v="1"/>
    <x v="7"/>
    <x v="10"/>
    <n v="1"/>
    <x v="2"/>
  </r>
  <r>
    <x v="11"/>
    <s v="20430691"/>
    <x v="3"/>
    <x v="4"/>
    <x v="11"/>
    <n v="1"/>
    <x v="3"/>
  </r>
  <r>
    <x v="11"/>
    <s v="20424032"/>
    <x v="1"/>
    <x v="6"/>
    <x v="11"/>
    <n v="1"/>
    <x v="3"/>
  </r>
  <r>
    <x v="11"/>
    <s v="20437907"/>
    <x v="2"/>
    <x v="3"/>
    <x v="11"/>
    <n v="1"/>
    <x v="3"/>
  </r>
  <r>
    <x v="11"/>
    <s v="20424327"/>
    <x v="3"/>
    <x v="9"/>
    <x v="12"/>
    <n v="1"/>
    <x v="44"/>
  </r>
  <r>
    <x v="11"/>
    <s v="20418371"/>
    <x v="2"/>
    <x v="3"/>
    <x v="12"/>
    <n v="1"/>
    <x v="44"/>
  </r>
  <r>
    <x v="11"/>
    <s v="20398504"/>
    <x v="5"/>
    <x v="12"/>
    <x v="12"/>
    <n v="1"/>
    <x v="44"/>
  </r>
  <r>
    <x v="11"/>
    <s v="20450553"/>
    <x v="5"/>
    <x v="13"/>
    <x v="12"/>
    <n v="1"/>
    <x v="44"/>
  </r>
  <r>
    <x v="11"/>
    <s v="20166753"/>
    <x v="3"/>
    <x v="4"/>
    <x v="13"/>
    <n v="1"/>
    <x v="45"/>
  </r>
  <r>
    <x v="11"/>
    <s v="20173905"/>
    <x v="1"/>
    <x v="8"/>
    <x v="13"/>
    <n v="1"/>
    <x v="45"/>
  </r>
  <r>
    <x v="11"/>
    <s v="20448688"/>
    <x v="5"/>
    <x v="12"/>
    <x v="13"/>
    <n v="1"/>
    <x v="45"/>
  </r>
  <r>
    <x v="11"/>
    <s v="20467166"/>
    <x v="3"/>
    <x v="9"/>
    <x v="14"/>
    <n v="1"/>
    <x v="4"/>
  </r>
  <r>
    <x v="11"/>
    <s v="20467257"/>
    <x v="3"/>
    <x v="9"/>
    <x v="14"/>
    <n v="1"/>
    <x v="4"/>
  </r>
  <r>
    <x v="11"/>
    <s v="20432459"/>
    <x v="3"/>
    <x v="14"/>
    <x v="16"/>
    <n v="1"/>
    <x v="46"/>
  </r>
  <r>
    <x v="11"/>
    <s v="20468768"/>
    <x v="1"/>
    <x v="2"/>
    <x v="16"/>
    <n v="1"/>
    <x v="46"/>
  </r>
  <r>
    <x v="11"/>
    <s v="20359822"/>
    <x v="2"/>
    <x v="15"/>
    <x v="16"/>
    <n v="1"/>
    <x v="46"/>
  </r>
  <r>
    <x v="11"/>
    <s v="20421454"/>
    <x v="5"/>
    <x v="13"/>
    <x v="16"/>
    <n v="1"/>
    <x v="46"/>
  </r>
  <r>
    <x v="11"/>
    <s v="20450704"/>
    <x v="3"/>
    <x v="4"/>
    <x v="17"/>
    <n v="1"/>
    <x v="7"/>
  </r>
  <r>
    <x v="11"/>
    <s v="20353380"/>
    <x v="0"/>
    <x v="0"/>
    <x v="17"/>
    <n v="1"/>
    <x v="7"/>
  </r>
  <r>
    <x v="11"/>
    <s v="20387747"/>
    <x v="0"/>
    <x v="5"/>
    <x v="17"/>
    <n v="1"/>
    <x v="7"/>
  </r>
  <r>
    <x v="11"/>
    <s v="20394593"/>
    <x v="0"/>
    <x v="1"/>
    <x v="17"/>
    <n v="1"/>
    <x v="7"/>
  </r>
  <r>
    <x v="11"/>
    <s v="20388086"/>
    <x v="2"/>
    <x v="10"/>
    <x v="17"/>
    <n v="1"/>
    <x v="7"/>
  </r>
  <r>
    <x v="11"/>
    <s v="20447541"/>
    <x v="3"/>
    <x v="4"/>
    <x v="18"/>
    <n v="1"/>
    <x v="8"/>
  </r>
  <r>
    <x v="11"/>
    <s v="20376603"/>
    <x v="0"/>
    <x v="1"/>
    <x v="18"/>
    <n v="1"/>
    <x v="8"/>
  </r>
  <r>
    <x v="11"/>
    <s v="20412406"/>
    <x v="1"/>
    <x v="6"/>
    <x v="18"/>
    <n v="1"/>
    <x v="8"/>
  </r>
  <r>
    <x v="11"/>
    <s v="19282821"/>
    <x v="3"/>
    <x v="4"/>
    <x v="19"/>
    <n v="1"/>
    <x v="9"/>
  </r>
  <r>
    <x v="11"/>
    <s v="20370459"/>
    <x v="3"/>
    <x v="14"/>
    <x v="19"/>
    <n v="1"/>
    <x v="9"/>
  </r>
  <r>
    <x v="11"/>
    <s v="20390657"/>
    <x v="0"/>
    <x v="0"/>
    <x v="19"/>
    <n v="1"/>
    <x v="9"/>
  </r>
  <r>
    <x v="11"/>
    <s v="20424201"/>
    <x v="0"/>
    <x v="0"/>
    <x v="19"/>
    <n v="1"/>
    <x v="9"/>
  </r>
  <r>
    <x v="11"/>
    <s v="20460285"/>
    <x v="0"/>
    <x v="0"/>
    <x v="19"/>
    <n v="1"/>
    <x v="9"/>
  </r>
  <r>
    <x v="11"/>
    <s v="19493618"/>
    <x v="4"/>
    <x v="11"/>
    <x v="19"/>
    <n v="1"/>
    <x v="9"/>
  </r>
  <r>
    <x v="11"/>
    <s v="20469616"/>
    <x v="1"/>
    <x v="8"/>
    <x v="19"/>
    <n v="1"/>
    <x v="9"/>
  </r>
  <r>
    <x v="11"/>
    <s v="20425868"/>
    <x v="3"/>
    <x v="16"/>
    <x v="20"/>
    <n v="1"/>
    <x v="10"/>
  </r>
  <r>
    <x v="11"/>
    <s v="20465376"/>
    <x v="3"/>
    <x v="9"/>
    <x v="20"/>
    <n v="1"/>
    <x v="10"/>
  </r>
  <r>
    <x v="11"/>
    <s v="20299370"/>
    <x v="2"/>
    <x v="10"/>
    <x v="20"/>
    <n v="1"/>
    <x v="10"/>
  </r>
  <r>
    <x v="11"/>
    <s v="20438869"/>
    <x v="2"/>
    <x v="10"/>
    <x v="20"/>
    <n v="1"/>
    <x v="10"/>
  </r>
  <r>
    <x v="11"/>
    <s v="20332817"/>
    <x v="5"/>
    <x v="12"/>
    <x v="20"/>
    <n v="1"/>
    <x v="10"/>
  </r>
  <r>
    <x v="11"/>
    <s v="20341415"/>
    <x v="1"/>
    <x v="8"/>
    <x v="22"/>
    <n v="1"/>
    <x v="12"/>
  </r>
  <r>
    <x v="11"/>
    <s v="20428040"/>
    <x v="3"/>
    <x v="16"/>
    <x v="23"/>
    <n v="1"/>
    <x v="13"/>
  </r>
  <r>
    <x v="11"/>
    <s v="20240943"/>
    <x v="0"/>
    <x v="0"/>
    <x v="23"/>
    <n v="1"/>
    <x v="13"/>
  </r>
  <r>
    <x v="11"/>
    <s v="20423185"/>
    <x v="0"/>
    <x v="0"/>
    <x v="23"/>
    <n v="1"/>
    <x v="13"/>
  </r>
  <r>
    <x v="11"/>
    <s v="20458934"/>
    <x v="0"/>
    <x v="0"/>
    <x v="23"/>
    <n v="1"/>
    <x v="13"/>
  </r>
  <r>
    <x v="11"/>
    <s v="20356978"/>
    <x v="0"/>
    <x v="5"/>
    <x v="23"/>
    <n v="1"/>
    <x v="13"/>
  </r>
  <r>
    <x v="11"/>
    <s v="20434558"/>
    <x v="0"/>
    <x v="1"/>
    <x v="23"/>
    <n v="1"/>
    <x v="13"/>
  </r>
  <r>
    <x v="11"/>
    <s v="19613271"/>
    <x v="1"/>
    <x v="8"/>
    <x v="23"/>
    <n v="1"/>
    <x v="13"/>
  </r>
  <r>
    <x v="11"/>
    <s v="20424358"/>
    <x v="1"/>
    <x v="8"/>
    <x v="23"/>
    <n v="1"/>
    <x v="13"/>
  </r>
  <r>
    <x v="11"/>
    <s v="20436102"/>
    <x v="1"/>
    <x v="8"/>
    <x v="23"/>
    <n v="1"/>
    <x v="13"/>
  </r>
  <r>
    <x v="11"/>
    <s v="20459962"/>
    <x v="3"/>
    <x v="16"/>
    <x v="24"/>
    <n v="1"/>
    <x v="14"/>
  </r>
  <r>
    <x v="11"/>
    <s v="19832856"/>
    <x v="0"/>
    <x v="1"/>
    <x v="24"/>
    <n v="1"/>
    <x v="14"/>
  </r>
  <r>
    <x v="11"/>
    <s v="20393211"/>
    <x v="1"/>
    <x v="8"/>
    <x v="24"/>
    <n v="1"/>
    <x v="14"/>
  </r>
  <r>
    <x v="11"/>
    <s v="20438565"/>
    <x v="1"/>
    <x v="8"/>
    <x v="24"/>
    <n v="1"/>
    <x v="14"/>
  </r>
  <r>
    <x v="11"/>
    <s v="20412390"/>
    <x v="2"/>
    <x v="3"/>
    <x v="24"/>
    <n v="1"/>
    <x v="14"/>
  </r>
  <r>
    <x v="11"/>
    <s v="20480851"/>
    <x v="2"/>
    <x v="3"/>
    <x v="24"/>
    <n v="1"/>
    <x v="14"/>
  </r>
  <r>
    <x v="11"/>
    <s v="20489927"/>
    <x v="2"/>
    <x v="15"/>
    <x v="24"/>
    <n v="1"/>
    <x v="14"/>
  </r>
  <r>
    <x v="11"/>
    <s v="20471661"/>
    <x v="5"/>
    <x v="13"/>
    <x v="24"/>
    <n v="1"/>
    <x v="14"/>
  </r>
  <r>
    <x v="11"/>
    <s v="19216785"/>
    <x v="3"/>
    <x v="16"/>
    <x v="25"/>
    <n v="1"/>
    <x v="47"/>
  </r>
  <r>
    <x v="11"/>
    <s v="20224041"/>
    <x v="3"/>
    <x v="16"/>
    <x v="25"/>
    <n v="1"/>
    <x v="47"/>
  </r>
  <r>
    <x v="11"/>
    <s v="20487729"/>
    <x v="3"/>
    <x v="16"/>
    <x v="25"/>
    <n v="1"/>
    <x v="47"/>
  </r>
  <r>
    <x v="11"/>
    <s v="20390387"/>
    <x v="3"/>
    <x v="9"/>
    <x v="25"/>
    <n v="1"/>
    <x v="47"/>
  </r>
  <r>
    <x v="11"/>
    <s v="20420275"/>
    <x v="3"/>
    <x v="9"/>
    <x v="25"/>
    <n v="1"/>
    <x v="47"/>
  </r>
  <r>
    <x v="11"/>
    <s v="20430711"/>
    <x v="3"/>
    <x v="14"/>
    <x v="25"/>
    <n v="1"/>
    <x v="47"/>
  </r>
  <r>
    <x v="11"/>
    <s v="20431077"/>
    <x v="3"/>
    <x v="14"/>
    <x v="25"/>
    <n v="1"/>
    <x v="47"/>
  </r>
  <r>
    <x v="11"/>
    <s v="19949015"/>
    <x v="0"/>
    <x v="5"/>
    <x v="25"/>
    <n v="1"/>
    <x v="47"/>
  </r>
  <r>
    <x v="11"/>
    <s v="20442354"/>
    <x v="0"/>
    <x v="5"/>
    <x v="25"/>
    <n v="1"/>
    <x v="47"/>
  </r>
  <r>
    <x v="11"/>
    <s v="18610224"/>
    <x v="0"/>
    <x v="1"/>
    <x v="25"/>
    <n v="1"/>
    <x v="47"/>
  </r>
  <r>
    <x v="11"/>
    <s v="20459366"/>
    <x v="0"/>
    <x v="1"/>
    <x v="25"/>
    <n v="1"/>
    <x v="47"/>
  </r>
  <r>
    <x v="11"/>
    <s v="19785284"/>
    <x v="4"/>
    <x v="11"/>
    <x v="25"/>
    <n v="1"/>
    <x v="47"/>
  </r>
  <r>
    <x v="11"/>
    <s v="20243350"/>
    <x v="1"/>
    <x v="6"/>
    <x v="25"/>
    <n v="1"/>
    <x v="47"/>
  </r>
  <r>
    <x v="11"/>
    <s v="20431865"/>
    <x v="1"/>
    <x v="7"/>
    <x v="25"/>
    <n v="1"/>
    <x v="47"/>
  </r>
  <r>
    <x v="11"/>
    <s v="19550069"/>
    <x v="1"/>
    <x v="2"/>
    <x v="25"/>
    <n v="1"/>
    <x v="47"/>
  </r>
  <r>
    <x v="11"/>
    <s v="20382316"/>
    <x v="1"/>
    <x v="8"/>
    <x v="25"/>
    <n v="1"/>
    <x v="47"/>
  </r>
  <r>
    <x v="11"/>
    <s v="20478947"/>
    <x v="1"/>
    <x v="8"/>
    <x v="25"/>
    <n v="1"/>
    <x v="47"/>
  </r>
  <r>
    <x v="11"/>
    <s v="20460112"/>
    <x v="2"/>
    <x v="3"/>
    <x v="25"/>
    <n v="1"/>
    <x v="47"/>
  </r>
  <r>
    <x v="11"/>
    <s v="20466528"/>
    <x v="2"/>
    <x v="10"/>
    <x v="25"/>
    <n v="1"/>
    <x v="47"/>
  </r>
  <r>
    <x v="11"/>
    <s v="20325448"/>
    <x v="5"/>
    <x v="12"/>
    <x v="25"/>
    <n v="1"/>
    <x v="47"/>
  </r>
  <r>
    <x v="11"/>
    <s v="20360835"/>
    <x v="5"/>
    <x v="12"/>
    <x v="25"/>
    <n v="1"/>
    <x v="47"/>
  </r>
  <r>
    <x v="11"/>
    <s v="20395985"/>
    <x v="5"/>
    <x v="13"/>
    <x v="25"/>
    <n v="1"/>
    <x v="47"/>
  </r>
  <r>
    <x v="11"/>
    <s v="20492934"/>
    <x v="0"/>
    <x v="5"/>
    <x v="26"/>
    <n v="1"/>
    <x v="15"/>
  </r>
  <r>
    <x v="11"/>
    <s v="20290388"/>
    <x v="1"/>
    <x v="6"/>
    <x v="26"/>
    <n v="1"/>
    <x v="15"/>
  </r>
  <r>
    <x v="11"/>
    <s v="20478874"/>
    <x v="5"/>
    <x v="13"/>
    <x v="26"/>
    <n v="1"/>
    <x v="15"/>
  </r>
  <r>
    <x v="11"/>
    <s v="20475680"/>
    <x v="0"/>
    <x v="5"/>
    <x v="27"/>
    <n v="1"/>
    <x v="16"/>
  </r>
  <r>
    <x v="11"/>
    <s v="20413119"/>
    <x v="5"/>
    <x v="13"/>
    <x v="28"/>
    <n v="1"/>
    <x v="18"/>
  </r>
  <r>
    <x v="11"/>
    <s v="20438535"/>
    <x v="0"/>
    <x v="1"/>
    <x v="45"/>
    <n v="1"/>
    <x v="19"/>
  </r>
  <r>
    <x v="11"/>
    <s v="20314593"/>
    <x v="1"/>
    <x v="7"/>
    <x v="45"/>
    <n v="1"/>
    <x v="19"/>
  </r>
  <r>
    <x v="11"/>
    <s v="20463789"/>
    <x v="1"/>
    <x v="7"/>
    <x v="45"/>
    <n v="1"/>
    <x v="19"/>
  </r>
  <r>
    <x v="11"/>
    <s v="20267528"/>
    <x v="5"/>
    <x v="13"/>
    <x v="29"/>
    <n v="1"/>
    <x v="20"/>
  </r>
  <r>
    <x v="11"/>
    <s v="20422254"/>
    <x v="3"/>
    <x v="16"/>
    <x v="30"/>
    <n v="1"/>
    <x v="21"/>
  </r>
  <r>
    <x v="11"/>
    <s v="20470603"/>
    <x v="3"/>
    <x v="14"/>
    <x v="31"/>
    <n v="1"/>
    <x v="22"/>
  </r>
  <r>
    <x v="11"/>
    <s v="18500034"/>
    <x v="0"/>
    <x v="0"/>
    <x v="32"/>
    <n v="1"/>
    <x v="23"/>
  </r>
  <r>
    <x v="11"/>
    <s v="20369498"/>
    <x v="0"/>
    <x v="5"/>
    <x v="32"/>
    <n v="1"/>
    <x v="23"/>
  </r>
  <r>
    <x v="11"/>
    <s v="20507416"/>
    <x v="0"/>
    <x v="1"/>
    <x v="32"/>
    <n v="1"/>
    <x v="23"/>
  </r>
  <r>
    <x v="11"/>
    <s v="20508211"/>
    <x v="1"/>
    <x v="6"/>
    <x v="32"/>
    <n v="1"/>
    <x v="23"/>
  </r>
  <r>
    <x v="11"/>
    <s v="20509855"/>
    <x v="1"/>
    <x v="2"/>
    <x v="32"/>
    <n v="1"/>
    <x v="23"/>
  </r>
  <r>
    <x v="11"/>
    <s v="20490142"/>
    <x v="5"/>
    <x v="13"/>
    <x v="32"/>
    <n v="1"/>
    <x v="23"/>
  </r>
  <r>
    <x v="11"/>
    <s v="20489016"/>
    <x v="3"/>
    <x v="16"/>
    <x v="35"/>
    <n v="1"/>
    <x v="26"/>
  </r>
  <r>
    <x v="11"/>
    <s v="20260988"/>
    <x v="3"/>
    <x v="4"/>
    <x v="35"/>
    <n v="1"/>
    <x v="26"/>
  </r>
  <r>
    <x v="11"/>
    <s v="20368984"/>
    <x v="1"/>
    <x v="6"/>
    <x v="35"/>
    <n v="1"/>
    <x v="26"/>
  </r>
  <r>
    <x v="11"/>
    <s v="20471247"/>
    <x v="2"/>
    <x v="3"/>
    <x v="35"/>
    <n v="1"/>
    <x v="26"/>
  </r>
  <r>
    <x v="11"/>
    <s v="20367385"/>
    <x v="3"/>
    <x v="14"/>
    <x v="36"/>
    <n v="1"/>
    <x v="27"/>
  </r>
  <r>
    <x v="11"/>
    <s v="20466160"/>
    <x v="0"/>
    <x v="5"/>
    <x v="36"/>
    <n v="1"/>
    <x v="27"/>
  </r>
  <r>
    <x v="11"/>
    <s v="20498923"/>
    <x v="0"/>
    <x v="5"/>
    <x v="36"/>
    <n v="1"/>
    <x v="27"/>
  </r>
  <r>
    <x v="11"/>
    <s v="20467672"/>
    <x v="1"/>
    <x v="6"/>
    <x v="36"/>
    <n v="1"/>
    <x v="27"/>
  </r>
  <r>
    <x v="11"/>
    <s v="20447603"/>
    <x v="1"/>
    <x v="7"/>
    <x v="36"/>
    <n v="1"/>
    <x v="27"/>
  </r>
  <r>
    <x v="11"/>
    <s v="20369527"/>
    <x v="2"/>
    <x v="10"/>
    <x v="36"/>
    <n v="1"/>
    <x v="27"/>
  </r>
  <r>
    <x v="11"/>
    <s v="20173827"/>
    <x v="3"/>
    <x v="14"/>
    <x v="37"/>
    <n v="1"/>
    <x v="48"/>
  </r>
  <r>
    <x v="11"/>
    <s v="20156168"/>
    <x v="2"/>
    <x v="10"/>
    <x v="37"/>
    <n v="1"/>
    <x v="48"/>
  </r>
  <r>
    <x v="11"/>
    <s v="20464666"/>
    <x v="5"/>
    <x v="12"/>
    <x v="37"/>
    <n v="1"/>
    <x v="48"/>
  </r>
  <r>
    <x v="11"/>
    <s v="20476562"/>
    <x v="1"/>
    <x v="8"/>
    <x v="38"/>
    <n v="1"/>
    <x v="28"/>
  </r>
  <r>
    <x v="11"/>
    <s v="20506968"/>
    <x v="1"/>
    <x v="8"/>
    <x v="38"/>
    <n v="1"/>
    <x v="28"/>
  </r>
  <r>
    <x v="11"/>
    <s v="20418782"/>
    <x v="3"/>
    <x v="9"/>
    <x v="39"/>
    <n v="1"/>
    <x v="49"/>
  </r>
  <r>
    <x v="11"/>
    <s v="20462903"/>
    <x v="3"/>
    <x v="4"/>
    <x v="39"/>
    <n v="1"/>
    <x v="49"/>
  </r>
  <r>
    <x v="11"/>
    <s v="20442159"/>
    <x v="0"/>
    <x v="1"/>
    <x v="39"/>
    <n v="1"/>
    <x v="49"/>
  </r>
  <r>
    <x v="11"/>
    <s v="20529395"/>
    <x v="1"/>
    <x v="6"/>
    <x v="39"/>
    <n v="1"/>
    <x v="49"/>
  </r>
  <r>
    <x v="11"/>
    <s v="20482193"/>
    <x v="1"/>
    <x v="2"/>
    <x v="39"/>
    <n v="1"/>
    <x v="49"/>
  </r>
  <r>
    <x v="11"/>
    <s v="20035801"/>
    <x v="2"/>
    <x v="10"/>
    <x v="39"/>
    <n v="1"/>
    <x v="49"/>
  </r>
  <r>
    <x v="11"/>
    <s v="20241820"/>
    <x v="1"/>
    <x v="6"/>
    <x v="40"/>
    <n v="1"/>
    <x v="29"/>
  </r>
  <r>
    <x v="11"/>
    <s v="20324970"/>
    <x v="3"/>
    <x v="14"/>
    <x v="41"/>
    <n v="1"/>
    <x v="30"/>
  </r>
  <r>
    <x v="11"/>
    <s v="20512433"/>
    <x v="3"/>
    <x v="14"/>
    <x v="42"/>
    <n v="1"/>
    <x v="31"/>
  </r>
  <r>
    <x v="11"/>
    <s v="20413927"/>
    <x v="0"/>
    <x v="0"/>
    <x v="42"/>
    <n v="1"/>
    <x v="31"/>
  </r>
  <r>
    <x v="12"/>
    <s v="20213032"/>
    <x v="0"/>
    <x v="1"/>
    <x v="0"/>
    <n v="1"/>
    <x v="60"/>
  </r>
  <r>
    <x v="12"/>
    <s v="20369019"/>
    <x v="1"/>
    <x v="6"/>
    <x v="0"/>
    <n v="1"/>
    <x v="60"/>
  </r>
  <r>
    <x v="12"/>
    <s v="20291348"/>
    <x v="1"/>
    <x v="8"/>
    <x v="0"/>
    <n v="1"/>
    <x v="60"/>
  </r>
  <r>
    <x v="12"/>
    <s v="20408407"/>
    <x v="2"/>
    <x v="3"/>
    <x v="0"/>
    <n v="1"/>
    <x v="60"/>
  </r>
  <r>
    <x v="12"/>
    <s v="20415994"/>
    <x v="3"/>
    <x v="14"/>
    <x v="1"/>
    <n v="1"/>
    <x v="59"/>
  </r>
  <r>
    <x v="12"/>
    <s v="20410836"/>
    <x v="2"/>
    <x v="10"/>
    <x v="1"/>
    <n v="1"/>
    <x v="59"/>
  </r>
  <r>
    <x v="12"/>
    <s v="20294009"/>
    <x v="3"/>
    <x v="14"/>
    <x v="2"/>
    <n v="1"/>
    <x v="58"/>
  </r>
  <r>
    <x v="12"/>
    <s v="20345049"/>
    <x v="3"/>
    <x v="14"/>
    <x v="2"/>
    <n v="1"/>
    <x v="58"/>
  </r>
  <r>
    <x v="12"/>
    <s v="20168326"/>
    <x v="0"/>
    <x v="0"/>
    <x v="2"/>
    <n v="1"/>
    <x v="58"/>
  </r>
  <r>
    <x v="12"/>
    <s v="20419562"/>
    <x v="0"/>
    <x v="0"/>
    <x v="2"/>
    <n v="1"/>
    <x v="58"/>
  </r>
  <r>
    <x v="12"/>
    <s v="19212014"/>
    <x v="0"/>
    <x v="5"/>
    <x v="2"/>
    <n v="1"/>
    <x v="58"/>
  </r>
  <r>
    <x v="12"/>
    <s v="20407436"/>
    <x v="1"/>
    <x v="7"/>
    <x v="2"/>
    <n v="1"/>
    <x v="58"/>
  </r>
  <r>
    <x v="12"/>
    <s v="20352352"/>
    <x v="2"/>
    <x v="10"/>
    <x v="2"/>
    <n v="1"/>
    <x v="58"/>
  </r>
  <r>
    <x v="12"/>
    <s v="20276358"/>
    <x v="5"/>
    <x v="13"/>
    <x v="2"/>
    <n v="1"/>
    <x v="58"/>
  </r>
  <r>
    <x v="12"/>
    <s v="20384780"/>
    <x v="2"/>
    <x v="10"/>
    <x v="3"/>
    <n v="1"/>
    <x v="57"/>
  </r>
  <r>
    <x v="12"/>
    <s v="20438226"/>
    <x v="3"/>
    <x v="16"/>
    <x v="4"/>
    <n v="1"/>
    <x v="53"/>
  </r>
  <r>
    <x v="12"/>
    <s v="18994280"/>
    <x v="3"/>
    <x v="14"/>
    <x v="4"/>
    <n v="1"/>
    <x v="53"/>
  </r>
  <r>
    <x v="12"/>
    <s v="20390631"/>
    <x v="0"/>
    <x v="0"/>
    <x v="4"/>
    <n v="1"/>
    <x v="53"/>
  </r>
  <r>
    <x v="12"/>
    <s v="17413651"/>
    <x v="1"/>
    <x v="2"/>
    <x v="4"/>
    <n v="1"/>
    <x v="53"/>
  </r>
  <r>
    <x v="12"/>
    <s v="20322266"/>
    <x v="1"/>
    <x v="2"/>
    <x v="4"/>
    <n v="1"/>
    <x v="53"/>
  </r>
  <r>
    <x v="12"/>
    <s v="20410248"/>
    <x v="1"/>
    <x v="8"/>
    <x v="4"/>
    <n v="1"/>
    <x v="53"/>
  </r>
  <r>
    <x v="12"/>
    <s v="20389223"/>
    <x v="5"/>
    <x v="12"/>
    <x v="4"/>
    <n v="1"/>
    <x v="53"/>
  </r>
  <r>
    <x v="12"/>
    <s v="20332142"/>
    <x v="0"/>
    <x v="1"/>
    <x v="5"/>
    <n v="1"/>
    <x v="54"/>
  </r>
  <r>
    <x v="12"/>
    <s v="18412807"/>
    <x v="1"/>
    <x v="6"/>
    <x v="5"/>
    <n v="1"/>
    <x v="54"/>
  </r>
  <r>
    <x v="12"/>
    <s v="19363990"/>
    <x v="1"/>
    <x v="2"/>
    <x v="6"/>
    <n v="1"/>
    <x v="52"/>
  </r>
  <r>
    <x v="12"/>
    <s v="19369370"/>
    <x v="3"/>
    <x v="4"/>
    <x v="44"/>
    <n v="1"/>
    <x v="51"/>
  </r>
  <r>
    <x v="12"/>
    <s v="20442661"/>
    <x v="3"/>
    <x v="14"/>
    <x v="44"/>
    <n v="1"/>
    <x v="51"/>
  </r>
  <r>
    <x v="12"/>
    <s v="20435709"/>
    <x v="1"/>
    <x v="7"/>
    <x v="44"/>
    <n v="1"/>
    <x v="51"/>
  </r>
  <r>
    <x v="12"/>
    <s v="20429698"/>
    <x v="2"/>
    <x v="3"/>
    <x v="44"/>
    <n v="1"/>
    <x v="51"/>
  </r>
  <r>
    <x v="12"/>
    <s v="20378671"/>
    <x v="3"/>
    <x v="16"/>
    <x v="7"/>
    <n v="1"/>
    <x v="50"/>
  </r>
  <r>
    <x v="12"/>
    <s v="20447826"/>
    <x v="3"/>
    <x v="9"/>
    <x v="7"/>
    <n v="1"/>
    <x v="50"/>
  </r>
  <r>
    <x v="12"/>
    <s v="20314284"/>
    <x v="3"/>
    <x v="14"/>
    <x v="7"/>
    <n v="1"/>
    <x v="50"/>
  </r>
  <r>
    <x v="12"/>
    <s v="20253592"/>
    <x v="1"/>
    <x v="8"/>
    <x v="7"/>
    <n v="1"/>
    <x v="50"/>
  </r>
  <r>
    <x v="12"/>
    <s v="20415721"/>
    <x v="1"/>
    <x v="2"/>
    <x v="8"/>
    <n v="1"/>
    <x v="43"/>
  </r>
  <r>
    <x v="12"/>
    <s v="20438234"/>
    <x v="2"/>
    <x v="10"/>
    <x v="8"/>
    <n v="1"/>
    <x v="43"/>
  </r>
  <r>
    <x v="12"/>
    <s v="20417713"/>
    <x v="5"/>
    <x v="13"/>
    <x v="8"/>
    <n v="1"/>
    <x v="43"/>
  </r>
  <r>
    <x v="12"/>
    <s v="20413992"/>
    <x v="3"/>
    <x v="16"/>
    <x v="9"/>
    <n v="1"/>
    <x v="0"/>
  </r>
  <r>
    <x v="12"/>
    <s v="20440237"/>
    <x v="1"/>
    <x v="2"/>
    <x v="9"/>
    <n v="1"/>
    <x v="0"/>
  </r>
  <r>
    <x v="12"/>
    <s v="20416750"/>
    <x v="3"/>
    <x v="14"/>
    <x v="10"/>
    <n v="1"/>
    <x v="1"/>
  </r>
  <r>
    <x v="12"/>
    <s v="20419371"/>
    <x v="0"/>
    <x v="0"/>
    <x v="10"/>
    <n v="1"/>
    <x v="1"/>
  </r>
  <r>
    <x v="12"/>
    <s v="20359781"/>
    <x v="0"/>
    <x v="1"/>
    <x v="10"/>
    <n v="1"/>
    <x v="1"/>
  </r>
  <r>
    <x v="12"/>
    <s v="19323228"/>
    <x v="4"/>
    <x v="11"/>
    <x v="10"/>
    <n v="1"/>
    <x v="1"/>
  </r>
  <r>
    <x v="12"/>
    <s v="20368473"/>
    <x v="1"/>
    <x v="8"/>
    <x v="10"/>
    <n v="1"/>
    <x v="1"/>
  </r>
  <r>
    <x v="12"/>
    <s v="20443479"/>
    <x v="2"/>
    <x v="3"/>
    <x v="10"/>
    <n v="1"/>
    <x v="1"/>
  </r>
  <r>
    <x v="12"/>
    <s v="19433673"/>
    <x v="2"/>
    <x v="10"/>
    <x v="10"/>
    <n v="1"/>
    <x v="1"/>
  </r>
  <r>
    <x v="12"/>
    <s v="20375962"/>
    <x v="2"/>
    <x v="10"/>
    <x v="10"/>
    <n v="1"/>
    <x v="1"/>
  </r>
  <r>
    <x v="12"/>
    <s v="19538610"/>
    <x v="3"/>
    <x v="16"/>
    <x v="11"/>
    <n v="1"/>
    <x v="2"/>
  </r>
  <r>
    <x v="12"/>
    <s v="20414838"/>
    <x v="1"/>
    <x v="6"/>
    <x v="11"/>
    <n v="1"/>
    <x v="2"/>
  </r>
  <r>
    <x v="12"/>
    <s v="20439370"/>
    <x v="1"/>
    <x v="6"/>
    <x v="11"/>
    <n v="1"/>
    <x v="2"/>
  </r>
  <r>
    <x v="12"/>
    <s v="20343954"/>
    <x v="1"/>
    <x v="2"/>
    <x v="11"/>
    <n v="1"/>
    <x v="2"/>
  </r>
  <r>
    <x v="12"/>
    <s v="19571499"/>
    <x v="1"/>
    <x v="8"/>
    <x v="11"/>
    <n v="1"/>
    <x v="2"/>
  </r>
  <r>
    <x v="12"/>
    <s v="18105494"/>
    <x v="2"/>
    <x v="3"/>
    <x v="11"/>
    <n v="1"/>
    <x v="2"/>
  </r>
  <r>
    <x v="12"/>
    <s v="20349035"/>
    <x v="2"/>
    <x v="3"/>
    <x v="11"/>
    <n v="1"/>
    <x v="2"/>
  </r>
  <r>
    <x v="12"/>
    <s v="20440847"/>
    <x v="2"/>
    <x v="3"/>
    <x v="11"/>
    <n v="1"/>
    <x v="2"/>
  </r>
  <r>
    <x v="12"/>
    <s v="20442767"/>
    <x v="3"/>
    <x v="14"/>
    <x v="12"/>
    <n v="1"/>
    <x v="3"/>
  </r>
  <r>
    <x v="12"/>
    <s v="20380964"/>
    <x v="0"/>
    <x v="1"/>
    <x v="12"/>
    <n v="1"/>
    <x v="3"/>
  </r>
  <r>
    <x v="12"/>
    <s v="20322335"/>
    <x v="0"/>
    <x v="1"/>
    <x v="13"/>
    <n v="1"/>
    <x v="44"/>
  </r>
  <r>
    <x v="12"/>
    <s v="20417155"/>
    <x v="1"/>
    <x v="2"/>
    <x v="13"/>
    <n v="1"/>
    <x v="44"/>
  </r>
  <r>
    <x v="12"/>
    <s v="19610823"/>
    <x v="1"/>
    <x v="8"/>
    <x v="13"/>
    <n v="1"/>
    <x v="44"/>
  </r>
  <r>
    <x v="12"/>
    <s v="20391039"/>
    <x v="5"/>
    <x v="12"/>
    <x v="13"/>
    <n v="1"/>
    <x v="44"/>
  </r>
  <r>
    <x v="12"/>
    <s v="20436263"/>
    <x v="5"/>
    <x v="13"/>
    <x v="13"/>
    <n v="1"/>
    <x v="44"/>
  </r>
  <r>
    <x v="12"/>
    <s v="20438396"/>
    <x v="3"/>
    <x v="16"/>
    <x v="14"/>
    <n v="1"/>
    <x v="45"/>
  </r>
  <r>
    <x v="12"/>
    <s v="20435074"/>
    <x v="3"/>
    <x v="14"/>
    <x v="14"/>
    <n v="1"/>
    <x v="45"/>
  </r>
  <r>
    <x v="12"/>
    <s v="20389064"/>
    <x v="0"/>
    <x v="0"/>
    <x v="14"/>
    <n v="1"/>
    <x v="45"/>
  </r>
  <r>
    <x v="12"/>
    <s v="20302564"/>
    <x v="1"/>
    <x v="7"/>
    <x v="14"/>
    <n v="1"/>
    <x v="45"/>
  </r>
  <r>
    <x v="12"/>
    <s v="20351297"/>
    <x v="1"/>
    <x v="8"/>
    <x v="14"/>
    <n v="1"/>
    <x v="45"/>
  </r>
  <r>
    <x v="12"/>
    <s v="20383899"/>
    <x v="5"/>
    <x v="12"/>
    <x v="14"/>
    <n v="1"/>
    <x v="45"/>
  </r>
  <r>
    <x v="12"/>
    <s v="20452753"/>
    <x v="5"/>
    <x v="12"/>
    <x v="14"/>
    <n v="1"/>
    <x v="45"/>
  </r>
  <r>
    <x v="12"/>
    <s v="20421525"/>
    <x v="1"/>
    <x v="7"/>
    <x v="47"/>
    <n v="1"/>
    <x v="4"/>
  </r>
  <r>
    <x v="12"/>
    <s v="20413657"/>
    <x v="4"/>
    <x v="11"/>
    <x v="15"/>
    <n v="1"/>
    <x v="5"/>
  </r>
  <r>
    <x v="12"/>
    <s v="20396026"/>
    <x v="3"/>
    <x v="9"/>
    <x v="16"/>
    <n v="1"/>
    <x v="6"/>
  </r>
  <r>
    <x v="12"/>
    <s v="20417026"/>
    <x v="3"/>
    <x v="14"/>
    <x v="16"/>
    <n v="1"/>
    <x v="6"/>
  </r>
  <r>
    <x v="12"/>
    <s v="20454977"/>
    <x v="3"/>
    <x v="14"/>
    <x v="16"/>
    <n v="1"/>
    <x v="6"/>
  </r>
  <r>
    <x v="12"/>
    <s v="19987083"/>
    <x v="4"/>
    <x v="11"/>
    <x v="16"/>
    <n v="1"/>
    <x v="6"/>
  </r>
  <r>
    <x v="12"/>
    <s v="20465535"/>
    <x v="5"/>
    <x v="12"/>
    <x v="16"/>
    <n v="1"/>
    <x v="6"/>
  </r>
  <r>
    <x v="12"/>
    <s v="20442894"/>
    <x v="5"/>
    <x v="13"/>
    <x v="16"/>
    <n v="1"/>
    <x v="6"/>
  </r>
  <r>
    <x v="12"/>
    <s v="20384928"/>
    <x v="3"/>
    <x v="14"/>
    <x v="17"/>
    <n v="1"/>
    <x v="46"/>
  </r>
  <r>
    <x v="12"/>
    <s v="20431481"/>
    <x v="3"/>
    <x v="14"/>
    <x v="17"/>
    <n v="1"/>
    <x v="46"/>
  </r>
  <r>
    <x v="12"/>
    <s v="20440578"/>
    <x v="1"/>
    <x v="2"/>
    <x v="17"/>
    <n v="1"/>
    <x v="46"/>
  </r>
  <r>
    <x v="12"/>
    <s v="20472225"/>
    <x v="5"/>
    <x v="13"/>
    <x v="17"/>
    <n v="1"/>
    <x v="46"/>
  </r>
  <r>
    <x v="12"/>
    <s v="20416816"/>
    <x v="3"/>
    <x v="9"/>
    <x v="18"/>
    <n v="1"/>
    <x v="7"/>
  </r>
  <r>
    <x v="12"/>
    <s v="20460583"/>
    <x v="3"/>
    <x v="9"/>
    <x v="18"/>
    <n v="1"/>
    <x v="7"/>
  </r>
  <r>
    <x v="12"/>
    <s v="20465192"/>
    <x v="0"/>
    <x v="5"/>
    <x v="18"/>
    <n v="1"/>
    <x v="7"/>
  </r>
  <r>
    <x v="12"/>
    <s v="20450863"/>
    <x v="1"/>
    <x v="6"/>
    <x v="18"/>
    <n v="1"/>
    <x v="7"/>
  </r>
  <r>
    <x v="12"/>
    <s v="20434568"/>
    <x v="1"/>
    <x v="2"/>
    <x v="18"/>
    <n v="1"/>
    <x v="7"/>
  </r>
  <r>
    <x v="12"/>
    <s v="20391616"/>
    <x v="5"/>
    <x v="13"/>
    <x v="18"/>
    <n v="1"/>
    <x v="7"/>
  </r>
  <r>
    <x v="12"/>
    <s v="20414091"/>
    <x v="3"/>
    <x v="9"/>
    <x v="19"/>
    <n v="1"/>
    <x v="8"/>
  </r>
  <r>
    <x v="12"/>
    <s v="20474646"/>
    <x v="1"/>
    <x v="7"/>
    <x v="19"/>
    <n v="1"/>
    <x v="8"/>
  </r>
  <r>
    <x v="12"/>
    <s v="20478535"/>
    <x v="1"/>
    <x v="2"/>
    <x v="19"/>
    <n v="1"/>
    <x v="8"/>
  </r>
  <r>
    <x v="12"/>
    <s v="20335898"/>
    <x v="2"/>
    <x v="3"/>
    <x v="19"/>
    <n v="1"/>
    <x v="8"/>
  </r>
  <r>
    <x v="12"/>
    <s v="14225700"/>
    <x v="5"/>
    <x v="12"/>
    <x v="19"/>
    <n v="1"/>
    <x v="8"/>
  </r>
  <r>
    <x v="12"/>
    <s v="20460481"/>
    <x v="3"/>
    <x v="9"/>
    <x v="20"/>
    <n v="1"/>
    <x v="9"/>
  </r>
  <r>
    <x v="12"/>
    <s v="20435422"/>
    <x v="0"/>
    <x v="0"/>
    <x v="20"/>
    <n v="1"/>
    <x v="9"/>
  </r>
  <r>
    <x v="12"/>
    <s v="20468872"/>
    <x v="1"/>
    <x v="6"/>
    <x v="20"/>
    <n v="1"/>
    <x v="9"/>
  </r>
  <r>
    <x v="12"/>
    <s v="20105374"/>
    <x v="1"/>
    <x v="8"/>
    <x v="20"/>
    <n v="1"/>
    <x v="9"/>
  </r>
  <r>
    <x v="12"/>
    <s v="20425016"/>
    <x v="2"/>
    <x v="10"/>
    <x v="20"/>
    <n v="1"/>
    <x v="9"/>
  </r>
  <r>
    <x v="12"/>
    <s v="20442190"/>
    <x v="5"/>
    <x v="12"/>
    <x v="20"/>
    <n v="1"/>
    <x v="9"/>
  </r>
  <r>
    <x v="12"/>
    <s v="20469587"/>
    <x v="5"/>
    <x v="13"/>
    <x v="20"/>
    <n v="1"/>
    <x v="9"/>
  </r>
  <r>
    <x v="12"/>
    <s v="20473732"/>
    <x v="3"/>
    <x v="4"/>
    <x v="23"/>
    <n v="1"/>
    <x v="12"/>
  </r>
  <r>
    <x v="12"/>
    <s v="20388820"/>
    <x v="3"/>
    <x v="14"/>
    <x v="23"/>
    <n v="1"/>
    <x v="12"/>
  </r>
  <r>
    <x v="12"/>
    <s v="20249042"/>
    <x v="0"/>
    <x v="0"/>
    <x v="23"/>
    <n v="1"/>
    <x v="12"/>
  </r>
  <r>
    <x v="12"/>
    <s v="20252459"/>
    <x v="0"/>
    <x v="5"/>
    <x v="23"/>
    <n v="1"/>
    <x v="12"/>
  </r>
  <r>
    <x v="12"/>
    <s v="20427614"/>
    <x v="0"/>
    <x v="1"/>
    <x v="23"/>
    <n v="1"/>
    <x v="12"/>
  </r>
  <r>
    <x v="12"/>
    <s v="20452784"/>
    <x v="0"/>
    <x v="1"/>
    <x v="23"/>
    <n v="1"/>
    <x v="12"/>
  </r>
  <r>
    <x v="12"/>
    <s v="20474292"/>
    <x v="0"/>
    <x v="1"/>
    <x v="23"/>
    <n v="1"/>
    <x v="12"/>
  </r>
  <r>
    <x v="12"/>
    <s v="20478457"/>
    <x v="1"/>
    <x v="6"/>
    <x v="23"/>
    <n v="1"/>
    <x v="12"/>
  </r>
  <r>
    <x v="12"/>
    <s v="20306613"/>
    <x v="1"/>
    <x v="7"/>
    <x v="23"/>
    <n v="1"/>
    <x v="12"/>
  </r>
  <r>
    <x v="12"/>
    <s v="20315094"/>
    <x v="3"/>
    <x v="16"/>
    <x v="24"/>
    <n v="1"/>
    <x v="13"/>
  </r>
  <r>
    <x v="12"/>
    <s v="19602982"/>
    <x v="3"/>
    <x v="9"/>
    <x v="24"/>
    <n v="1"/>
    <x v="13"/>
  </r>
  <r>
    <x v="12"/>
    <s v="20297164"/>
    <x v="3"/>
    <x v="14"/>
    <x v="24"/>
    <n v="1"/>
    <x v="13"/>
  </r>
  <r>
    <x v="12"/>
    <s v="20468941"/>
    <x v="0"/>
    <x v="5"/>
    <x v="24"/>
    <n v="1"/>
    <x v="13"/>
  </r>
  <r>
    <x v="12"/>
    <s v="20382500"/>
    <x v="1"/>
    <x v="6"/>
    <x v="24"/>
    <n v="1"/>
    <x v="13"/>
  </r>
  <r>
    <x v="12"/>
    <s v="20437736"/>
    <x v="1"/>
    <x v="6"/>
    <x v="24"/>
    <n v="1"/>
    <x v="13"/>
  </r>
  <r>
    <x v="12"/>
    <s v="20356800"/>
    <x v="1"/>
    <x v="2"/>
    <x v="24"/>
    <n v="1"/>
    <x v="13"/>
  </r>
  <r>
    <x v="12"/>
    <s v="20429631"/>
    <x v="5"/>
    <x v="12"/>
    <x v="24"/>
    <n v="1"/>
    <x v="13"/>
  </r>
  <r>
    <x v="12"/>
    <s v="20441973"/>
    <x v="5"/>
    <x v="12"/>
    <x v="24"/>
    <n v="1"/>
    <x v="13"/>
  </r>
  <r>
    <x v="12"/>
    <s v="20476598"/>
    <x v="5"/>
    <x v="12"/>
    <x v="24"/>
    <n v="1"/>
    <x v="13"/>
  </r>
  <r>
    <x v="12"/>
    <s v="20463808"/>
    <x v="3"/>
    <x v="16"/>
    <x v="25"/>
    <n v="1"/>
    <x v="14"/>
  </r>
  <r>
    <x v="12"/>
    <s v="20086888"/>
    <x v="3"/>
    <x v="4"/>
    <x v="25"/>
    <n v="1"/>
    <x v="14"/>
  </r>
  <r>
    <x v="12"/>
    <s v="20436324"/>
    <x v="3"/>
    <x v="4"/>
    <x v="25"/>
    <n v="1"/>
    <x v="14"/>
  </r>
  <r>
    <x v="12"/>
    <s v="20282296"/>
    <x v="3"/>
    <x v="14"/>
    <x v="25"/>
    <n v="1"/>
    <x v="14"/>
  </r>
  <r>
    <x v="12"/>
    <s v="20332485"/>
    <x v="3"/>
    <x v="14"/>
    <x v="25"/>
    <n v="1"/>
    <x v="14"/>
  </r>
  <r>
    <x v="12"/>
    <s v="20479323"/>
    <x v="3"/>
    <x v="14"/>
    <x v="25"/>
    <n v="1"/>
    <x v="14"/>
  </r>
  <r>
    <x v="12"/>
    <s v="19627395"/>
    <x v="0"/>
    <x v="0"/>
    <x v="25"/>
    <n v="1"/>
    <x v="14"/>
  </r>
  <r>
    <x v="12"/>
    <s v="20435248"/>
    <x v="0"/>
    <x v="0"/>
    <x v="25"/>
    <n v="1"/>
    <x v="14"/>
  </r>
  <r>
    <x v="12"/>
    <s v="20442935"/>
    <x v="0"/>
    <x v="0"/>
    <x v="25"/>
    <n v="1"/>
    <x v="14"/>
  </r>
  <r>
    <x v="12"/>
    <s v="20459379"/>
    <x v="0"/>
    <x v="0"/>
    <x v="25"/>
    <n v="1"/>
    <x v="14"/>
  </r>
  <r>
    <x v="12"/>
    <s v="18344869"/>
    <x v="0"/>
    <x v="5"/>
    <x v="25"/>
    <n v="1"/>
    <x v="14"/>
  </r>
  <r>
    <x v="12"/>
    <s v="20427415"/>
    <x v="0"/>
    <x v="5"/>
    <x v="25"/>
    <n v="1"/>
    <x v="14"/>
  </r>
  <r>
    <x v="12"/>
    <s v="20429368"/>
    <x v="0"/>
    <x v="5"/>
    <x v="25"/>
    <n v="1"/>
    <x v="14"/>
  </r>
  <r>
    <x v="12"/>
    <s v="20457452"/>
    <x v="0"/>
    <x v="5"/>
    <x v="25"/>
    <n v="1"/>
    <x v="14"/>
  </r>
  <r>
    <x v="12"/>
    <s v="20465545"/>
    <x v="0"/>
    <x v="5"/>
    <x v="25"/>
    <n v="1"/>
    <x v="14"/>
  </r>
  <r>
    <x v="12"/>
    <s v="20419018"/>
    <x v="0"/>
    <x v="1"/>
    <x v="25"/>
    <n v="1"/>
    <x v="14"/>
  </r>
  <r>
    <x v="12"/>
    <s v="19483136"/>
    <x v="4"/>
    <x v="11"/>
    <x v="25"/>
    <n v="1"/>
    <x v="14"/>
  </r>
  <r>
    <x v="12"/>
    <s v="20019161"/>
    <x v="1"/>
    <x v="6"/>
    <x v="25"/>
    <n v="1"/>
    <x v="14"/>
  </r>
  <r>
    <x v="12"/>
    <s v="20424587"/>
    <x v="1"/>
    <x v="6"/>
    <x v="25"/>
    <n v="1"/>
    <x v="14"/>
  </r>
  <r>
    <x v="12"/>
    <s v="20429370"/>
    <x v="1"/>
    <x v="6"/>
    <x v="25"/>
    <n v="1"/>
    <x v="14"/>
  </r>
  <r>
    <x v="12"/>
    <s v="20278422"/>
    <x v="1"/>
    <x v="8"/>
    <x v="25"/>
    <n v="1"/>
    <x v="14"/>
  </r>
  <r>
    <x v="12"/>
    <s v="20439387"/>
    <x v="1"/>
    <x v="8"/>
    <x v="25"/>
    <n v="1"/>
    <x v="14"/>
  </r>
  <r>
    <x v="12"/>
    <s v="20483655"/>
    <x v="1"/>
    <x v="8"/>
    <x v="25"/>
    <n v="1"/>
    <x v="14"/>
  </r>
  <r>
    <x v="12"/>
    <s v="20047683"/>
    <x v="2"/>
    <x v="10"/>
    <x v="25"/>
    <n v="1"/>
    <x v="14"/>
  </r>
  <r>
    <x v="12"/>
    <s v="20454251"/>
    <x v="2"/>
    <x v="10"/>
    <x v="25"/>
    <n v="1"/>
    <x v="14"/>
  </r>
  <r>
    <x v="12"/>
    <s v="19053109"/>
    <x v="5"/>
    <x v="13"/>
    <x v="25"/>
    <n v="1"/>
    <x v="14"/>
  </r>
  <r>
    <x v="12"/>
    <s v="20335858"/>
    <x v="5"/>
    <x v="13"/>
    <x v="25"/>
    <n v="1"/>
    <x v="14"/>
  </r>
  <r>
    <x v="12"/>
    <s v="20430886"/>
    <x v="5"/>
    <x v="13"/>
    <x v="25"/>
    <n v="1"/>
    <x v="14"/>
  </r>
  <r>
    <x v="12"/>
    <s v="20444313"/>
    <x v="5"/>
    <x v="13"/>
    <x v="25"/>
    <n v="1"/>
    <x v="14"/>
  </r>
  <r>
    <x v="12"/>
    <s v="20472814"/>
    <x v="5"/>
    <x v="13"/>
    <x v="25"/>
    <n v="1"/>
    <x v="14"/>
  </r>
  <r>
    <x v="12"/>
    <s v="20478254"/>
    <x v="5"/>
    <x v="13"/>
    <x v="25"/>
    <n v="1"/>
    <x v="14"/>
  </r>
  <r>
    <x v="12"/>
    <s v="20485694"/>
    <x v="5"/>
    <x v="13"/>
    <x v="25"/>
    <n v="1"/>
    <x v="14"/>
  </r>
  <r>
    <x v="12"/>
    <s v="20136864"/>
    <x v="3"/>
    <x v="14"/>
    <x v="26"/>
    <n v="1"/>
    <x v="47"/>
  </r>
  <r>
    <x v="12"/>
    <s v="20436915"/>
    <x v="3"/>
    <x v="14"/>
    <x v="27"/>
    <n v="1"/>
    <x v="15"/>
  </r>
  <r>
    <x v="12"/>
    <s v="20473104"/>
    <x v="1"/>
    <x v="6"/>
    <x v="27"/>
    <n v="1"/>
    <x v="15"/>
  </r>
  <r>
    <x v="12"/>
    <s v="19830408"/>
    <x v="2"/>
    <x v="10"/>
    <x v="45"/>
    <n v="1"/>
    <x v="18"/>
  </r>
  <r>
    <x v="12"/>
    <s v="20459430"/>
    <x v="3"/>
    <x v="4"/>
    <x v="29"/>
    <n v="1"/>
    <x v="19"/>
  </r>
  <r>
    <x v="12"/>
    <s v="20418360"/>
    <x v="0"/>
    <x v="0"/>
    <x v="29"/>
    <n v="1"/>
    <x v="19"/>
  </r>
  <r>
    <x v="12"/>
    <s v="20422800"/>
    <x v="5"/>
    <x v="13"/>
    <x v="29"/>
    <n v="1"/>
    <x v="19"/>
  </r>
  <r>
    <x v="12"/>
    <s v="19613764"/>
    <x v="2"/>
    <x v="10"/>
    <x v="30"/>
    <n v="1"/>
    <x v="20"/>
  </r>
  <r>
    <x v="12"/>
    <s v="20448632"/>
    <x v="5"/>
    <x v="12"/>
    <x v="31"/>
    <n v="1"/>
    <x v="21"/>
  </r>
  <r>
    <x v="12"/>
    <s v="20490049"/>
    <x v="0"/>
    <x v="5"/>
    <x v="32"/>
    <n v="1"/>
    <x v="22"/>
  </r>
  <r>
    <x v="12"/>
    <s v="20498137"/>
    <x v="5"/>
    <x v="12"/>
    <x v="33"/>
    <n v="1"/>
    <x v="23"/>
  </r>
  <r>
    <x v="12"/>
    <s v="20486619"/>
    <x v="3"/>
    <x v="4"/>
    <x v="35"/>
    <n v="1"/>
    <x v="25"/>
  </r>
  <r>
    <x v="12"/>
    <s v="20513333"/>
    <x v="0"/>
    <x v="0"/>
    <x v="35"/>
    <n v="1"/>
    <x v="25"/>
  </r>
  <r>
    <x v="12"/>
    <s v="20503291"/>
    <x v="2"/>
    <x v="3"/>
    <x v="35"/>
    <n v="1"/>
    <x v="25"/>
  </r>
  <r>
    <x v="12"/>
    <s v="20464448"/>
    <x v="3"/>
    <x v="16"/>
    <x v="36"/>
    <n v="1"/>
    <x v="26"/>
  </r>
  <r>
    <x v="12"/>
    <s v="20488132"/>
    <x v="3"/>
    <x v="14"/>
    <x v="36"/>
    <n v="1"/>
    <x v="26"/>
  </r>
  <r>
    <x v="12"/>
    <s v="20324831"/>
    <x v="0"/>
    <x v="0"/>
    <x v="36"/>
    <n v="1"/>
    <x v="26"/>
  </r>
  <r>
    <x v="12"/>
    <s v="20438692"/>
    <x v="0"/>
    <x v="5"/>
    <x v="36"/>
    <n v="1"/>
    <x v="26"/>
  </r>
  <r>
    <x v="12"/>
    <s v="20473697"/>
    <x v="1"/>
    <x v="7"/>
    <x v="36"/>
    <n v="1"/>
    <x v="26"/>
  </r>
  <r>
    <x v="12"/>
    <s v="20495684"/>
    <x v="3"/>
    <x v="9"/>
    <x v="37"/>
    <n v="1"/>
    <x v="27"/>
  </r>
  <r>
    <x v="12"/>
    <s v="20462509"/>
    <x v="1"/>
    <x v="8"/>
    <x v="37"/>
    <n v="1"/>
    <x v="27"/>
  </r>
  <r>
    <x v="12"/>
    <s v="20526924"/>
    <x v="3"/>
    <x v="9"/>
    <x v="38"/>
    <n v="1"/>
    <x v="48"/>
  </r>
  <r>
    <x v="12"/>
    <s v="20417168"/>
    <x v="3"/>
    <x v="14"/>
    <x v="38"/>
    <n v="1"/>
    <x v="48"/>
  </r>
  <r>
    <x v="12"/>
    <s v="20507453"/>
    <x v="1"/>
    <x v="2"/>
    <x v="38"/>
    <n v="1"/>
    <x v="48"/>
  </r>
  <r>
    <x v="12"/>
    <s v="20517373"/>
    <x v="1"/>
    <x v="8"/>
    <x v="38"/>
    <n v="1"/>
    <x v="48"/>
  </r>
  <r>
    <x v="12"/>
    <s v="20329682"/>
    <x v="3"/>
    <x v="9"/>
    <x v="39"/>
    <n v="1"/>
    <x v="28"/>
  </r>
  <r>
    <x v="12"/>
    <s v="20511264"/>
    <x v="3"/>
    <x v="9"/>
    <x v="39"/>
    <n v="1"/>
    <x v="28"/>
  </r>
  <r>
    <x v="12"/>
    <s v="20503166"/>
    <x v="3"/>
    <x v="14"/>
    <x v="39"/>
    <n v="1"/>
    <x v="28"/>
  </r>
  <r>
    <x v="12"/>
    <s v="20420613"/>
    <x v="0"/>
    <x v="0"/>
    <x v="39"/>
    <n v="1"/>
    <x v="28"/>
  </r>
  <r>
    <x v="12"/>
    <s v="20206021"/>
    <x v="0"/>
    <x v="5"/>
    <x v="39"/>
    <n v="1"/>
    <x v="28"/>
  </r>
  <r>
    <x v="12"/>
    <s v="20445518"/>
    <x v="1"/>
    <x v="7"/>
    <x v="39"/>
    <n v="1"/>
    <x v="28"/>
  </r>
  <r>
    <x v="12"/>
    <s v="20453023"/>
    <x v="2"/>
    <x v="10"/>
    <x v="39"/>
    <n v="1"/>
    <x v="28"/>
  </r>
  <r>
    <x v="12"/>
    <s v="20492149"/>
    <x v="5"/>
    <x v="13"/>
    <x v="39"/>
    <n v="1"/>
    <x v="28"/>
  </r>
  <r>
    <x v="12"/>
    <s v="20477374"/>
    <x v="3"/>
    <x v="16"/>
    <x v="42"/>
    <n v="1"/>
    <x v="30"/>
  </r>
  <r>
    <x v="12"/>
    <s v="19180783"/>
    <x v="3"/>
    <x v="9"/>
    <x v="42"/>
    <n v="1"/>
    <x v="30"/>
  </r>
  <r>
    <x v="12"/>
    <s v="20450685"/>
    <x v="0"/>
    <x v="1"/>
    <x v="42"/>
    <n v="1"/>
    <x v="30"/>
  </r>
  <r>
    <x v="12"/>
    <s v="20506861"/>
    <x v="0"/>
    <x v="1"/>
    <x v="42"/>
    <n v="1"/>
    <x v="30"/>
  </r>
  <r>
    <x v="12"/>
    <s v="20522471"/>
    <x v="1"/>
    <x v="2"/>
    <x v="42"/>
    <n v="1"/>
    <x v="30"/>
  </r>
  <r>
    <x v="12"/>
    <s v="20519863"/>
    <x v="5"/>
    <x v="13"/>
    <x v="42"/>
    <n v="1"/>
    <x v="30"/>
  </r>
  <r>
    <x v="13"/>
    <s v="20180732"/>
    <x v="3"/>
    <x v="9"/>
    <x v="0"/>
    <n v="1"/>
    <x v="61"/>
  </r>
  <r>
    <x v="13"/>
    <s v="20424102"/>
    <x v="1"/>
    <x v="6"/>
    <x v="0"/>
    <n v="1"/>
    <x v="61"/>
  </r>
  <r>
    <x v="13"/>
    <s v="18961767"/>
    <x v="1"/>
    <x v="8"/>
    <x v="0"/>
    <n v="1"/>
    <x v="61"/>
  </r>
  <r>
    <x v="13"/>
    <s v="20402179"/>
    <x v="3"/>
    <x v="9"/>
    <x v="1"/>
    <n v="1"/>
    <x v="60"/>
  </r>
  <r>
    <x v="13"/>
    <s v="20382138"/>
    <x v="3"/>
    <x v="16"/>
    <x v="2"/>
    <n v="1"/>
    <x v="59"/>
  </r>
  <r>
    <x v="13"/>
    <s v="20427429"/>
    <x v="5"/>
    <x v="12"/>
    <x v="2"/>
    <n v="1"/>
    <x v="59"/>
  </r>
  <r>
    <x v="13"/>
    <s v="20429976"/>
    <x v="3"/>
    <x v="16"/>
    <x v="3"/>
    <n v="1"/>
    <x v="58"/>
  </r>
  <r>
    <x v="13"/>
    <s v="20294442"/>
    <x v="2"/>
    <x v="10"/>
    <x v="3"/>
    <n v="1"/>
    <x v="58"/>
  </r>
  <r>
    <x v="13"/>
    <s v="20398031"/>
    <x v="4"/>
    <x v="11"/>
    <x v="4"/>
    <n v="1"/>
    <x v="55"/>
  </r>
  <r>
    <x v="13"/>
    <s v="20389772"/>
    <x v="1"/>
    <x v="2"/>
    <x v="4"/>
    <n v="1"/>
    <x v="55"/>
  </r>
  <r>
    <x v="13"/>
    <s v="20313463"/>
    <x v="5"/>
    <x v="13"/>
    <x v="4"/>
    <n v="1"/>
    <x v="55"/>
  </r>
  <r>
    <x v="13"/>
    <s v="20195074"/>
    <x v="0"/>
    <x v="0"/>
    <x v="5"/>
    <n v="1"/>
    <x v="53"/>
  </r>
  <r>
    <x v="13"/>
    <s v="20414757"/>
    <x v="0"/>
    <x v="0"/>
    <x v="5"/>
    <n v="1"/>
    <x v="53"/>
  </r>
  <r>
    <x v="13"/>
    <s v="20403983"/>
    <x v="0"/>
    <x v="5"/>
    <x v="5"/>
    <n v="1"/>
    <x v="53"/>
  </r>
  <r>
    <x v="13"/>
    <s v="20245862"/>
    <x v="1"/>
    <x v="8"/>
    <x v="5"/>
    <n v="1"/>
    <x v="53"/>
  </r>
  <r>
    <x v="13"/>
    <s v="20435981"/>
    <x v="1"/>
    <x v="8"/>
    <x v="5"/>
    <n v="1"/>
    <x v="53"/>
  </r>
  <r>
    <x v="13"/>
    <s v="20346362"/>
    <x v="3"/>
    <x v="9"/>
    <x v="6"/>
    <n v="1"/>
    <x v="54"/>
  </r>
  <r>
    <x v="13"/>
    <s v="20101133"/>
    <x v="1"/>
    <x v="8"/>
    <x v="6"/>
    <n v="1"/>
    <x v="54"/>
  </r>
  <r>
    <x v="13"/>
    <s v="20433902"/>
    <x v="1"/>
    <x v="8"/>
    <x v="6"/>
    <n v="1"/>
    <x v="54"/>
  </r>
  <r>
    <x v="13"/>
    <s v="20417235"/>
    <x v="2"/>
    <x v="10"/>
    <x v="6"/>
    <n v="1"/>
    <x v="54"/>
  </r>
  <r>
    <x v="13"/>
    <s v="20329969"/>
    <x v="1"/>
    <x v="6"/>
    <x v="44"/>
    <n v="1"/>
    <x v="52"/>
  </r>
  <r>
    <x v="13"/>
    <s v="20388162"/>
    <x v="1"/>
    <x v="6"/>
    <x v="44"/>
    <n v="1"/>
    <x v="52"/>
  </r>
  <r>
    <x v="13"/>
    <s v="20449273"/>
    <x v="2"/>
    <x v="10"/>
    <x v="44"/>
    <n v="1"/>
    <x v="52"/>
  </r>
  <r>
    <x v="13"/>
    <s v="20401160"/>
    <x v="5"/>
    <x v="12"/>
    <x v="44"/>
    <n v="1"/>
    <x v="52"/>
  </r>
  <r>
    <x v="13"/>
    <s v="20435390"/>
    <x v="5"/>
    <x v="13"/>
    <x v="44"/>
    <n v="1"/>
    <x v="52"/>
  </r>
  <r>
    <x v="13"/>
    <s v="20269863"/>
    <x v="3"/>
    <x v="9"/>
    <x v="7"/>
    <n v="1"/>
    <x v="51"/>
  </r>
  <r>
    <x v="13"/>
    <s v="20414955"/>
    <x v="3"/>
    <x v="9"/>
    <x v="7"/>
    <n v="1"/>
    <x v="51"/>
  </r>
  <r>
    <x v="13"/>
    <s v="20348862"/>
    <x v="3"/>
    <x v="14"/>
    <x v="7"/>
    <n v="1"/>
    <x v="51"/>
  </r>
  <r>
    <x v="13"/>
    <s v="20331306"/>
    <x v="1"/>
    <x v="8"/>
    <x v="7"/>
    <n v="1"/>
    <x v="51"/>
  </r>
  <r>
    <x v="13"/>
    <s v="20343889"/>
    <x v="2"/>
    <x v="10"/>
    <x v="7"/>
    <n v="1"/>
    <x v="51"/>
  </r>
  <r>
    <x v="13"/>
    <s v="20359920"/>
    <x v="0"/>
    <x v="5"/>
    <x v="9"/>
    <n v="1"/>
    <x v="43"/>
  </r>
  <r>
    <x v="13"/>
    <s v="20447064"/>
    <x v="3"/>
    <x v="16"/>
    <x v="10"/>
    <n v="1"/>
    <x v="0"/>
  </r>
  <r>
    <x v="13"/>
    <s v="20427493"/>
    <x v="3"/>
    <x v="14"/>
    <x v="10"/>
    <n v="1"/>
    <x v="0"/>
  </r>
  <r>
    <x v="13"/>
    <s v="19471154"/>
    <x v="0"/>
    <x v="0"/>
    <x v="10"/>
    <n v="1"/>
    <x v="0"/>
  </r>
  <r>
    <x v="13"/>
    <s v="20268934"/>
    <x v="0"/>
    <x v="1"/>
    <x v="10"/>
    <n v="1"/>
    <x v="0"/>
  </r>
  <r>
    <x v="13"/>
    <s v="20158682"/>
    <x v="2"/>
    <x v="10"/>
    <x v="10"/>
    <n v="1"/>
    <x v="0"/>
  </r>
  <r>
    <x v="13"/>
    <s v="20420986"/>
    <x v="3"/>
    <x v="16"/>
    <x v="11"/>
    <n v="1"/>
    <x v="1"/>
  </r>
  <r>
    <x v="13"/>
    <s v="20333331"/>
    <x v="2"/>
    <x v="10"/>
    <x v="11"/>
    <n v="1"/>
    <x v="1"/>
  </r>
  <r>
    <x v="13"/>
    <s v="20411169"/>
    <x v="1"/>
    <x v="6"/>
    <x v="12"/>
    <n v="1"/>
    <x v="2"/>
  </r>
  <r>
    <x v="13"/>
    <s v="20413701"/>
    <x v="1"/>
    <x v="2"/>
    <x v="12"/>
    <n v="1"/>
    <x v="2"/>
  </r>
  <r>
    <x v="13"/>
    <s v="20456171"/>
    <x v="2"/>
    <x v="3"/>
    <x v="12"/>
    <n v="1"/>
    <x v="2"/>
  </r>
  <r>
    <x v="13"/>
    <s v="20430775"/>
    <x v="3"/>
    <x v="4"/>
    <x v="13"/>
    <n v="1"/>
    <x v="3"/>
  </r>
  <r>
    <x v="13"/>
    <s v="20420215"/>
    <x v="3"/>
    <x v="14"/>
    <x v="13"/>
    <n v="1"/>
    <x v="3"/>
  </r>
  <r>
    <x v="13"/>
    <s v="20332141"/>
    <x v="0"/>
    <x v="0"/>
    <x v="13"/>
    <n v="1"/>
    <x v="3"/>
  </r>
  <r>
    <x v="13"/>
    <s v="20004262"/>
    <x v="2"/>
    <x v="3"/>
    <x v="13"/>
    <n v="1"/>
    <x v="3"/>
  </r>
  <r>
    <x v="13"/>
    <s v="20363819"/>
    <x v="5"/>
    <x v="12"/>
    <x v="13"/>
    <n v="1"/>
    <x v="3"/>
  </r>
  <r>
    <x v="13"/>
    <s v="20437064"/>
    <x v="3"/>
    <x v="9"/>
    <x v="14"/>
    <n v="1"/>
    <x v="44"/>
  </r>
  <r>
    <x v="13"/>
    <s v="20446845"/>
    <x v="0"/>
    <x v="0"/>
    <x v="14"/>
    <n v="1"/>
    <x v="44"/>
  </r>
  <r>
    <x v="13"/>
    <s v="20201135"/>
    <x v="1"/>
    <x v="7"/>
    <x v="14"/>
    <n v="1"/>
    <x v="44"/>
  </r>
  <r>
    <x v="13"/>
    <s v="20452214"/>
    <x v="5"/>
    <x v="12"/>
    <x v="14"/>
    <n v="1"/>
    <x v="44"/>
  </r>
  <r>
    <x v="13"/>
    <s v="20386729"/>
    <x v="1"/>
    <x v="7"/>
    <x v="47"/>
    <n v="1"/>
    <x v="45"/>
  </r>
  <r>
    <x v="13"/>
    <s v="19537459"/>
    <x v="1"/>
    <x v="2"/>
    <x v="47"/>
    <n v="1"/>
    <x v="45"/>
  </r>
  <r>
    <x v="13"/>
    <s v="20469812"/>
    <x v="3"/>
    <x v="16"/>
    <x v="16"/>
    <n v="1"/>
    <x v="5"/>
  </r>
  <r>
    <x v="13"/>
    <s v="20455386"/>
    <x v="3"/>
    <x v="14"/>
    <x v="16"/>
    <n v="1"/>
    <x v="5"/>
  </r>
  <r>
    <x v="13"/>
    <s v="20236770"/>
    <x v="0"/>
    <x v="5"/>
    <x v="16"/>
    <n v="1"/>
    <x v="5"/>
  </r>
  <r>
    <x v="13"/>
    <s v="19945895"/>
    <x v="1"/>
    <x v="8"/>
    <x v="16"/>
    <n v="1"/>
    <x v="5"/>
  </r>
  <r>
    <x v="13"/>
    <s v="20382979"/>
    <x v="2"/>
    <x v="3"/>
    <x v="16"/>
    <n v="1"/>
    <x v="5"/>
  </r>
  <r>
    <x v="13"/>
    <s v="20279189"/>
    <x v="5"/>
    <x v="12"/>
    <x v="16"/>
    <n v="1"/>
    <x v="5"/>
  </r>
  <r>
    <x v="13"/>
    <s v="20417353"/>
    <x v="3"/>
    <x v="14"/>
    <x v="17"/>
    <n v="1"/>
    <x v="6"/>
  </r>
  <r>
    <x v="13"/>
    <s v="19787250"/>
    <x v="1"/>
    <x v="7"/>
    <x v="17"/>
    <n v="1"/>
    <x v="6"/>
  </r>
  <r>
    <x v="13"/>
    <s v="20456147"/>
    <x v="1"/>
    <x v="2"/>
    <x v="17"/>
    <n v="1"/>
    <x v="6"/>
  </r>
  <r>
    <x v="13"/>
    <s v="19830097"/>
    <x v="2"/>
    <x v="10"/>
    <x v="17"/>
    <n v="1"/>
    <x v="6"/>
  </r>
  <r>
    <x v="13"/>
    <s v="20449314"/>
    <x v="5"/>
    <x v="12"/>
    <x v="17"/>
    <n v="1"/>
    <x v="6"/>
  </r>
  <r>
    <x v="13"/>
    <s v="20227570"/>
    <x v="3"/>
    <x v="16"/>
    <x v="18"/>
    <n v="1"/>
    <x v="46"/>
  </r>
  <r>
    <x v="13"/>
    <s v="20249715"/>
    <x v="0"/>
    <x v="0"/>
    <x v="18"/>
    <n v="1"/>
    <x v="46"/>
  </r>
  <r>
    <x v="13"/>
    <s v="20431525"/>
    <x v="0"/>
    <x v="0"/>
    <x v="18"/>
    <n v="1"/>
    <x v="46"/>
  </r>
  <r>
    <x v="13"/>
    <s v="20332509"/>
    <x v="0"/>
    <x v="5"/>
    <x v="18"/>
    <n v="1"/>
    <x v="46"/>
  </r>
  <r>
    <x v="13"/>
    <s v="20393661"/>
    <x v="0"/>
    <x v="5"/>
    <x v="18"/>
    <n v="1"/>
    <x v="46"/>
  </r>
  <r>
    <x v="13"/>
    <s v="20467998"/>
    <x v="1"/>
    <x v="6"/>
    <x v="18"/>
    <n v="1"/>
    <x v="46"/>
  </r>
  <r>
    <x v="13"/>
    <s v="20425763"/>
    <x v="3"/>
    <x v="16"/>
    <x v="19"/>
    <n v="1"/>
    <x v="7"/>
  </r>
  <r>
    <x v="13"/>
    <s v="20366971"/>
    <x v="3"/>
    <x v="14"/>
    <x v="19"/>
    <n v="1"/>
    <x v="7"/>
  </r>
  <r>
    <x v="13"/>
    <s v="20244475"/>
    <x v="0"/>
    <x v="5"/>
    <x v="19"/>
    <n v="1"/>
    <x v="7"/>
  </r>
  <r>
    <x v="13"/>
    <s v="20475058"/>
    <x v="0"/>
    <x v="5"/>
    <x v="19"/>
    <n v="1"/>
    <x v="7"/>
  </r>
  <r>
    <x v="13"/>
    <s v="20426172"/>
    <x v="2"/>
    <x v="10"/>
    <x v="19"/>
    <n v="1"/>
    <x v="7"/>
  </r>
  <r>
    <x v="13"/>
    <s v="19879723"/>
    <x v="2"/>
    <x v="15"/>
    <x v="19"/>
    <n v="1"/>
    <x v="7"/>
  </r>
  <r>
    <x v="13"/>
    <s v="20006383"/>
    <x v="0"/>
    <x v="0"/>
    <x v="20"/>
    <n v="1"/>
    <x v="8"/>
  </r>
  <r>
    <x v="13"/>
    <s v="20407192"/>
    <x v="0"/>
    <x v="1"/>
    <x v="20"/>
    <n v="1"/>
    <x v="8"/>
  </r>
  <r>
    <x v="13"/>
    <s v="20423558"/>
    <x v="0"/>
    <x v="1"/>
    <x v="20"/>
    <n v="1"/>
    <x v="8"/>
  </r>
  <r>
    <x v="13"/>
    <s v="20458146"/>
    <x v="0"/>
    <x v="1"/>
    <x v="20"/>
    <n v="1"/>
    <x v="8"/>
  </r>
  <r>
    <x v="13"/>
    <s v="20036538"/>
    <x v="1"/>
    <x v="8"/>
    <x v="20"/>
    <n v="1"/>
    <x v="8"/>
  </r>
  <r>
    <x v="13"/>
    <s v="20462566"/>
    <x v="5"/>
    <x v="13"/>
    <x v="20"/>
    <n v="1"/>
    <x v="8"/>
  </r>
  <r>
    <x v="13"/>
    <s v="20410661"/>
    <x v="0"/>
    <x v="0"/>
    <x v="23"/>
    <n v="1"/>
    <x v="11"/>
  </r>
  <r>
    <x v="13"/>
    <s v="20414792"/>
    <x v="1"/>
    <x v="7"/>
    <x v="23"/>
    <n v="1"/>
    <x v="11"/>
  </r>
  <r>
    <x v="13"/>
    <s v="18779633"/>
    <x v="1"/>
    <x v="8"/>
    <x v="23"/>
    <n v="1"/>
    <x v="11"/>
  </r>
  <r>
    <x v="13"/>
    <s v="20415442"/>
    <x v="1"/>
    <x v="8"/>
    <x v="23"/>
    <n v="1"/>
    <x v="11"/>
  </r>
  <r>
    <x v="13"/>
    <s v="20402595"/>
    <x v="2"/>
    <x v="3"/>
    <x v="23"/>
    <n v="1"/>
    <x v="11"/>
  </r>
  <r>
    <x v="13"/>
    <s v="20445242"/>
    <x v="2"/>
    <x v="10"/>
    <x v="23"/>
    <n v="1"/>
    <x v="11"/>
  </r>
  <r>
    <x v="13"/>
    <s v="20422601"/>
    <x v="5"/>
    <x v="12"/>
    <x v="23"/>
    <n v="1"/>
    <x v="11"/>
  </r>
  <r>
    <x v="13"/>
    <s v="20112735"/>
    <x v="3"/>
    <x v="16"/>
    <x v="24"/>
    <n v="1"/>
    <x v="12"/>
  </r>
  <r>
    <x v="13"/>
    <s v="20409844"/>
    <x v="0"/>
    <x v="1"/>
    <x v="24"/>
    <n v="1"/>
    <x v="12"/>
  </r>
  <r>
    <x v="13"/>
    <s v="20490727"/>
    <x v="0"/>
    <x v="1"/>
    <x v="24"/>
    <n v="1"/>
    <x v="12"/>
  </r>
  <r>
    <x v="13"/>
    <s v="20365805"/>
    <x v="1"/>
    <x v="6"/>
    <x v="24"/>
    <n v="1"/>
    <x v="12"/>
  </r>
  <r>
    <x v="13"/>
    <s v="20489642"/>
    <x v="1"/>
    <x v="6"/>
    <x v="24"/>
    <n v="1"/>
    <x v="12"/>
  </r>
  <r>
    <x v="13"/>
    <s v="20427696"/>
    <x v="1"/>
    <x v="2"/>
    <x v="24"/>
    <n v="1"/>
    <x v="12"/>
  </r>
  <r>
    <x v="13"/>
    <s v="20408857"/>
    <x v="3"/>
    <x v="16"/>
    <x v="25"/>
    <n v="1"/>
    <x v="13"/>
  </r>
  <r>
    <x v="13"/>
    <s v="20464115"/>
    <x v="3"/>
    <x v="16"/>
    <x v="25"/>
    <n v="1"/>
    <x v="13"/>
  </r>
  <r>
    <x v="13"/>
    <s v="20484078"/>
    <x v="3"/>
    <x v="16"/>
    <x v="25"/>
    <n v="1"/>
    <x v="13"/>
  </r>
  <r>
    <x v="13"/>
    <s v="19720258"/>
    <x v="3"/>
    <x v="9"/>
    <x v="25"/>
    <n v="1"/>
    <x v="13"/>
  </r>
  <r>
    <x v="13"/>
    <s v="20380437"/>
    <x v="3"/>
    <x v="9"/>
    <x v="25"/>
    <n v="1"/>
    <x v="13"/>
  </r>
  <r>
    <x v="13"/>
    <s v="20035006"/>
    <x v="3"/>
    <x v="4"/>
    <x v="25"/>
    <n v="1"/>
    <x v="13"/>
  </r>
  <r>
    <x v="13"/>
    <s v="20041239"/>
    <x v="3"/>
    <x v="4"/>
    <x v="25"/>
    <n v="1"/>
    <x v="13"/>
  </r>
  <r>
    <x v="13"/>
    <s v="20479812"/>
    <x v="3"/>
    <x v="4"/>
    <x v="25"/>
    <n v="1"/>
    <x v="13"/>
  </r>
  <r>
    <x v="13"/>
    <s v="20361755"/>
    <x v="3"/>
    <x v="14"/>
    <x v="25"/>
    <n v="1"/>
    <x v="13"/>
  </r>
  <r>
    <x v="13"/>
    <s v="20414236"/>
    <x v="0"/>
    <x v="0"/>
    <x v="25"/>
    <n v="1"/>
    <x v="13"/>
  </r>
  <r>
    <x v="13"/>
    <s v="20472154"/>
    <x v="0"/>
    <x v="0"/>
    <x v="25"/>
    <n v="1"/>
    <x v="13"/>
  </r>
  <r>
    <x v="13"/>
    <s v="20183479"/>
    <x v="0"/>
    <x v="1"/>
    <x v="25"/>
    <n v="1"/>
    <x v="13"/>
  </r>
  <r>
    <x v="13"/>
    <s v="19946387"/>
    <x v="1"/>
    <x v="6"/>
    <x v="25"/>
    <n v="1"/>
    <x v="13"/>
  </r>
  <r>
    <x v="13"/>
    <s v="20429675"/>
    <x v="1"/>
    <x v="6"/>
    <x v="25"/>
    <n v="1"/>
    <x v="13"/>
  </r>
  <r>
    <x v="13"/>
    <s v="20468956"/>
    <x v="1"/>
    <x v="6"/>
    <x v="25"/>
    <n v="1"/>
    <x v="13"/>
  </r>
  <r>
    <x v="13"/>
    <s v="20382384"/>
    <x v="1"/>
    <x v="7"/>
    <x v="25"/>
    <n v="1"/>
    <x v="13"/>
  </r>
  <r>
    <x v="13"/>
    <s v="20330000"/>
    <x v="1"/>
    <x v="8"/>
    <x v="25"/>
    <n v="1"/>
    <x v="13"/>
  </r>
  <r>
    <x v="13"/>
    <s v="20418278"/>
    <x v="1"/>
    <x v="8"/>
    <x v="25"/>
    <n v="1"/>
    <x v="13"/>
  </r>
  <r>
    <x v="13"/>
    <s v="20473972"/>
    <x v="1"/>
    <x v="8"/>
    <x v="25"/>
    <n v="1"/>
    <x v="13"/>
  </r>
  <r>
    <x v="13"/>
    <s v="19881354"/>
    <x v="2"/>
    <x v="10"/>
    <x v="25"/>
    <n v="1"/>
    <x v="13"/>
  </r>
  <r>
    <x v="13"/>
    <s v="20298648"/>
    <x v="2"/>
    <x v="10"/>
    <x v="25"/>
    <n v="1"/>
    <x v="13"/>
  </r>
  <r>
    <x v="13"/>
    <s v="20322526"/>
    <x v="2"/>
    <x v="10"/>
    <x v="25"/>
    <n v="1"/>
    <x v="13"/>
  </r>
  <r>
    <x v="13"/>
    <s v="20469412"/>
    <x v="2"/>
    <x v="15"/>
    <x v="25"/>
    <n v="1"/>
    <x v="13"/>
  </r>
  <r>
    <x v="13"/>
    <s v="20447216"/>
    <x v="5"/>
    <x v="12"/>
    <x v="25"/>
    <n v="1"/>
    <x v="13"/>
  </r>
  <r>
    <x v="13"/>
    <s v="20486836"/>
    <x v="5"/>
    <x v="13"/>
    <x v="25"/>
    <n v="1"/>
    <x v="13"/>
  </r>
  <r>
    <x v="13"/>
    <s v="20481655"/>
    <x v="3"/>
    <x v="16"/>
    <x v="26"/>
    <n v="1"/>
    <x v="14"/>
  </r>
  <r>
    <x v="13"/>
    <s v="20450005"/>
    <x v="0"/>
    <x v="0"/>
    <x v="26"/>
    <n v="1"/>
    <x v="14"/>
  </r>
  <r>
    <x v="13"/>
    <s v="20246980"/>
    <x v="1"/>
    <x v="2"/>
    <x v="27"/>
    <n v="1"/>
    <x v="47"/>
  </r>
  <r>
    <x v="13"/>
    <s v="20445622"/>
    <x v="1"/>
    <x v="6"/>
    <x v="48"/>
    <n v="1"/>
    <x v="15"/>
  </r>
  <r>
    <x v="13"/>
    <s v="20422734"/>
    <x v="1"/>
    <x v="7"/>
    <x v="28"/>
    <n v="1"/>
    <x v="16"/>
  </r>
  <r>
    <x v="13"/>
    <s v="20310013"/>
    <x v="5"/>
    <x v="12"/>
    <x v="28"/>
    <n v="1"/>
    <x v="16"/>
  </r>
  <r>
    <x v="13"/>
    <s v="20429732"/>
    <x v="0"/>
    <x v="5"/>
    <x v="45"/>
    <n v="1"/>
    <x v="17"/>
  </r>
  <r>
    <x v="13"/>
    <s v="20217881"/>
    <x v="3"/>
    <x v="16"/>
    <x v="29"/>
    <n v="1"/>
    <x v="18"/>
  </r>
  <r>
    <x v="13"/>
    <s v="20445984"/>
    <x v="0"/>
    <x v="0"/>
    <x v="29"/>
    <n v="1"/>
    <x v="18"/>
  </r>
  <r>
    <x v="13"/>
    <s v="20236408"/>
    <x v="2"/>
    <x v="15"/>
    <x v="29"/>
    <n v="1"/>
    <x v="18"/>
  </r>
  <r>
    <x v="13"/>
    <s v="20335683"/>
    <x v="5"/>
    <x v="13"/>
    <x v="29"/>
    <n v="1"/>
    <x v="18"/>
  </r>
  <r>
    <x v="13"/>
    <s v="20263069"/>
    <x v="3"/>
    <x v="4"/>
    <x v="30"/>
    <n v="1"/>
    <x v="19"/>
  </r>
  <r>
    <x v="13"/>
    <s v="20360567"/>
    <x v="3"/>
    <x v="14"/>
    <x v="30"/>
    <n v="1"/>
    <x v="19"/>
  </r>
  <r>
    <x v="13"/>
    <s v="20434073"/>
    <x v="3"/>
    <x v="9"/>
    <x v="31"/>
    <n v="1"/>
    <x v="20"/>
  </r>
  <r>
    <x v="13"/>
    <s v="20489795"/>
    <x v="0"/>
    <x v="0"/>
    <x v="31"/>
    <n v="1"/>
    <x v="20"/>
  </r>
  <r>
    <x v="13"/>
    <s v="20184574"/>
    <x v="5"/>
    <x v="13"/>
    <x v="32"/>
    <n v="1"/>
    <x v="21"/>
  </r>
  <r>
    <x v="13"/>
    <s v="20487123"/>
    <x v="5"/>
    <x v="13"/>
    <x v="32"/>
    <n v="1"/>
    <x v="21"/>
  </r>
  <r>
    <x v="13"/>
    <s v="20434761"/>
    <x v="5"/>
    <x v="13"/>
    <x v="34"/>
    <n v="1"/>
    <x v="23"/>
  </r>
  <r>
    <x v="13"/>
    <s v="20344544"/>
    <x v="3"/>
    <x v="4"/>
    <x v="35"/>
    <n v="1"/>
    <x v="24"/>
  </r>
  <r>
    <x v="13"/>
    <s v="20371502"/>
    <x v="0"/>
    <x v="5"/>
    <x v="35"/>
    <n v="1"/>
    <x v="24"/>
  </r>
  <r>
    <x v="13"/>
    <s v="20474084"/>
    <x v="0"/>
    <x v="1"/>
    <x v="35"/>
    <n v="1"/>
    <x v="24"/>
  </r>
  <r>
    <x v="13"/>
    <s v="19488641"/>
    <x v="3"/>
    <x v="14"/>
    <x v="36"/>
    <n v="1"/>
    <x v="25"/>
  </r>
  <r>
    <x v="13"/>
    <s v="20493177"/>
    <x v="3"/>
    <x v="14"/>
    <x v="36"/>
    <n v="1"/>
    <x v="25"/>
  </r>
  <r>
    <x v="13"/>
    <s v="20066014"/>
    <x v="0"/>
    <x v="5"/>
    <x v="36"/>
    <n v="1"/>
    <x v="25"/>
  </r>
  <r>
    <x v="13"/>
    <s v="20503212"/>
    <x v="2"/>
    <x v="3"/>
    <x v="36"/>
    <n v="1"/>
    <x v="25"/>
  </r>
  <r>
    <x v="13"/>
    <s v="20407790"/>
    <x v="3"/>
    <x v="14"/>
    <x v="37"/>
    <n v="1"/>
    <x v="26"/>
  </r>
  <r>
    <x v="13"/>
    <s v="20498647"/>
    <x v="0"/>
    <x v="1"/>
    <x v="37"/>
    <n v="1"/>
    <x v="26"/>
  </r>
  <r>
    <x v="13"/>
    <s v="20343899"/>
    <x v="1"/>
    <x v="7"/>
    <x v="37"/>
    <n v="1"/>
    <x v="26"/>
  </r>
  <r>
    <x v="13"/>
    <s v="20447150"/>
    <x v="1"/>
    <x v="8"/>
    <x v="37"/>
    <n v="1"/>
    <x v="26"/>
  </r>
  <r>
    <x v="13"/>
    <s v="20385388"/>
    <x v="5"/>
    <x v="13"/>
    <x v="38"/>
    <n v="1"/>
    <x v="27"/>
  </r>
  <r>
    <x v="13"/>
    <s v="20497553"/>
    <x v="3"/>
    <x v="16"/>
    <x v="39"/>
    <n v="1"/>
    <x v="48"/>
  </r>
  <r>
    <x v="13"/>
    <s v="20412258"/>
    <x v="3"/>
    <x v="4"/>
    <x v="39"/>
    <n v="1"/>
    <x v="48"/>
  </r>
  <r>
    <x v="13"/>
    <s v="20481525"/>
    <x v="3"/>
    <x v="4"/>
    <x v="39"/>
    <n v="1"/>
    <x v="48"/>
  </r>
  <r>
    <x v="13"/>
    <s v="20253472"/>
    <x v="3"/>
    <x v="14"/>
    <x v="39"/>
    <n v="1"/>
    <x v="48"/>
  </r>
  <r>
    <x v="13"/>
    <s v="20491101"/>
    <x v="3"/>
    <x v="14"/>
    <x v="39"/>
    <n v="1"/>
    <x v="48"/>
  </r>
  <r>
    <x v="13"/>
    <s v="20501701"/>
    <x v="0"/>
    <x v="5"/>
    <x v="39"/>
    <n v="1"/>
    <x v="48"/>
  </r>
  <r>
    <x v="13"/>
    <s v="20261463"/>
    <x v="1"/>
    <x v="6"/>
    <x v="39"/>
    <n v="1"/>
    <x v="48"/>
  </r>
  <r>
    <x v="13"/>
    <s v="20497884"/>
    <x v="1"/>
    <x v="6"/>
    <x v="39"/>
    <n v="1"/>
    <x v="48"/>
  </r>
  <r>
    <x v="13"/>
    <s v="20405820"/>
    <x v="3"/>
    <x v="16"/>
    <x v="40"/>
    <n v="1"/>
    <x v="28"/>
  </r>
  <r>
    <x v="13"/>
    <s v="20459025"/>
    <x v="1"/>
    <x v="6"/>
    <x v="40"/>
    <n v="1"/>
    <x v="28"/>
  </r>
  <r>
    <x v="13"/>
    <s v="20491861"/>
    <x v="3"/>
    <x v="4"/>
    <x v="42"/>
    <n v="1"/>
    <x v="29"/>
  </r>
  <r>
    <x v="13"/>
    <s v="20502363"/>
    <x v="3"/>
    <x v="14"/>
    <x v="42"/>
    <n v="1"/>
    <x v="29"/>
  </r>
  <r>
    <x v="14"/>
    <s v="20334713"/>
    <x v="1"/>
    <x v="2"/>
    <x v="0"/>
    <n v="1"/>
    <x v="62"/>
  </r>
  <r>
    <x v="14"/>
    <s v="20335655"/>
    <x v="0"/>
    <x v="0"/>
    <x v="1"/>
    <n v="1"/>
    <x v="61"/>
  </r>
  <r>
    <x v="14"/>
    <s v="20390727"/>
    <x v="0"/>
    <x v="5"/>
    <x v="1"/>
    <n v="1"/>
    <x v="61"/>
  </r>
  <r>
    <x v="14"/>
    <s v="20418980"/>
    <x v="5"/>
    <x v="13"/>
    <x v="1"/>
    <n v="1"/>
    <x v="61"/>
  </r>
  <r>
    <x v="14"/>
    <s v="17754798"/>
    <x v="1"/>
    <x v="6"/>
    <x v="2"/>
    <n v="1"/>
    <x v="60"/>
  </r>
  <r>
    <x v="14"/>
    <s v="20411069"/>
    <x v="1"/>
    <x v="6"/>
    <x v="2"/>
    <n v="1"/>
    <x v="60"/>
  </r>
  <r>
    <x v="14"/>
    <s v="20398899"/>
    <x v="1"/>
    <x v="2"/>
    <x v="2"/>
    <n v="1"/>
    <x v="60"/>
  </r>
  <r>
    <x v="14"/>
    <s v="20425664"/>
    <x v="2"/>
    <x v="15"/>
    <x v="2"/>
    <n v="1"/>
    <x v="60"/>
  </r>
  <r>
    <x v="14"/>
    <s v="20401384"/>
    <x v="5"/>
    <x v="12"/>
    <x v="2"/>
    <n v="1"/>
    <x v="60"/>
  </r>
  <r>
    <x v="14"/>
    <s v="20366027"/>
    <x v="0"/>
    <x v="0"/>
    <x v="3"/>
    <n v="1"/>
    <x v="59"/>
  </r>
  <r>
    <x v="14"/>
    <s v="20393477"/>
    <x v="2"/>
    <x v="10"/>
    <x v="3"/>
    <n v="1"/>
    <x v="59"/>
  </r>
  <r>
    <x v="14"/>
    <s v="20416723"/>
    <x v="2"/>
    <x v="10"/>
    <x v="3"/>
    <n v="1"/>
    <x v="59"/>
  </r>
  <r>
    <x v="14"/>
    <s v="20370539"/>
    <x v="5"/>
    <x v="13"/>
    <x v="3"/>
    <n v="1"/>
    <x v="59"/>
  </r>
  <r>
    <x v="14"/>
    <s v="20403489"/>
    <x v="2"/>
    <x v="10"/>
    <x v="4"/>
    <n v="1"/>
    <x v="56"/>
  </r>
  <r>
    <x v="14"/>
    <s v="20105466"/>
    <x v="2"/>
    <x v="15"/>
    <x v="4"/>
    <n v="1"/>
    <x v="56"/>
  </r>
  <r>
    <x v="14"/>
    <s v="20393261"/>
    <x v="5"/>
    <x v="13"/>
    <x v="4"/>
    <n v="1"/>
    <x v="56"/>
  </r>
  <r>
    <x v="14"/>
    <s v="20398222"/>
    <x v="5"/>
    <x v="13"/>
    <x v="4"/>
    <n v="1"/>
    <x v="56"/>
  </r>
  <r>
    <x v="14"/>
    <s v="20420888"/>
    <x v="0"/>
    <x v="5"/>
    <x v="6"/>
    <n v="1"/>
    <x v="53"/>
  </r>
  <r>
    <x v="14"/>
    <s v="20057495"/>
    <x v="0"/>
    <x v="1"/>
    <x v="6"/>
    <n v="1"/>
    <x v="53"/>
  </r>
  <r>
    <x v="14"/>
    <s v="20377137"/>
    <x v="3"/>
    <x v="16"/>
    <x v="44"/>
    <n v="1"/>
    <x v="54"/>
  </r>
  <r>
    <x v="14"/>
    <s v="20429812"/>
    <x v="3"/>
    <x v="14"/>
    <x v="44"/>
    <n v="1"/>
    <x v="54"/>
  </r>
  <r>
    <x v="14"/>
    <s v="20347128"/>
    <x v="1"/>
    <x v="8"/>
    <x v="44"/>
    <n v="1"/>
    <x v="54"/>
  </r>
  <r>
    <x v="14"/>
    <s v="20351701"/>
    <x v="2"/>
    <x v="10"/>
    <x v="44"/>
    <n v="1"/>
    <x v="54"/>
  </r>
  <r>
    <x v="14"/>
    <s v="20442603"/>
    <x v="0"/>
    <x v="0"/>
    <x v="7"/>
    <n v="1"/>
    <x v="52"/>
  </r>
  <r>
    <x v="14"/>
    <s v="20260048"/>
    <x v="3"/>
    <x v="14"/>
    <x v="10"/>
    <n v="1"/>
    <x v="43"/>
  </r>
  <r>
    <x v="14"/>
    <s v="20329043"/>
    <x v="1"/>
    <x v="2"/>
    <x v="10"/>
    <n v="1"/>
    <x v="43"/>
  </r>
  <r>
    <x v="14"/>
    <s v="20405857"/>
    <x v="3"/>
    <x v="4"/>
    <x v="11"/>
    <n v="1"/>
    <x v="0"/>
  </r>
  <r>
    <x v="14"/>
    <s v="20349514"/>
    <x v="0"/>
    <x v="5"/>
    <x v="11"/>
    <n v="1"/>
    <x v="0"/>
  </r>
  <r>
    <x v="14"/>
    <s v="20388368"/>
    <x v="1"/>
    <x v="7"/>
    <x v="11"/>
    <n v="1"/>
    <x v="0"/>
  </r>
  <r>
    <x v="14"/>
    <s v="20384367"/>
    <x v="2"/>
    <x v="3"/>
    <x v="11"/>
    <n v="1"/>
    <x v="0"/>
  </r>
  <r>
    <x v="14"/>
    <s v="20363712"/>
    <x v="3"/>
    <x v="16"/>
    <x v="12"/>
    <n v="1"/>
    <x v="1"/>
  </r>
  <r>
    <x v="14"/>
    <s v="20463505"/>
    <x v="4"/>
    <x v="11"/>
    <x v="12"/>
    <n v="1"/>
    <x v="1"/>
  </r>
  <r>
    <x v="14"/>
    <s v="20379412"/>
    <x v="1"/>
    <x v="8"/>
    <x v="12"/>
    <n v="1"/>
    <x v="1"/>
  </r>
  <r>
    <x v="14"/>
    <s v="20421487"/>
    <x v="1"/>
    <x v="8"/>
    <x v="12"/>
    <n v="1"/>
    <x v="1"/>
  </r>
  <r>
    <x v="14"/>
    <s v="20120286"/>
    <x v="2"/>
    <x v="10"/>
    <x v="12"/>
    <n v="1"/>
    <x v="1"/>
  </r>
  <r>
    <x v="14"/>
    <s v="20157668"/>
    <x v="5"/>
    <x v="13"/>
    <x v="12"/>
    <n v="1"/>
    <x v="1"/>
  </r>
  <r>
    <x v="14"/>
    <s v="20465250"/>
    <x v="0"/>
    <x v="5"/>
    <x v="13"/>
    <n v="1"/>
    <x v="2"/>
  </r>
  <r>
    <x v="14"/>
    <s v="20458595"/>
    <x v="1"/>
    <x v="2"/>
    <x v="13"/>
    <n v="1"/>
    <x v="2"/>
  </r>
  <r>
    <x v="14"/>
    <s v="20206512"/>
    <x v="2"/>
    <x v="10"/>
    <x v="13"/>
    <n v="1"/>
    <x v="2"/>
  </r>
  <r>
    <x v="14"/>
    <s v="20454335"/>
    <x v="5"/>
    <x v="13"/>
    <x v="13"/>
    <n v="1"/>
    <x v="2"/>
  </r>
  <r>
    <x v="14"/>
    <s v="20247205"/>
    <x v="0"/>
    <x v="0"/>
    <x v="14"/>
    <n v="1"/>
    <x v="3"/>
  </r>
  <r>
    <x v="14"/>
    <s v="19686928"/>
    <x v="1"/>
    <x v="8"/>
    <x v="14"/>
    <n v="1"/>
    <x v="3"/>
  </r>
  <r>
    <x v="14"/>
    <s v="20236482"/>
    <x v="2"/>
    <x v="10"/>
    <x v="14"/>
    <n v="1"/>
    <x v="3"/>
  </r>
  <r>
    <x v="14"/>
    <s v="19826488"/>
    <x v="4"/>
    <x v="11"/>
    <x v="47"/>
    <n v="1"/>
    <x v="44"/>
  </r>
  <r>
    <x v="14"/>
    <s v="20280453"/>
    <x v="1"/>
    <x v="2"/>
    <x v="47"/>
    <n v="1"/>
    <x v="44"/>
  </r>
  <r>
    <x v="14"/>
    <s v="20294898"/>
    <x v="1"/>
    <x v="2"/>
    <x v="47"/>
    <n v="1"/>
    <x v="44"/>
  </r>
  <r>
    <x v="14"/>
    <s v="19938997"/>
    <x v="2"/>
    <x v="10"/>
    <x v="47"/>
    <n v="1"/>
    <x v="44"/>
  </r>
  <r>
    <x v="14"/>
    <s v="20461961"/>
    <x v="3"/>
    <x v="9"/>
    <x v="16"/>
    <n v="1"/>
    <x v="4"/>
  </r>
  <r>
    <x v="14"/>
    <s v="20203661"/>
    <x v="0"/>
    <x v="5"/>
    <x v="16"/>
    <n v="1"/>
    <x v="4"/>
  </r>
  <r>
    <x v="14"/>
    <s v="20280736"/>
    <x v="0"/>
    <x v="5"/>
    <x v="16"/>
    <n v="1"/>
    <x v="4"/>
  </r>
  <r>
    <x v="14"/>
    <s v="20325031"/>
    <x v="0"/>
    <x v="5"/>
    <x v="16"/>
    <n v="1"/>
    <x v="4"/>
  </r>
  <r>
    <x v="14"/>
    <s v="20430324"/>
    <x v="1"/>
    <x v="8"/>
    <x v="16"/>
    <n v="1"/>
    <x v="4"/>
  </r>
  <r>
    <x v="14"/>
    <s v="20000249"/>
    <x v="5"/>
    <x v="13"/>
    <x v="16"/>
    <n v="1"/>
    <x v="4"/>
  </r>
  <r>
    <x v="14"/>
    <s v="20466321"/>
    <x v="0"/>
    <x v="0"/>
    <x v="17"/>
    <n v="1"/>
    <x v="5"/>
  </r>
  <r>
    <x v="14"/>
    <s v="20390320"/>
    <x v="1"/>
    <x v="8"/>
    <x v="17"/>
    <n v="1"/>
    <x v="5"/>
  </r>
  <r>
    <x v="14"/>
    <s v="20431531"/>
    <x v="1"/>
    <x v="8"/>
    <x v="17"/>
    <n v="1"/>
    <x v="5"/>
  </r>
  <r>
    <x v="14"/>
    <s v="20447077"/>
    <x v="3"/>
    <x v="16"/>
    <x v="18"/>
    <n v="1"/>
    <x v="6"/>
  </r>
  <r>
    <x v="14"/>
    <s v="20400009"/>
    <x v="3"/>
    <x v="14"/>
    <x v="18"/>
    <n v="1"/>
    <x v="6"/>
  </r>
  <r>
    <x v="14"/>
    <s v="20436860"/>
    <x v="3"/>
    <x v="14"/>
    <x v="18"/>
    <n v="1"/>
    <x v="6"/>
  </r>
  <r>
    <x v="14"/>
    <s v="20344789"/>
    <x v="0"/>
    <x v="5"/>
    <x v="18"/>
    <n v="1"/>
    <x v="6"/>
  </r>
  <r>
    <x v="14"/>
    <s v="20442736"/>
    <x v="0"/>
    <x v="5"/>
    <x v="18"/>
    <n v="1"/>
    <x v="6"/>
  </r>
  <r>
    <x v="14"/>
    <s v="20474390"/>
    <x v="1"/>
    <x v="6"/>
    <x v="18"/>
    <n v="1"/>
    <x v="6"/>
  </r>
  <r>
    <x v="14"/>
    <s v="20380866"/>
    <x v="1"/>
    <x v="2"/>
    <x v="18"/>
    <n v="1"/>
    <x v="6"/>
  </r>
  <r>
    <x v="14"/>
    <s v="20375742"/>
    <x v="1"/>
    <x v="8"/>
    <x v="18"/>
    <n v="1"/>
    <x v="6"/>
  </r>
  <r>
    <x v="14"/>
    <s v="19820079"/>
    <x v="5"/>
    <x v="12"/>
    <x v="18"/>
    <n v="1"/>
    <x v="6"/>
  </r>
  <r>
    <x v="14"/>
    <s v="20472871"/>
    <x v="5"/>
    <x v="12"/>
    <x v="18"/>
    <n v="1"/>
    <x v="6"/>
  </r>
  <r>
    <x v="14"/>
    <s v="20361474"/>
    <x v="3"/>
    <x v="14"/>
    <x v="19"/>
    <n v="1"/>
    <x v="46"/>
  </r>
  <r>
    <x v="14"/>
    <s v="20337304"/>
    <x v="1"/>
    <x v="2"/>
    <x v="19"/>
    <n v="1"/>
    <x v="46"/>
  </r>
  <r>
    <x v="14"/>
    <s v="20397949"/>
    <x v="1"/>
    <x v="2"/>
    <x v="19"/>
    <n v="1"/>
    <x v="46"/>
  </r>
  <r>
    <x v="14"/>
    <s v="20251071"/>
    <x v="1"/>
    <x v="8"/>
    <x v="19"/>
    <n v="1"/>
    <x v="46"/>
  </r>
  <r>
    <x v="14"/>
    <s v="20310403"/>
    <x v="2"/>
    <x v="10"/>
    <x v="19"/>
    <n v="1"/>
    <x v="46"/>
  </r>
  <r>
    <x v="14"/>
    <s v="19377224"/>
    <x v="3"/>
    <x v="16"/>
    <x v="20"/>
    <n v="1"/>
    <x v="7"/>
  </r>
  <r>
    <x v="14"/>
    <s v="20424621"/>
    <x v="3"/>
    <x v="14"/>
    <x v="20"/>
    <n v="1"/>
    <x v="7"/>
  </r>
  <r>
    <x v="14"/>
    <s v="20457971"/>
    <x v="3"/>
    <x v="14"/>
    <x v="20"/>
    <n v="1"/>
    <x v="7"/>
  </r>
  <r>
    <x v="14"/>
    <s v="20413568"/>
    <x v="0"/>
    <x v="5"/>
    <x v="20"/>
    <n v="1"/>
    <x v="7"/>
  </r>
  <r>
    <x v="14"/>
    <s v="20474280"/>
    <x v="1"/>
    <x v="7"/>
    <x v="20"/>
    <n v="1"/>
    <x v="7"/>
  </r>
  <r>
    <x v="14"/>
    <s v="20438978"/>
    <x v="2"/>
    <x v="10"/>
    <x v="20"/>
    <n v="1"/>
    <x v="7"/>
  </r>
  <r>
    <x v="14"/>
    <s v="20037731"/>
    <x v="5"/>
    <x v="13"/>
    <x v="20"/>
    <n v="1"/>
    <x v="7"/>
  </r>
  <r>
    <x v="14"/>
    <s v="20468772"/>
    <x v="5"/>
    <x v="12"/>
    <x v="21"/>
    <n v="1"/>
    <x v="8"/>
  </r>
  <r>
    <x v="14"/>
    <s v="20234289"/>
    <x v="1"/>
    <x v="7"/>
    <x v="22"/>
    <n v="1"/>
    <x v="9"/>
  </r>
  <r>
    <x v="14"/>
    <s v="20397753"/>
    <x v="3"/>
    <x v="9"/>
    <x v="23"/>
    <n v="1"/>
    <x v="10"/>
  </r>
  <r>
    <x v="14"/>
    <s v="20458184"/>
    <x v="3"/>
    <x v="9"/>
    <x v="23"/>
    <n v="1"/>
    <x v="10"/>
  </r>
  <r>
    <x v="14"/>
    <s v="20472490"/>
    <x v="5"/>
    <x v="13"/>
    <x v="23"/>
    <n v="1"/>
    <x v="10"/>
  </r>
  <r>
    <x v="14"/>
    <s v="19835419"/>
    <x v="3"/>
    <x v="16"/>
    <x v="24"/>
    <n v="1"/>
    <x v="11"/>
  </r>
  <r>
    <x v="14"/>
    <s v="20403536"/>
    <x v="3"/>
    <x v="16"/>
    <x v="24"/>
    <n v="1"/>
    <x v="11"/>
  </r>
  <r>
    <x v="14"/>
    <s v="20315884"/>
    <x v="3"/>
    <x v="14"/>
    <x v="24"/>
    <n v="1"/>
    <x v="11"/>
  </r>
  <r>
    <x v="14"/>
    <s v="20443095"/>
    <x v="3"/>
    <x v="14"/>
    <x v="24"/>
    <n v="1"/>
    <x v="11"/>
  </r>
  <r>
    <x v="14"/>
    <s v="20201221"/>
    <x v="0"/>
    <x v="0"/>
    <x v="24"/>
    <n v="1"/>
    <x v="11"/>
  </r>
  <r>
    <x v="14"/>
    <s v="20358068"/>
    <x v="0"/>
    <x v="0"/>
    <x v="24"/>
    <n v="1"/>
    <x v="11"/>
  </r>
  <r>
    <x v="14"/>
    <s v="20042806"/>
    <x v="0"/>
    <x v="5"/>
    <x v="24"/>
    <n v="1"/>
    <x v="11"/>
  </r>
  <r>
    <x v="14"/>
    <s v="20291024"/>
    <x v="0"/>
    <x v="1"/>
    <x v="24"/>
    <n v="1"/>
    <x v="11"/>
  </r>
  <r>
    <x v="14"/>
    <s v="20452060"/>
    <x v="0"/>
    <x v="1"/>
    <x v="24"/>
    <n v="1"/>
    <x v="11"/>
  </r>
  <r>
    <x v="14"/>
    <s v="20361258"/>
    <x v="1"/>
    <x v="6"/>
    <x v="24"/>
    <n v="1"/>
    <x v="11"/>
  </r>
  <r>
    <x v="14"/>
    <s v="20476834"/>
    <x v="1"/>
    <x v="6"/>
    <x v="24"/>
    <n v="1"/>
    <x v="11"/>
  </r>
  <r>
    <x v="14"/>
    <s v="20449589"/>
    <x v="1"/>
    <x v="2"/>
    <x v="24"/>
    <n v="1"/>
    <x v="11"/>
  </r>
  <r>
    <x v="14"/>
    <s v="20365758"/>
    <x v="1"/>
    <x v="8"/>
    <x v="24"/>
    <n v="1"/>
    <x v="11"/>
  </r>
  <r>
    <x v="14"/>
    <s v="19550759"/>
    <x v="2"/>
    <x v="15"/>
    <x v="24"/>
    <n v="1"/>
    <x v="11"/>
  </r>
  <r>
    <x v="14"/>
    <s v="20442729"/>
    <x v="5"/>
    <x v="12"/>
    <x v="24"/>
    <n v="1"/>
    <x v="11"/>
  </r>
  <r>
    <x v="14"/>
    <s v="19884678"/>
    <x v="5"/>
    <x v="13"/>
    <x v="24"/>
    <n v="1"/>
    <x v="11"/>
  </r>
  <r>
    <x v="14"/>
    <s v="20212996"/>
    <x v="5"/>
    <x v="13"/>
    <x v="24"/>
    <n v="1"/>
    <x v="11"/>
  </r>
  <r>
    <x v="14"/>
    <s v="20353688"/>
    <x v="3"/>
    <x v="16"/>
    <x v="25"/>
    <n v="1"/>
    <x v="12"/>
  </r>
  <r>
    <x v="14"/>
    <s v="20431487"/>
    <x v="3"/>
    <x v="16"/>
    <x v="25"/>
    <n v="1"/>
    <x v="12"/>
  </r>
  <r>
    <x v="14"/>
    <s v="20441094"/>
    <x v="3"/>
    <x v="16"/>
    <x v="25"/>
    <n v="1"/>
    <x v="12"/>
  </r>
  <r>
    <x v="14"/>
    <s v="20376633"/>
    <x v="3"/>
    <x v="9"/>
    <x v="25"/>
    <n v="1"/>
    <x v="12"/>
  </r>
  <r>
    <x v="14"/>
    <s v="20474780"/>
    <x v="3"/>
    <x v="9"/>
    <x v="25"/>
    <n v="1"/>
    <x v="12"/>
  </r>
  <r>
    <x v="14"/>
    <s v="20167135"/>
    <x v="3"/>
    <x v="4"/>
    <x v="25"/>
    <n v="1"/>
    <x v="12"/>
  </r>
  <r>
    <x v="14"/>
    <s v="20398611"/>
    <x v="3"/>
    <x v="14"/>
    <x v="25"/>
    <n v="1"/>
    <x v="12"/>
  </r>
  <r>
    <x v="14"/>
    <s v="20448281"/>
    <x v="3"/>
    <x v="14"/>
    <x v="25"/>
    <n v="1"/>
    <x v="12"/>
  </r>
  <r>
    <x v="14"/>
    <s v="20459655"/>
    <x v="3"/>
    <x v="14"/>
    <x v="25"/>
    <n v="1"/>
    <x v="12"/>
  </r>
  <r>
    <x v="14"/>
    <s v="20408596"/>
    <x v="0"/>
    <x v="0"/>
    <x v="25"/>
    <n v="1"/>
    <x v="12"/>
  </r>
  <r>
    <x v="14"/>
    <s v="20413183"/>
    <x v="0"/>
    <x v="0"/>
    <x v="25"/>
    <n v="1"/>
    <x v="12"/>
  </r>
  <r>
    <x v="14"/>
    <s v="20445212"/>
    <x v="0"/>
    <x v="5"/>
    <x v="25"/>
    <n v="1"/>
    <x v="12"/>
  </r>
  <r>
    <x v="14"/>
    <s v="20475233"/>
    <x v="0"/>
    <x v="5"/>
    <x v="25"/>
    <n v="1"/>
    <x v="12"/>
  </r>
  <r>
    <x v="14"/>
    <s v="20206587"/>
    <x v="1"/>
    <x v="6"/>
    <x v="25"/>
    <n v="1"/>
    <x v="12"/>
  </r>
  <r>
    <x v="14"/>
    <s v="20455514"/>
    <x v="1"/>
    <x v="6"/>
    <x v="25"/>
    <n v="1"/>
    <x v="12"/>
  </r>
  <r>
    <x v="14"/>
    <s v="19339836"/>
    <x v="1"/>
    <x v="7"/>
    <x v="25"/>
    <n v="1"/>
    <x v="12"/>
  </r>
  <r>
    <x v="14"/>
    <s v="20194024"/>
    <x v="1"/>
    <x v="8"/>
    <x v="25"/>
    <n v="1"/>
    <x v="12"/>
  </r>
  <r>
    <x v="14"/>
    <s v="20307790"/>
    <x v="2"/>
    <x v="15"/>
    <x v="25"/>
    <n v="1"/>
    <x v="12"/>
  </r>
  <r>
    <x v="14"/>
    <s v="20471024"/>
    <x v="2"/>
    <x v="15"/>
    <x v="25"/>
    <n v="1"/>
    <x v="12"/>
  </r>
  <r>
    <x v="14"/>
    <s v="20481069"/>
    <x v="5"/>
    <x v="12"/>
    <x v="25"/>
    <n v="1"/>
    <x v="12"/>
  </r>
  <r>
    <x v="14"/>
    <s v="19856348"/>
    <x v="5"/>
    <x v="13"/>
    <x v="25"/>
    <n v="1"/>
    <x v="12"/>
  </r>
  <r>
    <x v="14"/>
    <s v="20387494"/>
    <x v="5"/>
    <x v="13"/>
    <x v="25"/>
    <n v="1"/>
    <x v="12"/>
  </r>
  <r>
    <x v="14"/>
    <s v="20487436"/>
    <x v="0"/>
    <x v="5"/>
    <x v="26"/>
    <n v="1"/>
    <x v="13"/>
  </r>
  <r>
    <x v="14"/>
    <s v="20162398"/>
    <x v="1"/>
    <x v="2"/>
    <x v="27"/>
    <n v="1"/>
    <x v="14"/>
  </r>
  <r>
    <x v="14"/>
    <s v="19066128"/>
    <x v="1"/>
    <x v="8"/>
    <x v="48"/>
    <n v="1"/>
    <x v="47"/>
  </r>
  <r>
    <x v="14"/>
    <s v="20467199"/>
    <x v="3"/>
    <x v="9"/>
    <x v="28"/>
    <n v="1"/>
    <x v="15"/>
  </r>
  <r>
    <x v="14"/>
    <s v="20434370"/>
    <x v="1"/>
    <x v="8"/>
    <x v="45"/>
    <n v="1"/>
    <x v="16"/>
  </r>
  <r>
    <x v="14"/>
    <s v="20483233"/>
    <x v="3"/>
    <x v="14"/>
    <x v="29"/>
    <n v="1"/>
    <x v="17"/>
  </r>
  <r>
    <x v="14"/>
    <s v="20466055"/>
    <x v="0"/>
    <x v="5"/>
    <x v="29"/>
    <n v="1"/>
    <x v="17"/>
  </r>
  <r>
    <x v="14"/>
    <s v="20382725"/>
    <x v="1"/>
    <x v="2"/>
    <x v="29"/>
    <n v="1"/>
    <x v="17"/>
  </r>
  <r>
    <x v="14"/>
    <s v="20365855"/>
    <x v="5"/>
    <x v="13"/>
    <x v="29"/>
    <n v="1"/>
    <x v="17"/>
  </r>
  <r>
    <x v="14"/>
    <s v="20389372"/>
    <x v="3"/>
    <x v="16"/>
    <x v="31"/>
    <n v="1"/>
    <x v="19"/>
  </r>
  <r>
    <x v="14"/>
    <s v="20440063"/>
    <x v="0"/>
    <x v="5"/>
    <x v="31"/>
    <n v="1"/>
    <x v="19"/>
  </r>
  <r>
    <x v="14"/>
    <s v="20474389"/>
    <x v="0"/>
    <x v="5"/>
    <x v="31"/>
    <n v="1"/>
    <x v="19"/>
  </r>
  <r>
    <x v="14"/>
    <s v="20454608"/>
    <x v="1"/>
    <x v="6"/>
    <x v="31"/>
    <n v="1"/>
    <x v="19"/>
  </r>
  <r>
    <x v="14"/>
    <s v="20464787"/>
    <x v="1"/>
    <x v="2"/>
    <x v="31"/>
    <n v="1"/>
    <x v="19"/>
  </r>
  <r>
    <x v="14"/>
    <s v="20288860"/>
    <x v="3"/>
    <x v="4"/>
    <x v="32"/>
    <n v="1"/>
    <x v="20"/>
  </r>
  <r>
    <x v="14"/>
    <s v="20324815"/>
    <x v="0"/>
    <x v="0"/>
    <x v="32"/>
    <n v="1"/>
    <x v="20"/>
  </r>
  <r>
    <x v="14"/>
    <s v="20491802"/>
    <x v="0"/>
    <x v="0"/>
    <x v="32"/>
    <n v="1"/>
    <x v="20"/>
  </r>
  <r>
    <x v="14"/>
    <s v="20472861"/>
    <x v="5"/>
    <x v="12"/>
    <x v="32"/>
    <n v="1"/>
    <x v="20"/>
  </r>
  <r>
    <x v="14"/>
    <s v="20329185"/>
    <x v="3"/>
    <x v="4"/>
    <x v="33"/>
    <n v="1"/>
    <x v="21"/>
  </r>
  <r>
    <x v="14"/>
    <s v="20505015"/>
    <x v="1"/>
    <x v="2"/>
    <x v="33"/>
    <n v="1"/>
    <x v="21"/>
  </r>
  <r>
    <x v="14"/>
    <s v="20408449"/>
    <x v="5"/>
    <x v="12"/>
    <x v="33"/>
    <n v="1"/>
    <x v="21"/>
  </r>
  <r>
    <x v="14"/>
    <s v="20479896"/>
    <x v="5"/>
    <x v="12"/>
    <x v="34"/>
    <n v="1"/>
    <x v="22"/>
  </r>
  <r>
    <x v="14"/>
    <s v="19691572"/>
    <x v="5"/>
    <x v="13"/>
    <x v="34"/>
    <n v="1"/>
    <x v="22"/>
  </r>
  <r>
    <x v="14"/>
    <s v="20485559"/>
    <x v="3"/>
    <x v="16"/>
    <x v="35"/>
    <n v="1"/>
    <x v="23"/>
  </r>
  <r>
    <x v="14"/>
    <s v="20487659"/>
    <x v="3"/>
    <x v="4"/>
    <x v="35"/>
    <n v="1"/>
    <x v="23"/>
  </r>
  <r>
    <x v="14"/>
    <s v="20469834"/>
    <x v="1"/>
    <x v="6"/>
    <x v="35"/>
    <n v="1"/>
    <x v="23"/>
  </r>
  <r>
    <x v="14"/>
    <s v="20463271"/>
    <x v="1"/>
    <x v="2"/>
    <x v="35"/>
    <n v="1"/>
    <x v="23"/>
  </r>
  <r>
    <x v="14"/>
    <s v="20505791"/>
    <x v="5"/>
    <x v="12"/>
    <x v="35"/>
    <n v="1"/>
    <x v="23"/>
  </r>
  <r>
    <x v="14"/>
    <s v="20444600"/>
    <x v="3"/>
    <x v="9"/>
    <x v="36"/>
    <n v="1"/>
    <x v="24"/>
  </r>
  <r>
    <x v="14"/>
    <s v="20423201"/>
    <x v="3"/>
    <x v="4"/>
    <x v="36"/>
    <n v="1"/>
    <x v="24"/>
  </r>
  <r>
    <x v="14"/>
    <s v="20305565"/>
    <x v="3"/>
    <x v="14"/>
    <x v="36"/>
    <n v="1"/>
    <x v="24"/>
  </r>
  <r>
    <x v="14"/>
    <s v="20202440"/>
    <x v="0"/>
    <x v="0"/>
    <x v="36"/>
    <n v="1"/>
    <x v="24"/>
  </r>
  <r>
    <x v="14"/>
    <s v="20499733"/>
    <x v="2"/>
    <x v="3"/>
    <x v="36"/>
    <n v="1"/>
    <x v="24"/>
  </r>
  <r>
    <x v="14"/>
    <s v="20418260"/>
    <x v="5"/>
    <x v="13"/>
    <x v="36"/>
    <n v="1"/>
    <x v="24"/>
  </r>
  <r>
    <x v="14"/>
    <s v="20430358"/>
    <x v="3"/>
    <x v="9"/>
    <x v="37"/>
    <n v="1"/>
    <x v="25"/>
  </r>
  <r>
    <x v="14"/>
    <s v="20451661"/>
    <x v="3"/>
    <x v="16"/>
    <x v="38"/>
    <n v="1"/>
    <x v="26"/>
  </r>
  <r>
    <x v="14"/>
    <s v="20138521"/>
    <x v="3"/>
    <x v="9"/>
    <x v="38"/>
    <n v="1"/>
    <x v="26"/>
  </r>
  <r>
    <x v="14"/>
    <s v="20455845"/>
    <x v="3"/>
    <x v="9"/>
    <x v="38"/>
    <n v="1"/>
    <x v="26"/>
  </r>
  <r>
    <x v="14"/>
    <s v="20372538"/>
    <x v="1"/>
    <x v="8"/>
    <x v="38"/>
    <n v="1"/>
    <x v="26"/>
  </r>
  <r>
    <x v="14"/>
    <s v="20522848"/>
    <x v="2"/>
    <x v="15"/>
    <x v="39"/>
    <n v="1"/>
    <x v="27"/>
  </r>
  <r>
    <x v="14"/>
    <s v="20404521"/>
    <x v="5"/>
    <x v="12"/>
    <x v="39"/>
    <n v="1"/>
    <x v="27"/>
  </r>
  <r>
    <x v="14"/>
    <s v="20521164"/>
    <x v="5"/>
    <x v="12"/>
    <x v="39"/>
    <n v="1"/>
    <x v="27"/>
  </r>
  <r>
    <x v="14"/>
    <s v="20406986"/>
    <x v="5"/>
    <x v="13"/>
    <x v="39"/>
    <n v="1"/>
    <x v="27"/>
  </r>
  <r>
    <x v="14"/>
    <s v="20467893"/>
    <x v="1"/>
    <x v="6"/>
    <x v="40"/>
    <n v="1"/>
    <x v="48"/>
  </r>
  <r>
    <x v="14"/>
    <s v="20370942"/>
    <x v="1"/>
    <x v="7"/>
    <x v="40"/>
    <n v="1"/>
    <x v="48"/>
  </r>
  <r>
    <x v="14"/>
    <s v="20425774"/>
    <x v="1"/>
    <x v="7"/>
    <x v="40"/>
    <n v="1"/>
    <x v="48"/>
  </r>
  <r>
    <x v="14"/>
    <s v="20464005"/>
    <x v="0"/>
    <x v="1"/>
    <x v="41"/>
    <n v="1"/>
    <x v="28"/>
  </r>
  <r>
    <x v="14"/>
    <s v="20516005"/>
    <x v="3"/>
    <x v="4"/>
    <x v="42"/>
    <n v="1"/>
    <x v="49"/>
  </r>
  <r>
    <x v="14"/>
    <s v="20327692"/>
    <x v="0"/>
    <x v="5"/>
    <x v="42"/>
    <n v="1"/>
    <x v="49"/>
  </r>
  <r>
    <x v="14"/>
    <s v="20456744"/>
    <x v="0"/>
    <x v="1"/>
    <x v="42"/>
    <n v="1"/>
    <x v="49"/>
  </r>
  <r>
    <x v="15"/>
    <s v="20182098"/>
    <x v="3"/>
    <x v="9"/>
    <x v="0"/>
    <n v="1"/>
    <x v="63"/>
  </r>
  <r>
    <x v="15"/>
    <s v="20202408"/>
    <x v="0"/>
    <x v="5"/>
    <x v="1"/>
    <n v="1"/>
    <x v="62"/>
  </r>
  <r>
    <x v="15"/>
    <s v="20340229"/>
    <x v="0"/>
    <x v="1"/>
    <x v="1"/>
    <n v="1"/>
    <x v="62"/>
  </r>
  <r>
    <x v="15"/>
    <s v="20394507"/>
    <x v="3"/>
    <x v="9"/>
    <x v="4"/>
    <n v="1"/>
    <x v="57"/>
  </r>
  <r>
    <x v="15"/>
    <s v="20433684"/>
    <x v="0"/>
    <x v="0"/>
    <x v="5"/>
    <n v="1"/>
    <x v="56"/>
  </r>
  <r>
    <x v="15"/>
    <s v="20437559"/>
    <x v="0"/>
    <x v="0"/>
    <x v="5"/>
    <n v="1"/>
    <x v="56"/>
  </r>
  <r>
    <x v="15"/>
    <s v="17975726"/>
    <x v="4"/>
    <x v="11"/>
    <x v="6"/>
    <n v="1"/>
    <x v="55"/>
  </r>
  <r>
    <x v="15"/>
    <s v="20347589"/>
    <x v="0"/>
    <x v="1"/>
    <x v="44"/>
    <n v="1"/>
    <x v="53"/>
  </r>
  <r>
    <x v="15"/>
    <s v="20421807"/>
    <x v="1"/>
    <x v="6"/>
    <x v="7"/>
    <n v="1"/>
    <x v="54"/>
  </r>
  <r>
    <x v="15"/>
    <s v="20303380"/>
    <x v="3"/>
    <x v="14"/>
    <x v="9"/>
    <n v="1"/>
    <x v="51"/>
  </r>
  <r>
    <x v="15"/>
    <s v="20410996"/>
    <x v="3"/>
    <x v="9"/>
    <x v="10"/>
    <n v="1"/>
    <x v="50"/>
  </r>
  <r>
    <x v="15"/>
    <s v="20285864"/>
    <x v="3"/>
    <x v="4"/>
    <x v="10"/>
    <n v="1"/>
    <x v="50"/>
  </r>
  <r>
    <x v="15"/>
    <s v="20347409"/>
    <x v="1"/>
    <x v="6"/>
    <x v="10"/>
    <n v="1"/>
    <x v="50"/>
  </r>
  <r>
    <x v="15"/>
    <s v="19218724"/>
    <x v="1"/>
    <x v="8"/>
    <x v="10"/>
    <n v="1"/>
    <x v="50"/>
  </r>
  <r>
    <x v="15"/>
    <s v="20077759"/>
    <x v="2"/>
    <x v="10"/>
    <x v="10"/>
    <n v="1"/>
    <x v="50"/>
  </r>
  <r>
    <x v="15"/>
    <s v="20170611"/>
    <x v="3"/>
    <x v="4"/>
    <x v="11"/>
    <n v="1"/>
    <x v="43"/>
  </r>
  <r>
    <x v="15"/>
    <s v="20422791"/>
    <x v="1"/>
    <x v="2"/>
    <x v="11"/>
    <n v="1"/>
    <x v="43"/>
  </r>
  <r>
    <x v="15"/>
    <s v="20353259"/>
    <x v="0"/>
    <x v="1"/>
    <x v="12"/>
    <n v="1"/>
    <x v="0"/>
  </r>
  <r>
    <x v="15"/>
    <s v="20437078"/>
    <x v="2"/>
    <x v="3"/>
    <x v="12"/>
    <n v="1"/>
    <x v="0"/>
  </r>
  <r>
    <x v="15"/>
    <s v="20356345"/>
    <x v="0"/>
    <x v="5"/>
    <x v="14"/>
    <n v="1"/>
    <x v="2"/>
  </r>
  <r>
    <x v="15"/>
    <s v="20446364"/>
    <x v="1"/>
    <x v="2"/>
    <x v="47"/>
    <n v="1"/>
    <x v="3"/>
  </r>
  <r>
    <x v="15"/>
    <s v="20085241"/>
    <x v="3"/>
    <x v="4"/>
    <x v="16"/>
    <n v="1"/>
    <x v="45"/>
  </r>
  <r>
    <x v="15"/>
    <s v="20449848"/>
    <x v="3"/>
    <x v="4"/>
    <x v="16"/>
    <n v="1"/>
    <x v="45"/>
  </r>
  <r>
    <x v="15"/>
    <s v="20425409"/>
    <x v="0"/>
    <x v="0"/>
    <x v="16"/>
    <n v="1"/>
    <x v="45"/>
  </r>
  <r>
    <x v="15"/>
    <s v="20325864"/>
    <x v="0"/>
    <x v="5"/>
    <x v="16"/>
    <n v="1"/>
    <x v="45"/>
  </r>
  <r>
    <x v="15"/>
    <s v="19826553"/>
    <x v="3"/>
    <x v="16"/>
    <x v="17"/>
    <n v="1"/>
    <x v="4"/>
  </r>
  <r>
    <x v="15"/>
    <s v="20429179"/>
    <x v="3"/>
    <x v="14"/>
    <x v="17"/>
    <n v="1"/>
    <x v="4"/>
  </r>
  <r>
    <x v="15"/>
    <s v="20458205"/>
    <x v="3"/>
    <x v="9"/>
    <x v="18"/>
    <n v="1"/>
    <x v="5"/>
  </r>
  <r>
    <x v="15"/>
    <s v="20412928"/>
    <x v="0"/>
    <x v="1"/>
    <x v="18"/>
    <n v="1"/>
    <x v="5"/>
  </r>
  <r>
    <x v="15"/>
    <s v="20441779"/>
    <x v="0"/>
    <x v="1"/>
    <x v="18"/>
    <n v="1"/>
    <x v="5"/>
  </r>
  <r>
    <x v="15"/>
    <s v="19416299"/>
    <x v="1"/>
    <x v="2"/>
    <x v="18"/>
    <n v="1"/>
    <x v="5"/>
  </r>
  <r>
    <x v="15"/>
    <s v="19979704"/>
    <x v="2"/>
    <x v="15"/>
    <x v="18"/>
    <n v="1"/>
    <x v="5"/>
  </r>
  <r>
    <x v="15"/>
    <s v="20369090"/>
    <x v="1"/>
    <x v="6"/>
    <x v="19"/>
    <n v="1"/>
    <x v="6"/>
  </r>
  <r>
    <x v="15"/>
    <s v="18749549"/>
    <x v="1"/>
    <x v="2"/>
    <x v="19"/>
    <n v="1"/>
    <x v="6"/>
  </r>
  <r>
    <x v="15"/>
    <s v="20320254"/>
    <x v="1"/>
    <x v="2"/>
    <x v="19"/>
    <n v="1"/>
    <x v="6"/>
  </r>
  <r>
    <x v="15"/>
    <s v="20356517"/>
    <x v="2"/>
    <x v="10"/>
    <x v="19"/>
    <n v="1"/>
    <x v="6"/>
  </r>
  <r>
    <x v="15"/>
    <s v="20386568"/>
    <x v="0"/>
    <x v="5"/>
    <x v="20"/>
    <n v="1"/>
    <x v="46"/>
  </r>
  <r>
    <x v="15"/>
    <s v="20253381"/>
    <x v="0"/>
    <x v="1"/>
    <x v="20"/>
    <n v="1"/>
    <x v="46"/>
  </r>
  <r>
    <x v="15"/>
    <s v="20391211"/>
    <x v="0"/>
    <x v="1"/>
    <x v="20"/>
    <n v="1"/>
    <x v="46"/>
  </r>
  <r>
    <x v="15"/>
    <s v="20359567"/>
    <x v="1"/>
    <x v="2"/>
    <x v="20"/>
    <n v="1"/>
    <x v="46"/>
  </r>
  <r>
    <x v="15"/>
    <s v="20393328"/>
    <x v="2"/>
    <x v="10"/>
    <x v="20"/>
    <n v="1"/>
    <x v="46"/>
  </r>
  <r>
    <x v="15"/>
    <s v="19780625"/>
    <x v="5"/>
    <x v="12"/>
    <x v="20"/>
    <n v="1"/>
    <x v="46"/>
  </r>
  <r>
    <x v="15"/>
    <s v="20477100"/>
    <x v="5"/>
    <x v="12"/>
    <x v="20"/>
    <n v="1"/>
    <x v="46"/>
  </r>
  <r>
    <x v="15"/>
    <s v="20377851"/>
    <x v="5"/>
    <x v="13"/>
    <x v="20"/>
    <n v="1"/>
    <x v="46"/>
  </r>
  <r>
    <x v="15"/>
    <s v="20408685"/>
    <x v="1"/>
    <x v="6"/>
    <x v="21"/>
    <n v="1"/>
    <x v="7"/>
  </r>
  <r>
    <x v="15"/>
    <s v="20342249"/>
    <x v="5"/>
    <x v="13"/>
    <x v="21"/>
    <n v="1"/>
    <x v="7"/>
  </r>
  <r>
    <x v="15"/>
    <s v="20389909"/>
    <x v="3"/>
    <x v="9"/>
    <x v="23"/>
    <n v="1"/>
    <x v="9"/>
  </r>
  <r>
    <x v="15"/>
    <s v="20447131"/>
    <x v="3"/>
    <x v="9"/>
    <x v="23"/>
    <n v="1"/>
    <x v="9"/>
  </r>
  <r>
    <x v="15"/>
    <s v="20379526"/>
    <x v="3"/>
    <x v="14"/>
    <x v="23"/>
    <n v="1"/>
    <x v="9"/>
  </r>
  <r>
    <x v="15"/>
    <s v="20325868"/>
    <x v="0"/>
    <x v="5"/>
    <x v="23"/>
    <n v="1"/>
    <x v="9"/>
  </r>
  <r>
    <x v="15"/>
    <s v="20372118"/>
    <x v="0"/>
    <x v="5"/>
    <x v="23"/>
    <n v="1"/>
    <x v="9"/>
  </r>
  <r>
    <x v="15"/>
    <s v="20476687"/>
    <x v="0"/>
    <x v="5"/>
    <x v="23"/>
    <n v="1"/>
    <x v="9"/>
  </r>
  <r>
    <x v="15"/>
    <s v="20359561"/>
    <x v="1"/>
    <x v="6"/>
    <x v="23"/>
    <n v="1"/>
    <x v="9"/>
  </r>
  <r>
    <x v="15"/>
    <s v="20144826"/>
    <x v="5"/>
    <x v="13"/>
    <x v="23"/>
    <n v="1"/>
    <x v="9"/>
  </r>
  <r>
    <x v="15"/>
    <s v="20366116"/>
    <x v="3"/>
    <x v="16"/>
    <x v="24"/>
    <n v="1"/>
    <x v="10"/>
  </r>
  <r>
    <x v="15"/>
    <s v="20467669"/>
    <x v="0"/>
    <x v="5"/>
    <x v="24"/>
    <n v="1"/>
    <x v="10"/>
  </r>
  <r>
    <x v="15"/>
    <s v="20454317"/>
    <x v="1"/>
    <x v="6"/>
    <x v="24"/>
    <n v="1"/>
    <x v="10"/>
  </r>
  <r>
    <x v="15"/>
    <s v="20417429"/>
    <x v="1"/>
    <x v="7"/>
    <x v="24"/>
    <n v="1"/>
    <x v="10"/>
  </r>
  <r>
    <x v="15"/>
    <s v="20401383"/>
    <x v="2"/>
    <x v="3"/>
    <x v="24"/>
    <n v="1"/>
    <x v="10"/>
  </r>
  <r>
    <x v="15"/>
    <s v="20409508"/>
    <x v="2"/>
    <x v="3"/>
    <x v="24"/>
    <n v="1"/>
    <x v="10"/>
  </r>
  <r>
    <x v="15"/>
    <s v="20463196"/>
    <x v="5"/>
    <x v="12"/>
    <x v="24"/>
    <n v="1"/>
    <x v="10"/>
  </r>
  <r>
    <x v="15"/>
    <s v="20452359"/>
    <x v="3"/>
    <x v="9"/>
    <x v="25"/>
    <n v="1"/>
    <x v="11"/>
  </r>
  <r>
    <x v="15"/>
    <s v="20462356"/>
    <x v="3"/>
    <x v="9"/>
    <x v="25"/>
    <n v="1"/>
    <x v="11"/>
  </r>
  <r>
    <x v="15"/>
    <s v="19858947"/>
    <x v="3"/>
    <x v="4"/>
    <x v="25"/>
    <n v="1"/>
    <x v="11"/>
  </r>
  <r>
    <x v="15"/>
    <s v="20395123"/>
    <x v="3"/>
    <x v="4"/>
    <x v="25"/>
    <n v="1"/>
    <x v="11"/>
  </r>
  <r>
    <x v="15"/>
    <s v="20458821"/>
    <x v="3"/>
    <x v="4"/>
    <x v="25"/>
    <n v="1"/>
    <x v="11"/>
  </r>
  <r>
    <x v="15"/>
    <s v="20459189"/>
    <x v="3"/>
    <x v="4"/>
    <x v="25"/>
    <n v="1"/>
    <x v="11"/>
  </r>
  <r>
    <x v="15"/>
    <s v="20154164"/>
    <x v="3"/>
    <x v="14"/>
    <x v="25"/>
    <n v="1"/>
    <x v="11"/>
  </r>
  <r>
    <x v="15"/>
    <s v="20299091"/>
    <x v="3"/>
    <x v="14"/>
    <x v="25"/>
    <n v="1"/>
    <x v="11"/>
  </r>
  <r>
    <x v="15"/>
    <s v="20351527"/>
    <x v="3"/>
    <x v="14"/>
    <x v="25"/>
    <n v="1"/>
    <x v="11"/>
  </r>
  <r>
    <x v="15"/>
    <s v="20459584"/>
    <x v="3"/>
    <x v="14"/>
    <x v="25"/>
    <n v="1"/>
    <x v="11"/>
  </r>
  <r>
    <x v="15"/>
    <s v="20441953"/>
    <x v="0"/>
    <x v="0"/>
    <x v="25"/>
    <n v="1"/>
    <x v="11"/>
  </r>
  <r>
    <x v="15"/>
    <s v="19729935"/>
    <x v="0"/>
    <x v="1"/>
    <x v="25"/>
    <n v="1"/>
    <x v="11"/>
  </r>
  <r>
    <x v="15"/>
    <s v="20274176"/>
    <x v="1"/>
    <x v="7"/>
    <x v="25"/>
    <n v="1"/>
    <x v="11"/>
  </r>
  <r>
    <x v="15"/>
    <s v="20372768"/>
    <x v="1"/>
    <x v="7"/>
    <x v="25"/>
    <n v="1"/>
    <x v="11"/>
  </r>
  <r>
    <x v="15"/>
    <s v="19907657"/>
    <x v="1"/>
    <x v="8"/>
    <x v="25"/>
    <n v="1"/>
    <x v="11"/>
  </r>
  <r>
    <x v="15"/>
    <s v="20436327"/>
    <x v="1"/>
    <x v="8"/>
    <x v="25"/>
    <n v="1"/>
    <x v="11"/>
  </r>
  <r>
    <x v="15"/>
    <s v="20466890"/>
    <x v="1"/>
    <x v="8"/>
    <x v="25"/>
    <n v="1"/>
    <x v="11"/>
  </r>
  <r>
    <x v="15"/>
    <s v="20288995"/>
    <x v="5"/>
    <x v="13"/>
    <x v="25"/>
    <n v="1"/>
    <x v="11"/>
  </r>
  <r>
    <x v="15"/>
    <s v="20364952"/>
    <x v="5"/>
    <x v="13"/>
    <x v="25"/>
    <n v="1"/>
    <x v="11"/>
  </r>
  <r>
    <x v="15"/>
    <s v="20435017"/>
    <x v="5"/>
    <x v="13"/>
    <x v="25"/>
    <n v="1"/>
    <x v="11"/>
  </r>
  <r>
    <x v="15"/>
    <s v="20467344"/>
    <x v="3"/>
    <x v="4"/>
    <x v="26"/>
    <n v="1"/>
    <x v="12"/>
  </r>
  <r>
    <x v="15"/>
    <s v="20416689"/>
    <x v="1"/>
    <x v="2"/>
    <x v="26"/>
    <n v="1"/>
    <x v="12"/>
  </r>
  <r>
    <x v="15"/>
    <s v="20445379"/>
    <x v="1"/>
    <x v="6"/>
    <x v="27"/>
    <n v="1"/>
    <x v="13"/>
  </r>
  <r>
    <x v="15"/>
    <s v="20197893"/>
    <x v="3"/>
    <x v="14"/>
    <x v="48"/>
    <n v="1"/>
    <x v="14"/>
  </r>
  <r>
    <x v="15"/>
    <s v="20469660"/>
    <x v="3"/>
    <x v="14"/>
    <x v="45"/>
    <n v="1"/>
    <x v="15"/>
  </r>
  <r>
    <x v="15"/>
    <s v="20372723"/>
    <x v="2"/>
    <x v="10"/>
    <x v="45"/>
    <n v="1"/>
    <x v="15"/>
  </r>
  <r>
    <x v="15"/>
    <s v="20418606"/>
    <x v="0"/>
    <x v="5"/>
    <x v="29"/>
    <n v="1"/>
    <x v="16"/>
  </r>
  <r>
    <x v="15"/>
    <s v="20444135"/>
    <x v="0"/>
    <x v="1"/>
    <x v="29"/>
    <n v="1"/>
    <x v="16"/>
  </r>
  <r>
    <x v="15"/>
    <s v="20490218"/>
    <x v="1"/>
    <x v="7"/>
    <x v="29"/>
    <n v="1"/>
    <x v="16"/>
  </r>
  <r>
    <x v="15"/>
    <s v="20423091"/>
    <x v="5"/>
    <x v="13"/>
    <x v="29"/>
    <n v="1"/>
    <x v="16"/>
  </r>
  <r>
    <x v="15"/>
    <s v="20475458"/>
    <x v="0"/>
    <x v="0"/>
    <x v="30"/>
    <n v="1"/>
    <x v="17"/>
  </r>
  <r>
    <x v="15"/>
    <s v="19718602"/>
    <x v="1"/>
    <x v="8"/>
    <x v="30"/>
    <n v="1"/>
    <x v="17"/>
  </r>
  <r>
    <x v="15"/>
    <s v="20443086"/>
    <x v="1"/>
    <x v="8"/>
    <x v="30"/>
    <n v="1"/>
    <x v="17"/>
  </r>
  <r>
    <x v="15"/>
    <s v="20502980"/>
    <x v="2"/>
    <x v="3"/>
    <x v="30"/>
    <n v="1"/>
    <x v="17"/>
  </r>
  <r>
    <x v="15"/>
    <s v="20473581"/>
    <x v="3"/>
    <x v="16"/>
    <x v="31"/>
    <n v="1"/>
    <x v="18"/>
  </r>
  <r>
    <x v="15"/>
    <s v="20229745"/>
    <x v="0"/>
    <x v="0"/>
    <x v="31"/>
    <n v="1"/>
    <x v="18"/>
  </r>
  <r>
    <x v="15"/>
    <s v="19779020"/>
    <x v="0"/>
    <x v="5"/>
    <x v="31"/>
    <n v="1"/>
    <x v="18"/>
  </r>
  <r>
    <x v="15"/>
    <s v="20506822"/>
    <x v="2"/>
    <x v="3"/>
    <x v="31"/>
    <n v="1"/>
    <x v="18"/>
  </r>
  <r>
    <x v="15"/>
    <s v="20444821"/>
    <x v="5"/>
    <x v="13"/>
    <x v="31"/>
    <n v="1"/>
    <x v="18"/>
  </r>
  <r>
    <x v="15"/>
    <s v="20472459"/>
    <x v="0"/>
    <x v="5"/>
    <x v="32"/>
    <n v="1"/>
    <x v="19"/>
  </r>
  <r>
    <x v="15"/>
    <s v="20444760"/>
    <x v="3"/>
    <x v="9"/>
    <x v="35"/>
    <n v="1"/>
    <x v="22"/>
  </r>
  <r>
    <x v="15"/>
    <s v="20490701"/>
    <x v="0"/>
    <x v="1"/>
    <x v="35"/>
    <n v="1"/>
    <x v="22"/>
  </r>
  <r>
    <x v="15"/>
    <s v="20510920"/>
    <x v="1"/>
    <x v="2"/>
    <x v="35"/>
    <n v="1"/>
    <x v="22"/>
  </r>
  <r>
    <x v="15"/>
    <s v="20456602"/>
    <x v="1"/>
    <x v="8"/>
    <x v="35"/>
    <n v="1"/>
    <x v="22"/>
  </r>
  <r>
    <x v="15"/>
    <s v="20479606"/>
    <x v="2"/>
    <x v="15"/>
    <x v="35"/>
    <n v="1"/>
    <x v="22"/>
  </r>
  <r>
    <x v="15"/>
    <s v="20397711"/>
    <x v="0"/>
    <x v="5"/>
    <x v="36"/>
    <n v="1"/>
    <x v="23"/>
  </r>
  <r>
    <x v="15"/>
    <s v="19711623"/>
    <x v="2"/>
    <x v="10"/>
    <x v="36"/>
    <n v="1"/>
    <x v="23"/>
  </r>
  <r>
    <x v="15"/>
    <s v="20487529"/>
    <x v="5"/>
    <x v="13"/>
    <x v="36"/>
    <n v="1"/>
    <x v="23"/>
  </r>
  <r>
    <x v="15"/>
    <s v="20406979"/>
    <x v="3"/>
    <x v="16"/>
    <x v="37"/>
    <n v="1"/>
    <x v="24"/>
  </r>
  <r>
    <x v="15"/>
    <s v="20380515"/>
    <x v="3"/>
    <x v="9"/>
    <x v="37"/>
    <n v="1"/>
    <x v="24"/>
  </r>
  <r>
    <x v="15"/>
    <s v="20444091"/>
    <x v="3"/>
    <x v="4"/>
    <x v="37"/>
    <n v="1"/>
    <x v="24"/>
  </r>
  <r>
    <x v="15"/>
    <s v="20489454"/>
    <x v="0"/>
    <x v="5"/>
    <x v="37"/>
    <n v="1"/>
    <x v="24"/>
  </r>
  <r>
    <x v="15"/>
    <s v="20511670"/>
    <x v="0"/>
    <x v="5"/>
    <x v="37"/>
    <n v="1"/>
    <x v="24"/>
  </r>
  <r>
    <x v="15"/>
    <s v="20448025"/>
    <x v="1"/>
    <x v="8"/>
    <x v="37"/>
    <n v="1"/>
    <x v="24"/>
  </r>
  <r>
    <x v="15"/>
    <s v="20435337"/>
    <x v="5"/>
    <x v="12"/>
    <x v="37"/>
    <n v="1"/>
    <x v="24"/>
  </r>
  <r>
    <x v="15"/>
    <s v="20477088"/>
    <x v="5"/>
    <x v="13"/>
    <x v="37"/>
    <n v="1"/>
    <x v="24"/>
  </r>
  <r>
    <x v="15"/>
    <s v="20422908"/>
    <x v="3"/>
    <x v="9"/>
    <x v="38"/>
    <n v="1"/>
    <x v="25"/>
  </r>
  <r>
    <x v="15"/>
    <s v="20462781"/>
    <x v="3"/>
    <x v="9"/>
    <x v="38"/>
    <n v="1"/>
    <x v="25"/>
  </r>
  <r>
    <x v="15"/>
    <s v="20511397"/>
    <x v="3"/>
    <x v="14"/>
    <x v="38"/>
    <n v="1"/>
    <x v="25"/>
  </r>
  <r>
    <x v="15"/>
    <s v="20358296"/>
    <x v="5"/>
    <x v="13"/>
    <x v="38"/>
    <n v="1"/>
    <x v="25"/>
  </r>
  <r>
    <x v="15"/>
    <s v="20433946"/>
    <x v="5"/>
    <x v="13"/>
    <x v="38"/>
    <n v="1"/>
    <x v="25"/>
  </r>
  <r>
    <x v="15"/>
    <s v="20527054"/>
    <x v="3"/>
    <x v="14"/>
    <x v="39"/>
    <n v="1"/>
    <x v="26"/>
  </r>
  <r>
    <x v="15"/>
    <s v="20412266"/>
    <x v="0"/>
    <x v="5"/>
    <x v="39"/>
    <n v="1"/>
    <x v="26"/>
  </r>
  <r>
    <x v="15"/>
    <s v="20450002"/>
    <x v="0"/>
    <x v="5"/>
    <x v="39"/>
    <n v="1"/>
    <x v="26"/>
  </r>
  <r>
    <x v="15"/>
    <s v="20302958"/>
    <x v="1"/>
    <x v="8"/>
    <x v="39"/>
    <n v="1"/>
    <x v="26"/>
  </r>
  <r>
    <x v="15"/>
    <s v="20339064"/>
    <x v="5"/>
    <x v="12"/>
    <x v="40"/>
    <n v="1"/>
    <x v="27"/>
  </r>
  <r>
    <x v="15"/>
    <s v="20494524"/>
    <x v="0"/>
    <x v="1"/>
    <x v="42"/>
    <n v="1"/>
    <x v="28"/>
  </r>
  <r>
    <x v="15"/>
    <s v="20496941"/>
    <x v="1"/>
    <x v="8"/>
    <x v="42"/>
    <n v="1"/>
    <x v="28"/>
  </r>
  <r>
    <x v="16"/>
    <s v="20414552"/>
    <x v="0"/>
    <x v="1"/>
    <x v="0"/>
    <n v="1"/>
    <x v="64"/>
  </r>
  <r>
    <x v="16"/>
    <s v="20310145"/>
    <x v="5"/>
    <x v="13"/>
    <x v="0"/>
    <n v="1"/>
    <x v="64"/>
  </r>
  <r>
    <x v="16"/>
    <s v="18892256"/>
    <x v="0"/>
    <x v="1"/>
    <x v="1"/>
    <n v="1"/>
    <x v="63"/>
  </r>
  <r>
    <x v="16"/>
    <s v="20239240"/>
    <x v="5"/>
    <x v="13"/>
    <x v="1"/>
    <n v="1"/>
    <x v="63"/>
  </r>
  <r>
    <x v="16"/>
    <s v="20383964"/>
    <x v="2"/>
    <x v="3"/>
    <x v="2"/>
    <n v="1"/>
    <x v="62"/>
  </r>
  <r>
    <x v="16"/>
    <s v="20237873"/>
    <x v="3"/>
    <x v="16"/>
    <x v="3"/>
    <n v="1"/>
    <x v="61"/>
  </r>
  <r>
    <x v="16"/>
    <s v="20266491"/>
    <x v="3"/>
    <x v="4"/>
    <x v="3"/>
    <n v="1"/>
    <x v="61"/>
  </r>
  <r>
    <x v="16"/>
    <s v="20403256"/>
    <x v="3"/>
    <x v="14"/>
    <x v="3"/>
    <n v="1"/>
    <x v="61"/>
  </r>
  <r>
    <x v="16"/>
    <s v="20311038"/>
    <x v="0"/>
    <x v="5"/>
    <x v="3"/>
    <n v="1"/>
    <x v="61"/>
  </r>
  <r>
    <x v="16"/>
    <s v="20299744"/>
    <x v="2"/>
    <x v="10"/>
    <x v="3"/>
    <n v="1"/>
    <x v="61"/>
  </r>
  <r>
    <x v="16"/>
    <s v="18901305"/>
    <x v="3"/>
    <x v="9"/>
    <x v="4"/>
    <n v="1"/>
    <x v="58"/>
  </r>
  <r>
    <x v="16"/>
    <s v="19617078"/>
    <x v="3"/>
    <x v="9"/>
    <x v="4"/>
    <n v="1"/>
    <x v="58"/>
  </r>
  <r>
    <x v="16"/>
    <s v="20419599"/>
    <x v="1"/>
    <x v="6"/>
    <x v="4"/>
    <n v="1"/>
    <x v="58"/>
  </r>
  <r>
    <x v="16"/>
    <s v="20427956"/>
    <x v="1"/>
    <x v="8"/>
    <x v="4"/>
    <n v="1"/>
    <x v="58"/>
  </r>
  <r>
    <x v="16"/>
    <s v="20311108"/>
    <x v="3"/>
    <x v="9"/>
    <x v="5"/>
    <n v="1"/>
    <x v="57"/>
  </r>
  <r>
    <x v="16"/>
    <s v="20426264"/>
    <x v="3"/>
    <x v="4"/>
    <x v="5"/>
    <n v="1"/>
    <x v="57"/>
  </r>
  <r>
    <x v="16"/>
    <s v="20121476"/>
    <x v="3"/>
    <x v="14"/>
    <x v="5"/>
    <n v="1"/>
    <x v="57"/>
  </r>
  <r>
    <x v="16"/>
    <s v="20277179"/>
    <x v="1"/>
    <x v="8"/>
    <x v="5"/>
    <n v="1"/>
    <x v="57"/>
  </r>
  <r>
    <x v="16"/>
    <s v="20301690"/>
    <x v="2"/>
    <x v="10"/>
    <x v="5"/>
    <n v="1"/>
    <x v="57"/>
  </r>
  <r>
    <x v="16"/>
    <s v="20358470"/>
    <x v="3"/>
    <x v="16"/>
    <x v="6"/>
    <n v="1"/>
    <x v="56"/>
  </r>
  <r>
    <x v="16"/>
    <s v="20151184"/>
    <x v="1"/>
    <x v="8"/>
    <x v="6"/>
    <n v="1"/>
    <x v="56"/>
  </r>
  <r>
    <x v="16"/>
    <s v="20165984"/>
    <x v="1"/>
    <x v="8"/>
    <x v="6"/>
    <n v="1"/>
    <x v="56"/>
  </r>
  <r>
    <x v="16"/>
    <s v="20163045"/>
    <x v="5"/>
    <x v="13"/>
    <x v="6"/>
    <n v="1"/>
    <x v="56"/>
  </r>
  <r>
    <x v="16"/>
    <s v="20350908"/>
    <x v="3"/>
    <x v="16"/>
    <x v="44"/>
    <n v="1"/>
    <x v="55"/>
  </r>
  <r>
    <x v="16"/>
    <s v="20342083"/>
    <x v="0"/>
    <x v="5"/>
    <x v="7"/>
    <n v="1"/>
    <x v="53"/>
  </r>
  <r>
    <x v="16"/>
    <s v="20118353"/>
    <x v="0"/>
    <x v="1"/>
    <x v="7"/>
    <n v="1"/>
    <x v="53"/>
  </r>
  <r>
    <x v="16"/>
    <s v="20413932"/>
    <x v="1"/>
    <x v="6"/>
    <x v="7"/>
    <n v="1"/>
    <x v="53"/>
  </r>
  <r>
    <x v="16"/>
    <s v="20311284"/>
    <x v="0"/>
    <x v="1"/>
    <x v="8"/>
    <n v="1"/>
    <x v="54"/>
  </r>
  <r>
    <x v="16"/>
    <s v="20321656"/>
    <x v="3"/>
    <x v="9"/>
    <x v="10"/>
    <n v="1"/>
    <x v="51"/>
  </r>
  <r>
    <x v="16"/>
    <s v="20288954"/>
    <x v="3"/>
    <x v="14"/>
    <x v="10"/>
    <n v="1"/>
    <x v="51"/>
  </r>
  <r>
    <x v="16"/>
    <s v="18963079"/>
    <x v="1"/>
    <x v="7"/>
    <x v="10"/>
    <n v="1"/>
    <x v="51"/>
  </r>
  <r>
    <x v="16"/>
    <s v="20402186"/>
    <x v="1"/>
    <x v="8"/>
    <x v="10"/>
    <n v="1"/>
    <x v="51"/>
  </r>
  <r>
    <x v="16"/>
    <s v="20402858"/>
    <x v="1"/>
    <x v="8"/>
    <x v="10"/>
    <n v="1"/>
    <x v="51"/>
  </r>
  <r>
    <x v="16"/>
    <s v="20436599"/>
    <x v="5"/>
    <x v="12"/>
    <x v="10"/>
    <n v="1"/>
    <x v="51"/>
  </r>
  <r>
    <x v="16"/>
    <s v="20383027"/>
    <x v="0"/>
    <x v="5"/>
    <x v="11"/>
    <n v="1"/>
    <x v="50"/>
  </r>
  <r>
    <x v="16"/>
    <s v="20401837"/>
    <x v="0"/>
    <x v="5"/>
    <x v="11"/>
    <n v="1"/>
    <x v="50"/>
  </r>
  <r>
    <x v="16"/>
    <s v="20245259"/>
    <x v="1"/>
    <x v="6"/>
    <x v="11"/>
    <n v="1"/>
    <x v="50"/>
  </r>
  <r>
    <x v="16"/>
    <s v="19158338"/>
    <x v="1"/>
    <x v="8"/>
    <x v="11"/>
    <n v="1"/>
    <x v="50"/>
  </r>
  <r>
    <x v="16"/>
    <s v="20423846"/>
    <x v="0"/>
    <x v="0"/>
    <x v="12"/>
    <n v="1"/>
    <x v="43"/>
  </r>
  <r>
    <x v="16"/>
    <s v="20448440"/>
    <x v="1"/>
    <x v="2"/>
    <x v="12"/>
    <n v="1"/>
    <x v="43"/>
  </r>
  <r>
    <x v="16"/>
    <s v="20307199"/>
    <x v="1"/>
    <x v="8"/>
    <x v="12"/>
    <n v="1"/>
    <x v="43"/>
  </r>
  <r>
    <x v="16"/>
    <s v="20407685"/>
    <x v="2"/>
    <x v="3"/>
    <x v="12"/>
    <n v="1"/>
    <x v="43"/>
  </r>
  <r>
    <x v="16"/>
    <s v="20444053"/>
    <x v="3"/>
    <x v="16"/>
    <x v="13"/>
    <n v="1"/>
    <x v="0"/>
  </r>
  <r>
    <x v="16"/>
    <s v="20442443"/>
    <x v="5"/>
    <x v="12"/>
    <x v="13"/>
    <n v="1"/>
    <x v="0"/>
  </r>
  <r>
    <x v="16"/>
    <s v="20205952"/>
    <x v="3"/>
    <x v="16"/>
    <x v="14"/>
    <n v="1"/>
    <x v="1"/>
  </r>
  <r>
    <x v="16"/>
    <s v="20440333"/>
    <x v="3"/>
    <x v="9"/>
    <x v="14"/>
    <n v="1"/>
    <x v="1"/>
  </r>
  <r>
    <x v="16"/>
    <s v="20128640"/>
    <x v="1"/>
    <x v="7"/>
    <x v="47"/>
    <n v="1"/>
    <x v="2"/>
  </r>
  <r>
    <x v="16"/>
    <s v="20344461"/>
    <x v="0"/>
    <x v="0"/>
    <x v="16"/>
    <n v="1"/>
    <x v="44"/>
  </r>
  <r>
    <x v="16"/>
    <s v="20386457"/>
    <x v="5"/>
    <x v="12"/>
    <x v="16"/>
    <n v="1"/>
    <x v="44"/>
  </r>
  <r>
    <x v="16"/>
    <s v="20442149"/>
    <x v="0"/>
    <x v="0"/>
    <x v="17"/>
    <n v="1"/>
    <x v="45"/>
  </r>
  <r>
    <x v="16"/>
    <s v="20357939"/>
    <x v="1"/>
    <x v="8"/>
    <x v="17"/>
    <n v="1"/>
    <x v="45"/>
  </r>
  <r>
    <x v="16"/>
    <s v="20458161"/>
    <x v="1"/>
    <x v="2"/>
    <x v="18"/>
    <n v="1"/>
    <x v="4"/>
  </r>
  <r>
    <x v="16"/>
    <s v="20312170"/>
    <x v="2"/>
    <x v="10"/>
    <x v="18"/>
    <n v="1"/>
    <x v="4"/>
  </r>
  <r>
    <x v="16"/>
    <s v="20372984"/>
    <x v="3"/>
    <x v="9"/>
    <x v="19"/>
    <n v="1"/>
    <x v="5"/>
  </r>
  <r>
    <x v="16"/>
    <s v="19797127"/>
    <x v="0"/>
    <x v="0"/>
    <x v="19"/>
    <n v="1"/>
    <x v="5"/>
  </r>
  <r>
    <x v="16"/>
    <s v="20480293"/>
    <x v="4"/>
    <x v="11"/>
    <x v="19"/>
    <n v="1"/>
    <x v="5"/>
  </r>
  <r>
    <x v="16"/>
    <s v="20442802"/>
    <x v="5"/>
    <x v="13"/>
    <x v="19"/>
    <n v="1"/>
    <x v="5"/>
  </r>
  <r>
    <x v="16"/>
    <s v="20366363"/>
    <x v="3"/>
    <x v="16"/>
    <x v="20"/>
    <n v="1"/>
    <x v="6"/>
  </r>
  <r>
    <x v="16"/>
    <s v="20447263"/>
    <x v="3"/>
    <x v="9"/>
    <x v="20"/>
    <n v="1"/>
    <x v="6"/>
  </r>
  <r>
    <x v="16"/>
    <s v="19536845"/>
    <x v="1"/>
    <x v="7"/>
    <x v="20"/>
    <n v="1"/>
    <x v="6"/>
  </r>
  <r>
    <x v="16"/>
    <s v="20408510"/>
    <x v="5"/>
    <x v="13"/>
    <x v="20"/>
    <n v="1"/>
    <x v="6"/>
  </r>
  <r>
    <x v="16"/>
    <s v="20273697"/>
    <x v="0"/>
    <x v="5"/>
    <x v="21"/>
    <n v="1"/>
    <x v="46"/>
  </r>
  <r>
    <x v="16"/>
    <s v="20254291"/>
    <x v="0"/>
    <x v="0"/>
    <x v="23"/>
    <n v="1"/>
    <x v="8"/>
  </r>
  <r>
    <x v="16"/>
    <s v="20360042"/>
    <x v="1"/>
    <x v="7"/>
    <x v="23"/>
    <n v="1"/>
    <x v="8"/>
  </r>
  <r>
    <x v="16"/>
    <s v="20404574"/>
    <x v="1"/>
    <x v="2"/>
    <x v="23"/>
    <n v="1"/>
    <x v="8"/>
  </r>
  <r>
    <x v="16"/>
    <s v="19956572"/>
    <x v="5"/>
    <x v="12"/>
    <x v="23"/>
    <n v="1"/>
    <x v="8"/>
  </r>
  <r>
    <x v="16"/>
    <s v="20334823"/>
    <x v="5"/>
    <x v="13"/>
    <x v="23"/>
    <n v="1"/>
    <x v="8"/>
  </r>
  <r>
    <x v="16"/>
    <s v="20204679"/>
    <x v="3"/>
    <x v="9"/>
    <x v="24"/>
    <n v="1"/>
    <x v="9"/>
  </r>
  <r>
    <x v="16"/>
    <s v="20363950"/>
    <x v="3"/>
    <x v="4"/>
    <x v="24"/>
    <n v="1"/>
    <x v="9"/>
  </r>
  <r>
    <x v="16"/>
    <s v="20490048"/>
    <x v="0"/>
    <x v="0"/>
    <x v="24"/>
    <n v="1"/>
    <x v="9"/>
  </r>
  <r>
    <x v="16"/>
    <s v="20385217"/>
    <x v="1"/>
    <x v="8"/>
    <x v="24"/>
    <n v="1"/>
    <x v="9"/>
  </r>
  <r>
    <x v="16"/>
    <s v="19849810"/>
    <x v="3"/>
    <x v="9"/>
    <x v="25"/>
    <n v="1"/>
    <x v="10"/>
  </r>
  <r>
    <x v="16"/>
    <s v="20199525"/>
    <x v="3"/>
    <x v="4"/>
    <x v="25"/>
    <n v="1"/>
    <x v="10"/>
  </r>
  <r>
    <x v="16"/>
    <s v="20255421"/>
    <x v="3"/>
    <x v="4"/>
    <x v="25"/>
    <n v="1"/>
    <x v="10"/>
  </r>
  <r>
    <x v="16"/>
    <s v="20184411"/>
    <x v="3"/>
    <x v="14"/>
    <x v="25"/>
    <n v="1"/>
    <x v="10"/>
  </r>
  <r>
    <x v="16"/>
    <s v="20404352"/>
    <x v="3"/>
    <x v="14"/>
    <x v="25"/>
    <n v="1"/>
    <x v="10"/>
  </r>
  <r>
    <x v="16"/>
    <s v="20414366"/>
    <x v="3"/>
    <x v="14"/>
    <x v="25"/>
    <n v="1"/>
    <x v="10"/>
  </r>
  <r>
    <x v="16"/>
    <s v="20448290"/>
    <x v="3"/>
    <x v="14"/>
    <x v="25"/>
    <n v="1"/>
    <x v="10"/>
  </r>
  <r>
    <x v="16"/>
    <s v="20457151"/>
    <x v="3"/>
    <x v="14"/>
    <x v="25"/>
    <n v="1"/>
    <x v="10"/>
  </r>
  <r>
    <x v="16"/>
    <s v="20460220"/>
    <x v="3"/>
    <x v="14"/>
    <x v="25"/>
    <n v="1"/>
    <x v="10"/>
  </r>
  <r>
    <x v="16"/>
    <s v="20331462"/>
    <x v="0"/>
    <x v="5"/>
    <x v="25"/>
    <n v="1"/>
    <x v="10"/>
  </r>
  <r>
    <x v="16"/>
    <s v="20379153"/>
    <x v="0"/>
    <x v="5"/>
    <x v="25"/>
    <n v="1"/>
    <x v="10"/>
  </r>
  <r>
    <x v="16"/>
    <s v="20392249"/>
    <x v="0"/>
    <x v="5"/>
    <x v="25"/>
    <n v="1"/>
    <x v="10"/>
  </r>
  <r>
    <x v="16"/>
    <s v="20461801"/>
    <x v="0"/>
    <x v="5"/>
    <x v="25"/>
    <n v="1"/>
    <x v="10"/>
  </r>
  <r>
    <x v="16"/>
    <s v="20355328"/>
    <x v="0"/>
    <x v="1"/>
    <x v="25"/>
    <n v="1"/>
    <x v="10"/>
  </r>
  <r>
    <x v="16"/>
    <s v="20481048"/>
    <x v="0"/>
    <x v="1"/>
    <x v="25"/>
    <n v="1"/>
    <x v="10"/>
  </r>
  <r>
    <x v="16"/>
    <s v="20095078"/>
    <x v="4"/>
    <x v="11"/>
    <x v="25"/>
    <n v="1"/>
    <x v="10"/>
  </r>
  <r>
    <x v="16"/>
    <s v="20442980"/>
    <x v="1"/>
    <x v="7"/>
    <x v="25"/>
    <n v="1"/>
    <x v="10"/>
  </r>
  <r>
    <x v="16"/>
    <s v="20378136"/>
    <x v="1"/>
    <x v="2"/>
    <x v="25"/>
    <n v="1"/>
    <x v="10"/>
  </r>
  <r>
    <x v="16"/>
    <s v="20428554"/>
    <x v="1"/>
    <x v="2"/>
    <x v="25"/>
    <n v="1"/>
    <x v="10"/>
  </r>
  <r>
    <x v="16"/>
    <s v="20394254"/>
    <x v="1"/>
    <x v="8"/>
    <x v="25"/>
    <n v="1"/>
    <x v="10"/>
  </r>
  <r>
    <x v="16"/>
    <s v="20478608"/>
    <x v="2"/>
    <x v="10"/>
    <x v="25"/>
    <n v="1"/>
    <x v="10"/>
  </r>
  <r>
    <x v="16"/>
    <s v="20437364"/>
    <x v="2"/>
    <x v="15"/>
    <x v="25"/>
    <n v="1"/>
    <x v="10"/>
  </r>
  <r>
    <x v="16"/>
    <s v="20403629"/>
    <x v="5"/>
    <x v="13"/>
    <x v="25"/>
    <n v="1"/>
    <x v="10"/>
  </r>
  <r>
    <x v="16"/>
    <s v="20432823"/>
    <x v="5"/>
    <x v="13"/>
    <x v="25"/>
    <n v="1"/>
    <x v="10"/>
  </r>
  <r>
    <x v="16"/>
    <s v="20458213"/>
    <x v="5"/>
    <x v="13"/>
    <x v="25"/>
    <n v="1"/>
    <x v="10"/>
  </r>
  <r>
    <x v="16"/>
    <s v="20462288"/>
    <x v="5"/>
    <x v="13"/>
    <x v="25"/>
    <n v="1"/>
    <x v="10"/>
  </r>
  <r>
    <x v="16"/>
    <s v="20406846"/>
    <x v="2"/>
    <x v="3"/>
    <x v="26"/>
    <n v="1"/>
    <x v="11"/>
  </r>
  <r>
    <x v="16"/>
    <s v="20291194"/>
    <x v="5"/>
    <x v="12"/>
    <x v="26"/>
    <n v="1"/>
    <x v="11"/>
  </r>
  <r>
    <x v="16"/>
    <s v="20431439"/>
    <x v="3"/>
    <x v="14"/>
    <x v="27"/>
    <n v="1"/>
    <x v="12"/>
  </r>
  <r>
    <x v="16"/>
    <s v="19245485"/>
    <x v="0"/>
    <x v="0"/>
    <x v="27"/>
    <n v="1"/>
    <x v="12"/>
  </r>
  <r>
    <x v="16"/>
    <s v="20453666"/>
    <x v="5"/>
    <x v="12"/>
    <x v="27"/>
    <n v="1"/>
    <x v="12"/>
  </r>
  <r>
    <x v="16"/>
    <s v="20405207"/>
    <x v="1"/>
    <x v="2"/>
    <x v="48"/>
    <n v="1"/>
    <x v="13"/>
  </r>
  <r>
    <x v="16"/>
    <s v="20379286"/>
    <x v="2"/>
    <x v="15"/>
    <x v="45"/>
    <n v="1"/>
    <x v="47"/>
  </r>
  <r>
    <x v="16"/>
    <s v="20443769"/>
    <x v="0"/>
    <x v="1"/>
    <x v="29"/>
    <n v="1"/>
    <x v="15"/>
  </r>
  <r>
    <x v="16"/>
    <s v="20325898"/>
    <x v="3"/>
    <x v="16"/>
    <x v="30"/>
    <n v="1"/>
    <x v="16"/>
  </r>
  <r>
    <x v="16"/>
    <s v="20470973"/>
    <x v="3"/>
    <x v="9"/>
    <x v="30"/>
    <n v="1"/>
    <x v="16"/>
  </r>
  <r>
    <x v="16"/>
    <s v="20260164"/>
    <x v="3"/>
    <x v="4"/>
    <x v="30"/>
    <n v="1"/>
    <x v="16"/>
  </r>
  <r>
    <x v="16"/>
    <s v="20505910"/>
    <x v="1"/>
    <x v="6"/>
    <x v="30"/>
    <n v="1"/>
    <x v="16"/>
  </r>
  <r>
    <x v="16"/>
    <s v="20177143"/>
    <x v="1"/>
    <x v="6"/>
    <x v="31"/>
    <n v="1"/>
    <x v="17"/>
  </r>
  <r>
    <x v="16"/>
    <s v="20407970"/>
    <x v="0"/>
    <x v="1"/>
    <x v="32"/>
    <n v="1"/>
    <x v="18"/>
  </r>
  <r>
    <x v="16"/>
    <s v="20512228"/>
    <x v="1"/>
    <x v="6"/>
    <x v="32"/>
    <n v="1"/>
    <x v="18"/>
  </r>
  <r>
    <x v="16"/>
    <s v="20127715"/>
    <x v="2"/>
    <x v="10"/>
    <x v="32"/>
    <n v="1"/>
    <x v="18"/>
  </r>
  <r>
    <x v="16"/>
    <s v="20429102"/>
    <x v="5"/>
    <x v="12"/>
    <x v="32"/>
    <n v="1"/>
    <x v="18"/>
  </r>
  <r>
    <x v="16"/>
    <s v="20232821"/>
    <x v="5"/>
    <x v="13"/>
    <x v="32"/>
    <n v="1"/>
    <x v="18"/>
  </r>
  <r>
    <x v="16"/>
    <s v="20347067"/>
    <x v="1"/>
    <x v="2"/>
    <x v="33"/>
    <n v="1"/>
    <x v="19"/>
  </r>
  <r>
    <x v="16"/>
    <s v="20491414"/>
    <x v="0"/>
    <x v="5"/>
    <x v="34"/>
    <n v="1"/>
    <x v="20"/>
  </r>
  <r>
    <x v="16"/>
    <s v="20459557"/>
    <x v="3"/>
    <x v="9"/>
    <x v="35"/>
    <n v="1"/>
    <x v="21"/>
  </r>
  <r>
    <x v="16"/>
    <s v="20470186"/>
    <x v="3"/>
    <x v="4"/>
    <x v="35"/>
    <n v="1"/>
    <x v="21"/>
  </r>
  <r>
    <x v="16"/>
    <s v="20498883"/>
    <x v="0"/>
    <x v="0"/>
    <x v="35"/>
    <n v="1"/>
    <x v="21"/>
  </r>
  <r>
    <x v="16"/>
    <s v="20501585"/>
    <x v="0"/>
    <x v="1"/>
    <x v="35"/>
    <n v="1"/>
    <x v="21"/>
  </r>
  <r>
    <x v="16"/>
    <s v="20365398"/>
    <x v="1"/>
    <x v="6"/>
    <x v="35"/>
    <n v="1"/>
    <x v="21"/>
  </r>
  <r>
    <x v="16"/>
    <s v="20493136"/>
    <x v="3"/>
    <x v="16"/>
    <x v="36"/>
    <n v="1"/>
    <x v="22"/>
  </r>
  <r>
    <x v="16"/>
    <s v="20469155"/>
    <x v="3"/>
    <x v="9"/>
    <x v="36"/>
    <n v="1"/>
    <x v="22"/>
  </r>
  <r>
    <x v="16"/>
    <s v="20480034"/>
    <x v="3"/>
    <x v="4"/>
    <x v="36"/>
    <n v="1"/>
    <x v="22"/>
  </r>
  <r>
    <x v="16"/>
    <s v="19996230"/>
    <x v="2"/>
    <x v="3"/>
    <x v="37"/>
    <n v="1"/>
    <x v="23"/>
  </r>
  <r>
    <x v="16"/>
    <s v="20512661"/>
    <x v="5"/>
    <x v="12"/>
    <x v="37"/>
    <n v="1"/>
    <x v="23"/>
  </r>
  <r>
    <x v="16"/>
    <s v="20468052"/>
    <x v="3"/>
    <x v="16"/>
    <x v="38"/>
    <n v="1"/>
    <x v="24"/>
  </r>
  <r>
    <x v="16"/>
    <s v="20454080"/>
    <x v="3"/>
    <x v="14"/>
    <x v="38"/>
    <n v="1"/>
    <x v="24"/>
  </r>
  <r>
    <x v="16"/>
    <s v="20459627"/>
    <x v="3"/>
    <x v="14"/>
    <x v="38"/>
    <n v="1"/>
    <x v="24"/>
  </r>
  <r>
    <x v="16"/>
    <s v="20507412"/>
    <x v="2"/>
    <x v="3"/>
    <x v="38"/>
    <n v="1"/>
    <x v="24"/>
  </r>
  <r>
    <x v="16"/>
    <s v="20472870"/>
    <x v="3"/>
    <x v="16"/>
    <x v="39"/>
    <n v="1"/>
    <x v="25"/>
  </r>
  <r>
    <x v="16"/>
    <s v="20160091"/>
    <x v="1"/>
    <x v="7"/>
    <x v="39"/>
    <n v="1"/>
    <x v="25"/>
  </r>
  <r>
    <x v="16"/>
    <s v="20510309"/>
    <x v="5"/>
    <x v="12"/>
    <x v="39"/>
    <n v="1"/>
    <x v="25"/>
  </r>
  <r>
    <x v="16"/>
    <s v="20477297"/>
    <x v="3"/>
    <x v="16"/>
    <x v="41"/>
    <n v="1"/>
    <x v="27"/>
  </r>
  <r>
    <x v="16"/>
    <s v="20509547"/>
    <x v="0"/>
    <x v="5"/>
    <x v="42"/>
    <n v="1"/>
    <x v="48"/>
  </r>
  <r>
    <x v="16"/>
    <s v="20441483"/>
    <x v="2"/>
    <x v="3"/>
    <x v="42"/>
    <n v="1"/>
    <x v="48"/>
  </r>
  <r>
    <x v="17"/>
    <s v="20400584"/>
    <x v="1"/>
    <x v="8"/>
    <x v="0"/>
    <n v="1"/>
    <x v="65"/>
  </r>
  <r>
    <x v="17"/>
    <s v="20353170"/>
    <x v="2"/>
    <x v="3"/>
    <x v="0"/>
    <n v="1"/>
    <x v="65"/>
  </r>
  <r>
    <x v="17"/>
    <s v="20372815"/>
    <x v="0"/>
    <x v="1"/>
    <x v="1"/>
    <n v="1"/>
    <x v="64"/>
  </r>
  <r>
    <x v="17"/>
    <s v="20413237"/>
    <x v="5"/>
    <x v="13"/>
    <x v="1"/>
    <n v="1"/>
    <x v="64"/>
  </r>
  <r>
    <x v="17"/>
    <s v="20314769"/>
    <x v="1"/>
    <x v="8"/>
    <x v="2"/>
    <n v="1"/>
    <x v="63"/>
  </r>
  <r>
    <x v="17"/>
    <s v="20424173"/>
    <x v="0"/>
    <x v="5"/>
    <x v="3"/>
    <n v="1"/>
    <x v="62"/>
  </r>
  <r>
    <x v="17"/>
    <s v="20407603"/>
    <x v="1"/>
    <x v="6"/>
    <x v="3"/>
    <n v="1"/>
    <x v="62"/>
  </r>
  <r>
    <x v="17"/>
    <s v="20425168"/>
    <x v="3"/>
    <x v="9"/>
    <x v="46"/>
    <n v="1"/>
    <x v="61"/>
  </r>
  <r>
    <x v="17"/>
    <s v="20354908"/>
    <x v="0"/>
    <x v="1"/>
    <x v="46"/>
    <n v="1"/>
    <x v="61"/>
  </r>
  <r>
    <x v="17"/>
    <s v="20439444"/>
    <x v="1"/>
    <x v="7"/>
    <x v="46"/>
    <n v="1"/>
    <x v="61"/>
  </r>
  <r>
    <x v="17"/>
    <s v="20290066"/>
    <x v="3"/>
    <x v="9"/>
    <x v="4"/>
    <n v="1"/>
    <x v="59"/>
  </r>
  <r>
    <x v="17"/>
    <s v="20409539"/>
    <x v="3"/>
    <x v="4"/>
    <x v="4"/>
    <n v="1"/>
    <x v="59"/>
  </r>
  <r>
    <x v="17"/>
    <s v="20342536"/>
    <x v="0"/>
    <x v="0"/>
    <x v="4"/>
    <n v="1"/>
    <x v="59"/>
  </r>
  <r>
    <x v="17"/>
    <s v="20418111"/>
    <x v="5"/>
    <x v="12"/>
    <x v="4"/>
    <n v="1"/>
    <x v="59"/>
  </r>
  <r>
    <x v="17"/>
    <s v="20406520"/>
    <x v="5"/>
    <x v="13"/>
    <x v="4"/>
    <n v="1"/>
    <x v="59"/>
  </r>
  <r>
    <x v="17"/>
    <s v="19868911"/>
    <x v="3"/>
    <x v="9"/>
    <x v="5"/>
    <n v="1"/>
    <x v="58"/>
  </r>
  <r>
    <x v="17"/>
    <s v="20429582"/>
    <x v="0"/>
    <x v="5"/>
    <x v="5"/>
    <n v="1"/>
    <x v="58"/>
  </r>
  <r>
    <x v="17"/>
    <s v="20437279"/>
    <x v="0"/>
    <x v="1"/>
    <x v="5"/>
    <n v="1"/>
    <x v="58"/>
  </r>
  <r>
    <x v="17"/>
    <s v="20427491"/>
    <x v="1"/>
    <x v="8"/>
    <x v="5"/>
    <n v="1"/>
    <x v="58"/>
  </r>
  <r>
    <x v="17"/>
    <s v="20372186"/>
    <x v="5"/>
    <x v="13"/>
    <x v="5"/>
    <n v="1"/>
    <x v="58"/>
  </r>
  <r>
    <x v="17"/>
    <s v="20377968"/>
    <x v="3"/>
    <x v="16"/>
    <x v="6"/>
    <n v="1"/>
    <x v="57"/>
  </r>
  <r>
    <x v="17"/>
    <s v="20388974"/>
    <x v="3"/>
    <x v="16"/>
    <x v="6"/>
    <n v="1"/>
    <x v="57"/>
  </r>
  <r>
    <x v="17"/>
    <s v="20403481"/>
    <x v="3"/>
    <x v="4"/>
    <x v="6"/>
    <n v="1"/>
    <x v="57"/>
  </r>
  <r>
    <x v="17"/>
    <s v="20415955"/>
    <x v="1"/>
    <x v="8"/>
    <x v="6"/>
    <n v="1"/>
    <x v="57"/>
  </r>
  <r>
    <x v="17"/>
    <s v="20424073"/>
    <x v="5"/>
    <x v="13"/>
    <x v="6"/>
    <n v="1"/>
    <x v="57"/>
  </r>
  <r>
    <x v="17"/>
    <s v="19273147"/>
    <x v="1"/>
    <x v="6"/>
    <x v="7"/>
    <n v="1"/>
    <x v="55"/>
  </r>
  <r>
    <x v="17"/>
    <s v="20439556"/>
    <x v="1"/>
    <x v="8"/>
    <x v="7"/>
    <n v="1"/>
    <x v="55"/>
  </r>
  <r>
    <x v="17"/>
    <s v="19966288"/>
    <x v="3"/>
    <x v="16"/>
    <x v="10"/>
    <n v="1"/>
    <x v="52"/>
  </r>
  <r>
    <x v="17"/>
    <s v="20082265"/>
    <x v="0"/>
    <x v="0"/>
    <x v="10"/>
    <n v="1"/>
    <x v="52"/>
  </r>
  <r>
    <x v="17"/>
    <s v="20406147"/>
    <x v="0"/>
    <x v="0"/>
    <x v="10"/>
    <n v="1"/>
    <x v="52"/>
  </r>
  <r>
    <x v="17"/>
    <s v="20329490"/>
    <x v="0"/>
    <x v="5"/>
    <x v="10"/>
    <n v="1"/>
    <x v="52"/>
  </r>
  <r>
    <x v="17"/>
    <s v="20437079"/>
    <x v="0"/>
    <x v="5"/>
    <x v="10"/>
    <n v="1"/>
    <x v="52"/>
  </r>
  <r>
    <x v="17"/>
    <s v="20414810"/>
    <x v="0"/>
    <x v="1"/>
    <x v="10"/>
    <n v="1"/>
    <x v="52"/>
  </r>
  <r>
    <x v="17"/>
    <s v="20414622"/>
    <x v="1"/>
    <x v="2"/>
    <x v="10"/>
    <n v="1"/>
    <x v="52"/>
  </r>
  <r>
    <x v="17"/>
    <s v="20421442"/>
    <x v="3"/>
    <x v="4"/>
    <x v="11"/>
    <n v="1"/>
    <x v="51"/>
  </r>
  <r>
    <x v="17"/>
    <s v="20342918"/>
    <x v="1"/>
    <x v="8"/>
    <x v="11"/>
    <n v="1"/>
    <x v="51"/>
  </r>
  <r>
    <x v="17"/>
    <s v="20415437"/>
    <x v="5"/>
    <x v="13"/>
    <x v="11"/>
    <n v="1"/>
    <x v="51"/>
  </r>
  <r>
    <x v="17"/>
    <s v="20302140"/>
    <x v="3"/>
    <x v="16"/>
    <x v="12"/>
    <n v="1"/>
    <x v="50"/>
  </r>
  <r>
    <x v="17"/>
    <s v="20353431"/>
    <x v="3"/>
    <x v="16"/>
    <x v="12"/>
    <n v="1"/>
    <x v="50"/>
  </r>
  <r>
    <x v="17"/>
    <s v="20444775"/>
    <x v="1"/>
    <x v="8"/>
    <x v="12"/>
    <n v="1"/>
    <x v="50"/>
  </r>
  <r>
    <x v="17"/>
    <s v="20349966"/>
    <x v="0"/>
    <x v="0"/>
    <x v="13"/>
    <n v="1"/>
    <x v="43"/>
  </r>
  <r>
    <x v="17"/>
    <s v="20425988"/>
    <x v="1"/>
    <x v="2"/>
    <x v="13"/>
    <n v="1"/>
    <x v="43"/>
  </r>
  <r>
    <x v="17"/>
    <s v="20365238"/>
    <x v="3"/>
    <x v="4"/>
    <x v="14"/>
    <n v="1"/>
    <x v="0"/>
  </r>
  <r>
    <x v="17"/>
    <s v="20451155"/>
    <x v="3"/>
    <x v="4"/>
    <x v="14"/>
    <n v="1"/>
    <x v="0"/>
  </r>
  <r>
    <x v="17"/>
    <s v="20463392"/>
    <x v="0"/>
    <x v="1"/>
    <x v="14"/>
    <n v="1"/>
    <x v="0"/>
  </r>
  <r>
    <x v="17"/>
    <s v="20162249"/>
    <x v="1"/>
    <x v="7"/>
    <x v="14"/>
    <n v="1"/>
    <x v="0"/>
  </r>
  <r>
    <x v="17"/>
    <s v="18395536"/>
    <x v="1"/>
    <x v="8"/>
    <x v="14"/>
    <n v="1"/>
    <x v="0"/>
  </r>
  <r>
    <x v="17"/>
    <s v="20414915"/>
    <x v="1"/>
    <x v="8"/>
    <x v="14"/>
    <n v="1"/>
    <x v="0"/>
  </r>
  <r>
    <x v="17"/>
    <s v="20460015"/>
    <x v="3"/>
    <x v="16"/>
    <x v="47"/>
    <n v="1"/>
    <x v="1"/>
  </r>
  <r>
    <x v="17"/>
    <s v="20282054"/>
    <x v="5"/>
    <x v="13"/>
    <x v="47"/>
    <n v="1"/>
    <x v="1"/>
  </r>
  <r>
    <x v="17"/>
    <s v="20456148"/>
    <x v="1"/>
    <x v="8"/>
    <x v="15"/>
    <n v="1"/>
    <x v="2"/>
  </r>
  <r>
    <x v="17"/>
    <s v="20350889"/>
    <x v="3"/>
    <x v="4"/>
    <x v="16"/>
    <n v="1"/>
    <x v="3"/>
  </r>
  <r>
    <x v="17"/>
    <s v="20442823"/>
    <x v="3"/>
    <x v="14"/>
    <x v="16"/>
    <n v="1"/>
    <x v="3"/>
  </r>
  <r>
    <x v="17"/>
    <s v="20462510"/>
    <x v="5"/>
    <x v="13"/>
    <x v="16"/>
    <n v="1"/>
    <x v="3"/>
  </r>
  <r>
    <x v="17"/>
    <s v="20275379"/>
    <x v="0"/>
    <x v="0"/>
    <x v="17"/>
    <n v="1"/>
    <x v="44"/>
  </r>
  <r>
    <x v="17"/>
    <s v="20470288"/>
    <x v="2"/>
    <x v="3"/>
    <x v="17"/>
    <n v="1"/>
    <x v="44"/>
  </r>
  <r>
    <x v="17"/>
    <s v="20356367"/>
    <x v="3"/>
    <x v="16"/>
    <x v="18"/>
    <n v="1"/>
    <x v="45"/>
  </r>
  <r>
    <x v="17"/>
    <s v="20434316"/>
    <x v="0"/>
    <x v="5"/>
    <x v="18"/>
    <n v="1"/>
    <x v="45"/>
  </r>
  <r>
    <x v="17"/>
    <s v="20458241"/>
    <x v="1"/>
    <x v="8"/>
    <x v="18"/>
    <n v="1"/>
    <x v="45"/>
  </r>
  <r>
    <x v="17"/>
    <s v="20458623"/>
    <x v="2"/>
    <x v="3"/>
    <x v="18"/>
    <n v="1"/>
    <x v="45"/>
  </r>
  <r>
    <x v="17"/>
    <s v="20357811"/>
    <x v="3"/>
    <x v="14"/>
    <x v="19"/>
    <n v="1"/>
    <x v="4"/>
  </r>
  <r>
    <x v="17"/>
    <s v="19731168"/>
    <x v="1"/>
    <x v="7"/>
    <x v="19"/>
    <n v="1"/>
    <x v="4"/>
  </r>
  <r>
    <x v="17"/>
    <s v="20378530"/>
    <x v="1"/>
    <x v="7"/>
    <x v="19"/>
    <n v="1"/>
    <x v="4"/>
  </r>
  <r>
    <x v="17"/>
    <s v="20423135"/>
    <x v="1"/>
    <x v="8"/>
    <x v="19"/>
    <n v="1"/>
    <x v="4"/>
  </r>
  <r>
    <x v="17"/>
    <s v="20118256"/>
    <x v="3"/>
    <x v="4"/>
    <x v="20"/>
    <n v="1"/>
    <x v="5"/>
  </r>
  <r>
    <x v="17"/>
    <s v="20394112"/>
    <x v="2"/>
    <x v="15"/>
    <x v="20"/>
    <n v="1"/>
    <x v="5"/>
  </r>
  <r>
    <x v="17"/>
    <s v="20364311"/>
    <x v="5"/>
    <x v="12"/>
    <x v="21"/>
    <n v="1"/>
    <x v="6"/>
  </r>
  <r>
    <x v="17"/>
    <s v="20348104"/>
    <x v="3"/>
    <x v="14"/>
    <x v="23"/>
    <n v="1"/>
    <x v="7"/>
  </r>
  <r>
    <x v="17"/>
    <s v="20482892"/>
    <x v="3"/>
    <x v="14"/>
    <x v="23"/>
    <n v="1"/>
    <x v="7"/>
  </r>
  <r>
    <x v="17"/>
    <s v="20488122"/>
    <x v="3"/>
    <x v="14"/>
    <x v="23"/>
    <n v="1"/>
    <x v="7"/>
  </r>
  <r>
    <x v="17"/>
    <s v="20445393"/>
    <x v="0"/>
    <x v="5"/>
    <x v="23"/>
    <n v="1"/>
    <x v="7"/>
  </r>
  <r>
    <x v="17"/>
    <s v="20471630"/>
    <x v="1"/>
    <x v="2"/>
    <x v="23"/>
    <n v="1"/>
    <x v="7"/>
  </r>
  <r>
    <x v="17"/>
    <s v="20471456"/>
    <x v="1"/>
    <x v="8"/>
    <x v="23"/>
    <n v="1"/>
    <x v="7"/>
  </r>
  <r>
    <x v="17"/>
    <s v="20475092"/>
    <x v="1"/>
    <x v="8"/>
    <x v="23"/>
    <n v="1"/>
    <x v="7"/>
  </r>
  <r>
    <x v="17"/>
    <s v="20432982"/>
    <x v="5"/>
    <x v="12"/>
    <x v="23"/>
    <n v="1"/>
    <x v="7"/>
  </r>
  <r>
    <x v="17"/>
    <s v="20462615"/>
    <x v="5"/>
    <x v="13"/>
    <x v="23"/>
    <n v="1"/>
    <x v="7"/>
  </r>
  <r>
    <x v="17"/>
    <s v="20338400"/>
    <x v="3"/>
    <x v="16"/>
    <x v="24"/>
    <n v="1"/>
    <x v="8"/>
  </r>
  <r>
    <x v="17"/>
    <s v="20422351"/>
    <x v="3"/>
    <x v="16"/>
    <x v="24"/>
    <n v="1"/>
    <x v="8"/>
  </r>
  <r>
    <x v="17"/>
    <s v="20445262"/>
    <x v="3"/>
    <x v="16"/>
    <x v="24"/>
    <n v="1"/>
    <x v="8"/>
  </r>
  <r>
    <x v="17"/>
    <s v="20443513"/>
    <x v="3"/>
    <x v="4"/>
    <x v="24"/>
    <n v="1"/>
    <x v="8"/>
  </r>
  <r>
    <x v="17"/>
    <s v="20373672"/>
    <x v="0"/>
    <x v="5"/>
    <x v="24"/>
    <n v="1"/>
    <x v="8"/>
  </r>
  <r>
    <x v="17"/>
    <s v="20447237"/>
    <x v="0"/>
    <x v="1"/>
    <x v="24"/>
    <n v="1"/>
    <x v="8"/>
  </r>
  <r>
    <x v="17"/>
    <s v="20451401"/>
    <x v="0"/>
    <x v="1"/>
    <x v="24"/>
    <n v="1"/>
    <x v="8"/>
  </r>
  <r>
    <x v="17"/>
    <s v="20434486"/>
    <x v="1"/>
    <x v="6"/>
    <x v="24"/>
    <n v="1"/>
    <x v="8"/>
  </r>
  <r>
    <x v="17"/>
    <s v="20477450"/>
    <x v="1"/>
    <x v="6"/>
    <x v="24"/>
    <n v="1"/>
    <x v="8"/>
  </r>
  <r>
    <x v="17"/>
    <s v="20475193"/>
    <x v="1"/>
    <x v="8"/>
    <x v="24"/>
    <n v="1"/>
    <x v="8"/>
  </r>
  <r>
    <x v="17"/>
    <s v="20405279"/>
    <x v="3"/>
    <x v="16"/>
    <x v="25"/>
    <n v="1"/>
    <x v="9"/>
  </r>
  <r>
    <x v="17"/>
    <s v="20419917"/>
    <x v="3"/>
    <x v="16"/>
    <x v="25"/>
    <n v="1"/>
    <x v="9"/>
  </r>
  <r>
    <x v="17"/>
    <s v="20438667"/>
    <x v="3"/>
    <x v="16"/>
    <x v="25"/>
    <n v="1"/>
    <x v="9"/>
  </r>
  <r>
    <x v="17"/>
    <s v="20483875"/>
    <x v="3"/>
    <x v="16"/>
    <x v="25"/>
    <n v="1"/>
    <x v="9"/>
  </r>
  <r>
    <x v="17"/>
    <s v="20326139"/>
    <x v="3"/>
    <x v="9"/>
    <x v="25"/>
    <n v="1"/>
    <x v="9"/>
  </r>
  <r>
    <x v="17"/>
    <s v="20413045"/>
    <x v="3"/>
    <x v="14"/>
    <x v="25"/>
    <n v="1"/>
    <x v="9"/>
  </r>
  <r>
    <x v="17"/>
    <s v="20471702"/>
    <x v="3"/>
    <x v="14"/>
    <x v="25"/>
    <n v="1"/>
    <x v="9"/>
  </r>
  <r>
    <x v="17"/>
    <s v="20359754"/>
    <x v="0"/>
    <x v="0"/>
    <x v="25"/>
    <n v="1"/>
    <x v="9"/>
  </r>
  <r>
    <x v="17"/>
    <s v="20373969"/>
    <x v="0"/>
    <x v="0"/>
    <x v="25"/>
    <n v="1"/>
    <x v="9"/>
  </r>
  <r>
    <x v="17"/>
    <s v="20466748"/>
    <x v="0"/>
    <x v="0"/>
    <x v="25"/>
    <n v="1"/>
    <x v="9"/>
  </r>
  <r>
    <x v="17"/>
    <s v="20216795"/>
    <x v="0"/>
    <x v="5"/>
    <x v="25"/>
    <n v="1"/>
    <x v="9"/>
  </r>
  <r>
    <x v="17"/>
    <s v="20465640"/>
    <x v="0"/>
    <x v="1"/>
    <x v="25"/>
    <n v="1"/>
    <x v="9"/>
  </r>
  <r>
    <x v="17"/>
    <s v="20406366"/>
    <x v="4"/>
    <x v="11"/>
    <x v="25"/>
    <n v="1"/>
    <x v="9"/>
  </r>
  <r>
    <x v="17"/>
    <s v="20398398"/>
    <x v="1"/>
    <x v="6"/>
    <x v="25"/>
    <n v="1"/>
    <x v="9"/>
  </r>
  <r>
    <x v="17"/>
    <s v="20333669"/>
    <x v="1"/>
    <x v="7"/>
    <x v="25"/>
    <n v="1"/>
    <x v="9"/>
  </r>
  <r>
    <x v="17"/>
    <s v="20485225"/>
    <x v="1"/>
    <x v="2"/>
    <x v="25"/>
    <n v="1"/>
    <x v="9"/>
  </r>
  <r>
    <x v="17"/>
    <s v="20166118"/>
    <x v="1"/>
    <x v="8"/>
    <x v="25"/>
    <n v="1"/>
    <x v="9"/>
  </r>
  <r>
    <x v="17"/>
    <s v="20470565"/>
    <x v="1"/>
    <x v="8"/>
    <x v="25"/>
    <n v="1"/>
    <x v="9"/>
  </r>
  <r>
    <x v="17"/>
    <s v="20472078"/>
    <x v="2"/>
    <x v="10"/>
    <x v="25"/>
    <n v="1"/>
    <x v="9"/>
  </r>
  <r>
    <x v="17"/>
    <s v="20068113"/>
    <x v="5"/>
    <x v="13"/>
    <x v="25"/>
    <n v="1"/>
    <x v="9"/>
  </r>
  <r>
    <x v="17"/>
    <s v="20472693"/>
    <x v="5"/>
    <x v="13"/>
    <x v="25"/>
    <n v="1"/>
    <x v="9"/>
  </r>
  <r>
    <x v="17"/>
    <s v="20222401"/>
    <x v="3"/>
    <x v="16"/>
    <x v="26"/>
    <n v="1"/>
    <x v="10"/>
  </r>
  <r>
    <x v="17"/>
    <s v="20494902"/>
    <x v="1"/>
    <x v="6"/>
    <x v="26"/>
    <n v="1"/>
    <x v="10"/>
  </r>
  <r>
    <x v="17"/>
    <s v="20463151"/>
    <x v="0"/>
    <x v="1"/>
    <x v="27"/>
    <n v="1"/>
    <x v="11"/>
  </r>
  <r>
    <x v="17"/>
    <s v="20398796"/>
    <x v="3"/>
    <x v="16"/>
    <x v="28"/>
    <n v="1"/>
    <x v="13"/>
  </r>
  <r>
    <x v="17"/>
    <s v="20018164"/>
    <x v="0"/>
    <x v="0"/>
    <x v="28"/>
    <n v="1"/>
    <x v="13"/>
  </r>
  <r>
    <x v="17"/>
    <s v="20304091"/>
    <x v="2"/>
    <x v="3"/>
    <x v="28"/>
    <n v="1"/>
    <x v="13"/>
  </r>
  <r>
    <x v="17"/>
    <s v="20445561"/>
    <x v="3"/>
    <x v="9"/>
    <x v="45"/>
    <n v="1"/>
    <x v="14"/>
  </r>
  <r>
    <x v="17"/>
    <s v="13966799"/>
    <x v="3"/>
    <x v="14"/>
    <x v="31"/>
    <n v="1"/>
    <x v="16"/>
  </r>
  <r>
    <x v="17"/>
    <s v="20488822"/>
    <x v="1"/>
    <x v="2"/>
    <x v="31"/>
    <n v="1"/>
    <x v="16"/>
  </r>
  <r>
    <x v="17"/>
    <s v="20429460"/>
    <x v="0"/>
    <x v="5"/>
    <x v="32"/>
    <n v="1"/>
    <x v="17"/>
  </r>
  <r>
    <x v="17"/>
    <s v="20431647"/>
    <x v="1"/>
    <x v="8"/>
    <x v="32"/>
    <n v="1"/>
    <x v="17"/>
  </r>
  <r>
    <x v="17"/>
    <s v="20450306"/>
    <x v="1"/>
    <x v="8"/>
    <x v="32"/>
    <n v="1"/>
    <x v="17"/>
  </r>
  <r>
    <x v="17"/>
    <s v="20480386"/>
    <x v="1"/>
    <x v="6"/>
    <x v="33"/>
    <n v="1"/>
    <x v="18"/>
  </r>
  <r>
    <x v="17"/>
    <s v="20423011"/>
    <x v="3"/>
    <x v="4"/>
    <x v="34"/>
    <n v="1"/>
    <x v="19"/>
  </r>
  <r>
    <x v="17"/>
    <s v="20355857"/>
    <x v="0"/>
    <x v="5"/>
    <x v="35"/>
    <n v="1"/>
    <x v="20"/>
  </r>
  <r>
    <x v="17"/>
    <s v="20408073"/>
    <x v="0"/>
    <x v="5"/>
    <x v="35"/>
    <n v="1"/>
    <x v="20"/>
  </r>
  <r>
    <x v="17"/>
    <s v="20504592"/>
    <x v="1"/>
    <x v="6"/>
    <x v="35"/>
    <n v="1"/>
    <x v="20"/>
  </r>
  <r>
    <x v="17"/>
    <s v="20299011"/>
    <x v="3"/>
    <x v="16"/>
    <x v="36"/>
    <n v="1"/>
    <x v="21"/>
  </r>
  <r>
    <x v="17"/>
    <s v="20505534"/>
    <x v="3"/>
    <x v="16"/>
    <x v="37"/>
    <n v="1"/>
    <x v="22"/>
  </r>
  <r>
    <x v="17"/>
    <s v="20462871"/>
    <x v="0"/>
    <x v="0"/>
    <x v="37"/>
    <n v="1"/>
    <x v="22"/>
  </r>
  <r>
    <x v="17"/>
    <s v="20487596"/>
    <x v="0"/>
    <x v="5"/>
    <x v="37"/>
    <n v="1"/>
    <x v="22"/>
  </r>
  <r>
    <x v="17"/>
    <s v="20307063"/>
    <x v="1"/>
    <x v="6"/>
    <x v="37"/>
    <n v="1"/>
    <x v="22"/>
  </r>
  <r>
    <x v="17"/>
    <s v="20413007"/>
    <x v="3"/>
    <x v="9"/>
    <x v="38"/>
    <n v="1"/>
    <x v="23"/>
  </r>
  <r>
    <x v="17"/>
    <s v="20416431"/>
    <x v="1"/>
    <x v="7"/>
    <x v="38"/>
    <n v="1"/>
    <x v="23"/>
  </r>
  <r>
    <x v="17"/>
    <s v="20496597"/>
    <x v="1"/>
    <x v="8"/>
    <x v="38"/>
    <n v="1"/>
    <x v="23"/>
  </r>
  <r>
    <x v="17"/>
    <s v="20097618"/>
    <x v="2"/>
    <x v="10"/>
    <x v="38"/>
    <n v="1"/>
    <x v="23"/>
  </r>
  <r>
    <x v="17"/>
    <s v="19841363"/>
    <x v="2"/>
    <x v="15"/>
    <x v="38"/>
    <n v="1"/>
    <x v="23"/>
  </r>
  <r>
    <x v="17"/>
    <s v="20457183"/>
    <x v="3"/>
    <x v="16"/>
    <x v="39"/>
    <n v="1"/>
    <x v="24"/>
  </r>
  <r>
    <x v="17"/>
    <s v="20392659"/>
    <x v="3"/>
    <x v="4"/>
    <x v="39"/>
    <n v="1"/>
    <x v="24"/>
  </r>
  <r>
    <x v="17"/>
    <s v="20388678"/>
    <x v="0"/>
    <x v="0"/>
    <x v="39"/>
    <n v="1"/>
    <x v="24"/>
  </r>
  <r>
    <x v="17"/>
    <s v="20334274"/>
    <x v="0"/>
    <x v="5"/>
    <x v="39"/>
    <n v="1"/>
    <x v="24"/>
  </r>
  <r>
    <x v="17"/>
    <s v="20489362"/>
    <x v="0"/>
    <x v="1"/>
    <x v="39"/>
    <n v="1"/>
    <x v="24"/>
  </r>
  <r>
    <x v="17"/>
    <s v="20459326"/>
    <x v="0"/>
    <x v="0"/>
    <x v="40"/>
    <n v="1"/>
    <x v="25"/>
  </r>
  <r>
    <x v="17"/>
    <s v="20427232"/>
    <x v="3"/>
    <x v="14"/>
    <x v="42"/>
    <n v="1"/>
    <x v="27"/>
  </r>
  <r>
    <x v="17"/>
    <s v="20311923"/>
    <x v="0"/>
    <x v="1"/>
    <x v="42"/>
    <n v="1"/>
    <x v="27"/>
  </r>
  <r>
    <x v="17"/>
    <s v="20513231"/>
    <x v="1"/>
    <x v="6"/>
    <x v="42"/>
    <n v="1"/>
    <x v="27"/>
  </r>
  <r>
    <x v="17"/>
    <s v="20448086"/>
    <x v="5"/>
    <x v="12"/>
    <x v="42"/>
    <n v="1"/>
    <x v="27"/>
  </r>
  <r>
    <x v="18"/>
    <s v="20419969"/>
    <x v="3"/>
    <x v="4"/>
    <x v="0"/>
    <n v="1"/>
    <x v="66"/>
  </r>
  <r>
    <x v="18"/>
    <s v="19994233"/>
    <x v="3"/>
    <x v="14"/>
    <x v="0"/>
    <n v="1"/>
    <x v="66"/>
  </r>
  <r>
    <x v="18"/>
    <s v="20353194"/>
    <x v="0"/>
    <x v="5"/>
    <x v="0"/>
    <n v="1"/>
    <x v="66"/>
  </r>
  <r>
    <x v="18"/>
    <s v="20360126"/>
    <x v="3"/>
    <x v="16"/>
    <x v="1"/>
    <n v="1"/>
    <x v="65"/>
  </r>
  <r>
    <x v="18"/>
    <s v="18561523"/>
    <x v="0"/>
    <x v="1"/>
    <x v="1"/>
    <n v="1"/>
    <x v="65"/>
  </r>
  <r>
    <x v="18"/>
    <s v="20209802"/>
    <x v="1"/>
    <x v="6"/>
    <x v="1"/>
    <n v="1"/>
    <x v="65"/>
  </r>
  <r>
    <x v="18"/>
    <s v="20413904"/>
    <x v="1"/>
    <x v="6"/>
    <x v="1"/>
    <n v="1"/>
    <x v="65"/>
  </r>
  <r>
    <x v="18"/>
    <s v="20426581"/>
    <x v="3"/>
    <x v="14"/>
    <x v="2"/>
    <n v="1"/>
    <x v="64"/>
  </r>
  <r>
    <x v="18"/>
    <s v="20394598"/>
    <x v="1"/>
    <x v="6"/>
    <x v="2"/>
    <n v="1"/>
    <x v="64"/>
  </r>
  <r>
    <x v="18"/>
    <s v="20369627"/>
    <x v="1"/>
    <x v="2"/>
    <x v="3"/>
    <n v="1"/>
    <x v="63"/>
  </r>
  <r>
    <x v="18"/>
    <s v="20360924"/>
    <x v="0"/>
    <x v="5"/>
    <x v="4"/>
    <n v="1"/>
    <x v="60"/>
  </r>
  <r>
    <x v="18"/>
    <s v="20408305"/>
    <x v="0"/>
    <x v="1"/>
    <x v="4"/>
    <n v="1"/>
    <x v="60"/>
  </r>
  <r>
    <x v="18"/>
    <s v="20316067"/>
    <x v="1"/>
    <x v="6"/>
    <x v="4"/>
    <n v="1"/>
    <x v="60"/>
  </r>
  <r>
    <x v="18"/>
    <s v="20427092"/>
    <x v="1"/>
    <x v="6"/>
    <x v="5"/>
    <n v="1"/>
    <x v="59"/>
  </r>
  <r>
    <x v="18"/>
    <s v="20309890"/>
    <x v="5"/>
    <x v="13"/>
    <x v="5"/>
    <n v="1"/>
    <x v="59"/>
  </r>
  <r>
    <x v="18"/>
    <s v="20415779"/>
    <x v="1"/>
    <x v="8"/>
    <x v="6"/>
    <n v="1"/>
    <x v="58"/>
  </r>
  <r>
    <x v="18"/>
    <s v="18068280"/>
    <x v="2"/>
    <x v="10"/>
    <x v="6"/>
    <n v="1"/>
    <x v="58"/>
  </r>
  <r>
    <x v="18"/>
    <s v="20288638"/>
    <x v="2"/>
    <x v="10"/>
    <x v="6"/>
    <n v="1"/>
    <x v="58"/>
  </r>
  <r>
    <x v="18"/>
    <s v="20269018"/>
    <x v="3"/>
    <x v="4"/>
    <x v="44"/>
    <n v="1"/>
    <x v="57"/>
  </r>
  <r>
    <x v="18"/>
    <s v="20142951"/>
    <x v="3"/>
    <x v="14"/>
    <x v="7"/>
    <n v="1"/>
    <x v="56"/>
  </r>
  <r>
    <x v="18"/>
    <s v="20377359"/>
    <x v="0"/>
    <x v="5"/>
    <x v="7"/>
    <n v="1"/>
    <x v="56"/>
  </r>
  <r>
    <x v="18"/>
    <s v="20387062"/>
    <x v="0"/>
    <x v="1"/>
    <x v="7"/>
    <n v="1"/>
    <x v="56"/>
  </r>
  <r>
    <x v="18"/>
    <s v="20416051"/>
    <x v="1"/>
    <x v="8"/>
    <x v="7"/>
    <n v="1"/>
    <x v="56"/>
  </r>
  <r>
    <x v="18"/>
    <s v="20383737"/>
    <x v="3"/>
    <x v="4"/>
    <x v="8"/>
    <n v="1"/>
    <x v="55"/>
  </r>
  <r>
    <x v="18"/>
    <s v="20437832"/>
    <x v="1"/>
    <x v="7"/>
    <x v="8"/>
    <n v="1"/>
    <x v="55"/>
  </r>
  <r>
    <x v="18"/>
    <s v="20402213"/>
    <x v="2"/>
    <x v="15"/>
    <x v="9"/>
    <n v="1"/>
    <x v="53"/>
  </r>
  <r>
    <x v="18"/>
    <s v="20435563"/>
    <x v="3"/>
    <x v="14"/>
    <x v="10"/>
    <n v="1"/>
    <x v="54"/>
  </r>
  <r>
    <x v="18"/>
    <s v="20421072"/>
    <x v="0"/>
    <x v="0"/>
    <x v="10"/>
    <n v="1"/>
    <x v="54"/>
  </r>
  <r>
    <x v="18"/>
    <s v="20438853"/>
    <x v="5"/>
    <x v="13"/>
    <x v="10"/>
    <n v="1"/>
    <x v="54"/>
  </r>
  <r>
    <x v="18"/>
    <s v="20434079"/>
    <x v="3"/>
    <x v="9"/>
    <x v="11"/>
    <n v="1"/>
    <x v="52"/>
  </r>
  <r>
    <x v="18"/>
    <s v="20421934"/>
    <x v="0"/>
    <x v="0"/>
    <x v="11"/>
    <n v="1"/>
    <x v="52"/>
  </r>
  <r>
    <x v="18"/>
    <s v="20451373"/>
    <x v="0"/>
    <x v="1"/>
    <x v="11"/>
    <n v="1"/>
    <x v="52"/>
  </r>
  <r>
    <x v="18"/>
    <s v="20431090"/>
    <x v="1"/>
    <x v="7"/>
    <x v="11"/>
    <n v="1"/>
    <x v="52"/>
  </r>
  <r>
    <x v="18"/>
    <s v="20443868"/>
    <x v="3"/>
    <x v="16"/>
    <x v="12"/>
    <n v="1"/>
    <x v="51"/>
  </r>
  <r>
    <x v="18"/>
    <s v="20426299"/>
    <x v="3"/>
    <x v="14"/>
    <x v="12"/>
    <n v="1"/>
    <x v="51"/>
  </r>
  <r>
    <x v="18"/>
    <s v="20146393"/>
    <x v="0"/>
    <x v="0"/>
    <x v="12"/>
    <n v="1"/>
    <x v="51"/>
  </r>
  <r>
    <x v="18"/>
    <s v="20391010"/>
    <x v="0"/>
    <x v="5"/>
    <x v="12"/>
    <n v="1"/>
    <x v="51"/>
  </r>
  <r>
    <x v="18"/>
    <s v="20425738"/>
    <x v="0"/>
    <x v="1"/>
    <x v="13"/>
    <n v="1"/>
    <x v="50"/>
  </r>
  <r>
    <x v="18"/>
    <s v="20434727"/>
    <x v="0"/>
    <x v="1"/>
    <x v="13"/>
    <n v="1"/>
    <x v="50"/>
  </r>
  <r>
    <x v="18"/>
    <s v="20392466"/>
    <x v="1"/>
    <x v="6"/>
    <x v="13"/>
    <n v="1"/>
    <x v="50"/>
  </r>
  <r>
    <x v="18"/>
    <s v="20456875"/>
    <x v="5"/>
    <x v="12"/>
    <x v="13"/>
    <n v="1"/>
    <x v="50"/>
  </r>
  <r>
    <x v="18"/>
    <s v="20177156"/>
    <x v="3"/>
    <x v="16"/>
    <x v="14"/>
    <n v="1"/>
    <x v="43"/>
  </r>
  <r>
    <x v="18"/>
    <s v="20376834"/>
    <x v="3"/>
    <x v="9"/>
    <x v="14"/>
    <n v="1"/>
    <x v="43"/>
  </r>
  <r>
    <x v="18"/>
    <s v="20428408"/>
    <x v="0"/>
    <x v="0"/>
    <x v="14"/>
    <n v="1"/>
    <x v="43"/>
  </r>
  <r>
    <x v="18"/>
    <s v="20462860"/>
    <x v="0"/>
    <x v="0"/>
    <x v="14"/>
    <n v="1"/>
    <x v="43"/>
  </r>
  <r>
    <x v="18"/>
    <s v="20255764"/>
    <x v="1"/>
    <x v="8"/>
    <x v="14"/>
    <n v="1"/>
    <x v="43"/>
  </r>
  <r>
    <x v="18"/>
    <s v="20407291"/>
    <x v="2"/>
    <x v="10"/>
    <x v="14"/>
    <n v="1"/>
    <x v="43"/>
  </r>
  <r>
    <x v="18"/>
    <s v="20446221"/>
    <x v="5"/>
    <x v="13"/>
    <x v="14"/>
    <n v="1"/>
    <x v="43"/>
  </r>
  <r>
    <x v="18"/>
    <s v="20285903"/>
    <x v="3"/>
    <x v="14"/>
    <x v="16"/>
    <n v="1"/>
    <x v="2"/>
  </r>
  <r>
    <x v="18"/>
    <s v="20362319"/>
    <x v="3"/>
    <x v="14"/>
    <x v="16"/>
    <n v="1"/>
    <x v="2"/>
  </r>
  <r>
    <x v="18"/>
    <s v="20435278"/>
    <x v="0"/>
    <x v="5"/>
    <x v="16"/>
    <n v="1"/>
    <x v="2"/>
  </r>
  <r>
    <x v="18"/>
    <s v="20371455"/>
    <x v="1"/>
    <x v="6"/>
    <x v="16"/>
    <n v="1"/>
    <x v="2"/>
  </r>
  <r>
    <x v="18"/>
    <s v="17303138"/>
    <x v="2"/>
    <x v="10"/>
    <x v="16"/>
    <n v="1"/>
    <x v="2"/>
  </r>
  <r>
    <x v="18"/>
    <s v="20433929"/>
    <x v="5"/>
    <x v="13"/>
    <x v="16"/>
    <n v="1"/>
    <x v="2"/>
  </r>
  <r>
    <x v="18"/>
    <s v="20124234"/>
    <x v="3"/>
    <x v="9"/>
    <x v="17"/>
    <n v="1"/>
    <x v="3"/>
  </r>
  <r>
    <x v="18"/>
    <s v="20402651"/>
    <x v="0"/>
    <x v="1"/>
    <x v="18"/>
    <n v="1"/>
    <x v="44"/>
  </r>
  <r>
    <x v="18"/>
    <s v="20427744"/>
    <x v="1"/>
    <x v="2"/>
    <x v="18"/>
    <n v="1"/>
    <x v="44"/>
  </r>
  <r>
    <x v="18"/>
    <s v="20477825"/>
    <x v="1"/>
    <x v="8"/>
    <x v="18"/>
    <n v="1"/>
    <x v="44"/>
  </r>
  <r>
    <x v="18"/>
    <s v="20425361"/>
    <x v="2"/>
    <x v="3"/>
    <x v="18"/>
    <n v="1"/>
    <x v="44"/>
  </r>
  <r>
    <x v="18"/>
    <s v="20452856"/>
    <x v="5"/>
    <x v="13"/>
    <x v="18"/>
    <n v="1"/>
    <x v="44"/>
  </r>
  <r>
    <x v="18"/>
    <s v="20440004"/>
    <x v="3"/>
    <x v="14"/>
    <x v="19"/>
    <n v="1"/>
    <x v="45"/>
  </r>
  <r>
    <x v="18"/>
    <s v="20252278"/>
    <x v="0"/>
    <x v="1"/>
    <x v="19"/>
    <n v="1"/>
    <x v="45"/>
  </r>
  <r>
    <x v="18"/>
    <s v="19196101"/>
    <x v="4"/>
    <x v="11"/>
    <x v="19"/>
    <n v="1"/>
    <x v="45"/>
  </r>
  <r>
    <x v="18"/>
    <s v="16845262"/>
    <x v="1"/>
    <x v="8"/>
    <x v="19"/>
    <n v="1"/>
    <x v="45"/>
  </r>
  <r>
    <x v="18"/>
    <s v="20344430"/>
    <x v="3"/>
    <x v="9"/>
    <x v="20"/>
    <n v="1"/>
    <x v="4"/>
  </r>
  <r>
    <x v="18"/>
    <s v="20442758"/>
    <x v="3"/>
    <x v="9"/>
    <x v="20"/>
    <n v="1"/>
    <x v="4"/>
  </r>
  <r>
    <x v="18"/>
    <s v="20408702"/>
    <x v="3"/>
    <x v="14"/>
    <x v="20"/>
    <n v="1"/>
    <x v="4"/>
  </r>
  <r>
    <x v="18"/>
    <s v="20460276"/>
    <x v="3"/>
    <x v="14"/>
    <x v="20"/>
    <n v="1"/>
    <x v="4"/>
  </r>
  <r>
    <x v="18"/>
    <s v="19791576"/>
    <x v="0"/>
    <x v="0"/>
    <x v="20"/>
    <n v="1"/>
    <x v="4"/>
  </r>
  <r>
    <x v="18"/>
    <s v="20453684"/>
    <x v="0"/>
    <x v="1"/>
    <x v="20"/>
    <n v="1"/>
    <x v="4"/>
  </r>
  <r>
    <x v="18"/>
    <s v="20445057"/>
    <x v="3"/>
    <x v="16"/>
    <x v="22"/>
    <n v="1"/>
    <x v="6"/>
  </r>
  <r>
    <x v="18"/>
    <s v="19151534"/>
    <x v="1"/>
    <x v="2"/>
    <x v="22"/>
    <n v="1"/>
    <x v="6"/>
  </r>
  <r>
    <x v="18"/>
    <s v="20276456"/>
    <x v="3"/>
    <x v="16"/>
    <x v="23"/>
    <n v="1"/>
    <x v="46"/>
  </r>
  <r>
    <x v="18"/>
    <s v="20039696"/>
    <x v="0"/>
    <x v="0"/>
    <x v="23"/>
    <n v="1"/>
    <x v="46"/>
  </r>
  <r>
    <x v="18"/>
    <s v="20361261"/>
    <x v="0"/>
    <x v="5"/>
    <x v="23"/>
    <n v="1"/>
    <x v="46"/>
  </r>
  <r>
    <x v="18"/>
    <s v="20457573"/>
    <x v="1"/>
    <x v="6"/>
    <x v="23"/>
    <n v="1"/>
    <x v="46"/>
  </r>
  <r>
    <x v="18"/>
    <s v="20465650"/>
    <x v="1"/>
    <x v="8"/>
    <x v="23"/>
    <n v="1"/>
    <x v="46"/>
  </r>
  <r>
    <x v="18"/>
    <s v="19956288"/>
    <x v="5"/>
    <x v="12"/>
    <x v="23"/>
    <n v="1"/>
    <x v="46"/>
  </r>
  <r>
    <x v="18"/>
    <s v="20392743"/>
    <x v="5"/>
    <x v="13"/>
    <x v="23"/>
    <n v="1"/>
    <x v="46"/>
  </r>
  <r>
    <x v="18"/>
    <s v="20476725"/>
    <x v="5"/>
    <x v="13"/>
    <x v="23"/>
    <n v="1"/>
    <x v="46"/>
  </r>
  <r>
    <x v="18"/>
    <s v="20429849"/>
    <x v="1"/>
    <x v="6"/>
    <x v="24"/>
    <n v="1"/>
    <x v="7"/>
  </r>
  <r>
    <x v="18"/>
    <s v="20478174"/>
    <x v="1"/>
    <x v="6"/>
    <x v="24"/>
    <n v="1"/>
    <x v="7"/>
  </r>
  <r>
    <x v="18"/>
    <s v="20475297"/>
    <x v="2"/>
    <x v="10"/>
    <x v="24"/>
    <n v="1"/>
    <x v="7"/>
  </r>
  <r>
    <x v="18"/>
    <s v="20471620"/>
    <x v="5"/>
    <x v="12"/>
    <x v="24"/>
    <n v="1"/>
    <x v="7"/>
  </r>
  <r>
    <x v="18"/>
    <s v="20381809"/>
    <x v="3"/>
    <x v="9"/>
    <x v="25"/>
    <n v="1"/>
    <x v="8"/>
  </r>
  <r>
    <x v="18"/>
    <s v="20426440"/>
    <x v="3"/>
    <x v="9"/>
    <x v="25"/>
    <n v="1"/>
    <x v="8"/>
  </r>
  <r>
    <x v="18"/>
    <s v="20443194"/>
    <x v="3"/>
    <x v="9"/>
    <x v="25"/>
    <n v="1"/>
    <x v="8"/>
  </r>
  <r>
    <x v="18"/>
    <s v="20200912"/>
    <x v="3"/>
    <x v="4"/>
    <x v="25"/>
    <n v="1"/>
    <x v="8"/>
  </r>
  <r>
    <x v="18"/>
    <s v="20189646"/>
    <x v="3"/>
    <x v="14"/>
    <x v="25"/>
    <n v="1"/>
    <x v="8"/>
  </r>
  <r>
    <x v="18"/>
    <s v="20366675"/>
    <x v="3"/>
    <x v="14"/>
    <x v="25"/>
    <n v="1"/>
    <x v="8"/>
  </r>
  <r>
    <x v="18"/>
    <s v="18699942"/>
    <x v="0"/>
    <x v="0"/>
    <x v="25"/>
    <n v="1"/>
    <x v="8"/>
  </r>
  <r>
    <x v="18"/>
    <s v="20228930"/>
    <x v="0"/>
    <x v="5"/>
    <x v="25"/>
    <n v="1"/>
    <x v="8"/>
  </r>
  <r>
    <x v="18"/>
    <s v="20428006"/>
    <x v="0"/>
    <x v="5"/>
    <x v="25"/>
    <n v="1"/>
    <x v="8"/>
  </r>
  <r>
    <x v="18"/>
    <s v="18350732"/>
    <x v="4"/>
    <x v="11"/>
    <x v="25"/>
    <n v="1"/>
    <x v="8"/>
  </r>
  <r>
    <x v="18"/>
    <s v="20414130"/>
    <x v="1"/>
    <x v="6"/>
    <x v="25"/>
    <n v="1"/>
    <x v="8"/>
  </r>
  <r>
    <x v="18"/>
    <s v="20178130"/>
    <x v="1"/>
    <x v="7"/>
    <x v="25"/>
    <n v="1"/>
    <x v="8"/>
  </r>
  <r>
    <x v="18"/>
    <s v="20395509"/>
    <x v="1"/>
    <x v="2"/>
    <x v="25"/>
    <n v="1"/>
    <x v="8"/>
  </r>
  <r>
    <x v="18"/>
    <s v="20470032"/>
    <x v="1"/>
    <x v="2"/>
    <x v="25"/>
    <n v="1"/>
    <x v="8"/>
  </r>
  <r>
    <x v="18"/>
    <s v="20479176"/>
    <x v="1"/>
    <x v="8"/>
    <x v="25"/>
    <n v="1"/>
    <x v="8"/>
  </r>
  <r>
    <x v="18"/>
    <s v="20426717"/>
    <x v="2"/>
    <x v="3"/>
    <x v="25"/>
    <n v="1"/>
    <x v="8"/>
  </r>
  <r>
    <x v="18"/>
    <s v="20461042"/>
    <x v="2"/>
    <x v="10"/>
    <x v="25"/>
    <n v="1"/>
    <x v="8"/>
  </r>
  <r>
    <x v="18"/>
    <s v="18947572"/>
    <x v="5"/>
    <x v="13"/>
    <x v="25"/>
    <n v="1"/>
    <x v="8"/>
  </r>
  <r>
    <x v="18"/>
    <s v="20472318"/>
    <x v="5"/>
    <x v="13"/>
    <x v="25"/>
    <n v="1"/>
    <x v="8"/>
  </r>
  <r>
    <x v="18"/>
    <s v="20480256"/>
    <x v="3"/>
    <x v="4"/>
    <x v="26"/>
    <n v="1"/>
    <x v="9"/>
  </r>
  <r>
    <x v="18"/>
    <s v="19715803"/>
    <x v="1"/>
    <x v="2"/>
    <x v="26"/>
    <n v="1"/>
    <x v="9"/>
  </r>
  <r>
    <x v="18"/>
    <s v="20420438"/>
    <x v="1"/>
    <x v="2"/>
    <x v="26"/>
    <n v="1"/>
    <x v="9"/>
  </r>
  <r>
    <x v="18"/>
    <s v="20436459"/>
    <x v="1"/>
    <x v="2"/>
    <x v="27"/>
    <n v="1"/>
    <x v="10"/>
  </r>
  <r>
    <x v="18"/>
    <s v="20489803"/>
    <x v="1"/>
    <x v="2"/>
    <x v="27"/>
    <n v="1"/>
    <x v="10"/>
  </r>
  <r>
    <x v="18"/>
    <s v="20490377"/>
    <x v="1"/>
    <x v="2"/>
    <x v="27"/>
    <n v="1"/>
    <x v="10"/>
  </r>
  <r>
    <x v="18"/>
    <s v="20453542"/>
    <x v="0"/>
    <x v="5"/>
    <x v="30"/>
    <n v="1"/>
    <x v="47"/>
  </r>
  <r>
    <x v="18"/>
    <s v="19923480"/>
    <x v="2"/>
    <x v="15"/>
    <x v="30"/>
    <n v="1"/>
    <x v="47"/>
  </r>
  <r>
    <x v="18"/>
    <s v="20492080"/>
    <x v="0"/>
    <x v="0"/>
    <x v="31"/>
    <n v="1"/>
    <x v="15"/>
  </r>
  <r>
    <x v="18"/>
    <s v="20446309"/>
    <x v="1"/>
    <x v="8"/>
    <x v="31"/>
    <n v="1"/>
    <x v="15"/>
  </r>
  <r>
    <x v="18"/>
    <s v="20429913"/>
    <x v="2"/>
    <x v="3"/>
    <x v="31"/>
    <n v="1"/>
    <x v="15"/>
  </r>
  <r>
    <x v="18"/>
    <s v="20478111"/>
    <x v="1"/>
    <x v="2"/>
    <x v="32"/>
    <n v="1"/>
    <x v="16"/>
  </r>
  <r>
    <x v="18"/>
    <s v="20357427"/>
    <x v="1"/>
    <x v="2"/>
    <x v="33"/>
    <n v="1"/>
    <x v="17"/>
  </r>
  <r>
    <x v="18"/>
    <s v="20493141"/>
    <x v="2"/>
    <x v="15"/>
    <x v="33"/>
    <n v="1"/>
    <x v="17"/>
  </r>
  <r>
    <x v="18"/>
    <s v="19843392"/>
    <x v="2"/>
    <x v="3"/>
    <x v="34"/>
    <n v="1"/>
    <x v="18"/>
  </r>
  <r>
    <x v="18"/>
    <s v="20388357"/>
    <x v="3"/>
    <x v="4"/>
    <x v="35"/>
    <n v="1"/>
    <x v="19"/>
  </r>
  <r>
    <x v="18"/>
    <s v="20111630"/>
    <x v="0"/>
    <x v="1"/>
    <x v="35"/>
    <n v="1"/>
    <x v="19"/>
  </r>
  <r>
    <x v="18"/>
    <s v="20419233"/>
    <x v="3"/>
    <x v="9"/>
    <x v="36"/>
    <n v="1"/>
    <x v="20"/>
  </r>
  <r>
    <x v="18"/>
    <s v="20383972"/>
    <x v="0"/>
    <x v="5"/>
    <x v="36"/>
    <n v="1"/>
    <x v="20"/>
  </r>
  <r>
    <x v="18"/>
    <s v="20393917"/>
    <x v="3"/>
    <x v="9"/>
    <x v="37"/>
    <n v="1"/>
    <x v="21"/>
  </r>
  <r>
    <x v="18"/>
    <s v="20303605"/>
    <x v="3"/>
    <x v="14"/>
    <x v="37"/>
    <n v="1"/>
    <x v="21"/>
  </r>
  <r>
    <x v="18"/>
    <s v="20476341"/>
    <x v="3"/>
    <x v="14"/>
    <x v="38"/>
    <n v="1"/>
    <x v="22"/>
  </r>
  <r>
    <x v="18"/>
    <s v="20513426"/>
    <x v="0"/>
    <x v="5"/>
    <x v="38"/>
    <n v="1"/>
    <x v="22"/>
  </r>
  <r>
    <x v="18"/>
    <s v="20365953"/>
    <x v="2"/>
    <x v="3"/>
    <x v="38"/>
    <n v="1"/>
    <x v="22"/>
  </r>
  <r>
    <x v="18"/>
    <s v="20506326"/>
    <x v="2"/>
    <x v="3"/>
    <x v="38"/>
    <n v="1"/>
    <x v="22"/>
  </r>
  <r>
    <x v="18"/>
    <s v="20417725"/>
    <x v="5"/>
    <x v="12"/>
    <x v="38"/>
    <n v="1"/>
    <x v="22"/>
  </r>
  <r>
    <x v="18"/>
    <s v="20482208"/>
    <x v="3"/>
    <x v="4"/>
    <x v="39"/>
    <n v="1"/>
    <x v="23"/>
  </r>
  <r>
    <x v="18"/>
    <s v="20480413"/>
    <x v="0"/>
    <x v="1"/>
    <x v="39"/>
    <n v="1"/>
    <x v="23"/>
  </r>
  <r>
    <x v="18"/>
    <s v="20526666"/>
    <x v="1"/>
    <x v="6"/>
    <x v="39"/>
    <n v="1"/>
    <x v="23"/>
  </r>
  <r>
    <x v="18"/>
    <s v="20149240"/>
    <x v="1"/>
    <x v="2"/>
    <x v="39"/>
    <n v="1"/>
    <x v="23"/>
  </r>
  <r>
    <x v="18"/>
    <s v="20501191"/>
    <x v="1"/>
    <x v="7"/>
    <x v="41"/>
    <n v="1"/>
    <x v="25"/>
  </r>
  <r>
    <x v="18"/>
    <s v="20480700"/>
    <x v="3"/>
    <x v="16"/>
    <x v="42"/>
    <n v="1"/>
    <x v="26"/>
  </r>
  <r>
    <x v="18"/>
    <s v="20523975"/>
    <x v="3"/>
    <x v="9"/>
    <x v="42"/>
    <n v="1"/>
    <x v="26"/>
  </r>
  <r>
    <x v="18"/>
    <s v="20440762"/>
    <x v="3"/>
    <x v="14"/>
    <x v="42"/>
    <n v="1"/>
    <x v="26"/>
  </r>
  <r>
    <x v="18"/>
    <s v="20469765"/>
    <x v="2"/>
    <x v="3"/>
    <x v="42"/>
    <n v="1"/>
    <x v="26"/>
  </r>
  <r>
    <x v="19"/>
    <s v="20329881"/>
    <x v="1"/>
    <x v="8"/>
    <x v="0"/>
    <n v="1"/>
    <x v="67"/>
  </r>
  <r>
    <x v="19"/>
    <s v="20410542"/>
    <x v="1"/>
    <x v="8"/>
    <x v="0"/>
    <n v="1"/>
    <x v="67"/>
  </r>
  <r>
    <x v="19"/>
    <s v="20391162"/>
    <x v="2"/>
    <x v="3"/>
    <x v="0"/>
    <n v="1"/>
    <x v="67"/>
  </r>
  <r>
    <x v="19"/>
    <s v="20350806"/>
    <x v="3"/>
    <x v="9"/>
    <x v="1"/>
    <n v="1"/>
    <x v="66"/>
  </r>
  <r>
    <x v="19"/>
    <s v="19560854"/>
    <x v="3"/>
    <x v="14"/>
    <x v="1"/>
    <n v="1"/>
    <x v="66"/>
  </r>
  <r>
    <x v="19"/>
    <s v="20373914"/>
    <x v="0"/>
    <x v="5"/>
    <x v="1"/>
    <n v="1"/>
    <x v="66"/>
  </r>
  <r>
    <x v="19"/>
    <s v="20317147"/>
    <x v="0"/>
    <x v="1"/>
    <x v="1"/>
    <n v="1"/>
    <x v="66"/>
  </r>
  <r>
    <x v="19"/>
    <s v="20406257"/>
    <x v="0"/>
    <x v="1"/>
    <x v="1"/>
    <n v="1"/>
    <x v="66"/>
  </r>
  <r>
    <x v="19"/>
    <s v="20353669"/>
    <x v="2"/>
    <x v="3"/>
    <x v="1"/>
    <n v="1"/>
    <x v="66"/>
  </r>
  <r>
    <x v="19"/>
    <s v="20309350"/>
    <x v="2"/>
    <x v="10"/>
    <x v="1"/>
    <n v="1"/>
    <x v="66"/>
  </r>
  <r>
    <x v="19"/>
    <s v="20255998"/>
    <x v="0"/>
    <x v="5"/>
    <x v="2"/>
    <n v="1"/>
    <x v="65"/>
  </r>
  <r>
    <x v="19"/>
    <s v="19796142"/>
    <x v="0"/>
    <x v="1"/>
    <x v="2"/>
    <n v="1"/>
    <x v="65"/>
  </r>
  <r>
    <x v="19"/>
    <s v="20419029"/>
    <x v="0"/>
    <x v="1"/>
    <x v="3"/>
    <n v="1"/>
    <x v="64"/>
  </r>
  <r>
    <x v="19"/>
    <s v="20414873"/>
    <x v="2"/>
    <x v="10"/>
    <x v="3"/>
    <n v="1"/>
    <x v="64"/>
  </r>
  <r>
    <x v="19"/>
    <s v="20426067"/>
    <x v="1"/>
    <x v="6"/>
    <x v="46"/>
    <n v="1"/>
    <x v="63"/>
  </r>
  <r>
    <x v="19"/>
    <s v="20422502"/>
    <x v="3"/>
    <x v="14"/>
    <x v="4"/>
    <n v="1"/>
    <x v="61"/>
  </r>
  <r>
    <x v="19"/>
    <s v="20429006"/>
    <x v="0"/>
    <x v="1"/>
    <x v="4"/>
    <n v="1"/>
    <x v="61"/>
  </r>
  <r>
    <x v="19"/>
    <s v="20402773"/>
    <x v="2"/>
    <x v="3"/>
    <x v="4"/>
    <n v="1"/>
    <x v="61"/>
  </r>
  <r>
    <x v="19"/>
    <s v="20409184"/>
    <x v="5"/>
    <x v="13"/>
    <x v="4"/>
    <n v="1"/>
    <x v="61"/>
  </r>
  <r>
    <x v="19"/>
    <s v="20377385"/>
    <x v="3"/>
    <x v="16"/>
    <x v="5"/>
    <n v="1"/>
    <x v="60"/>
  </r>
  <r>
    <x v="19"/>
    <s v="20261491"/>
    <x v="1"/>
    <x v="7"/>
    <x v="5"/>
    <n v="1"/>
    <x v="60"/>
  </r>
  <r>
    <x v="19"/>
    <s v="20296785"/>
    <x v="5"/>
    <x v="13"/>
    <x v="5"/>
    <n v="1"/>
    <x v="60"/>
  </r>
  <r>
    <x v="19"/>
    <s v="20410374"/>
    <x v="3"/>
    <x v="16"/>
    <x v="6"/>
    <n v="1"/>
    <x v="59"/>
  </r>
  <r>
    <x v="19"/>
    <s v="20417736"/>
    <x v="3"/>
    <x v="4"/>
    <x v="6"/>
    <n v="1"/>
    <x v="59"/>
  </r>
  <r>
    <x v="19"/>
    <s v="20209993"/>
    <x v="3"/>
    <x v="16"/>
    <x v="44"/>
    <n v="1"/>
    <x v="58"/>
  </r>
  <r>
    <x v="19"/>
    <s v="20161766"/>
    <x v="3"/>
    <x v="9"/>
    <x v="44"/>
    <n v="1"/>
    <x v="58"/>
  </r>
  <r>
    <x v="19"/>
    <s v="20372189"/>
    <x v="0"/>
    <x v="0"/>
    <x v="44"/>
    <n v="1"/>
    <x v="58"/>
  </r>
  <r>
    <x v="19"/>
    <s v="20418855"/>
    <x v="0"/>
    <x v="0"/>
    <x v="44"/>
    <n v="1"/>
    <x v="58"/>
  </r>
  <r>
    <x v="19"/>
    <s v="No Value"/>
    <x v="4"/>
    <x v="11"/>
    <x v="44"/>
    <n v="1"/>
    <x v="58"/>
  </r>
  <r>
    <x v="19"/>
    <s v="20320588"/>
    <x v="1"/>
    <x v="8"/>
    <x v="7"/>
    <n v="1"/>
    <x v="57"/>
  </r>
  <r>
    <x v="19"/>
    <s v="20434381"/>
    <x v="2"/>
    <x v="3"/>
    <x v="7"/>
    <n v="1"/>
    <x v="57"/>
  </r>
  <r>
    <x v="19"/>
    <s v="20433927"/>
    <x v="5"/>
    <x v="12"/>
    <x v="7"/>
    <n v="1"/>
    <x v="57"/>
  </r>
  <r>
    <x v="19"/>
    <s v="20319437"/>
    <x v="5"/>
    <x v="13"/>
    <x v="7"/>
    <n v="1"/>
    <x v="57"/>
  </r>
  <r>
    <x v="19"/>
    <s v="20402753"/>
    <x v="3"/>
    <x v="9"/>
    <x v="10"/>
    <n v="1"/>
    <x v="53"/>
  </r>
  <r>
    <x v="19"/>
    <s v="20392733"/>
    <x v="3"/>
    <x v="4"/>
    <x v="10"/>
    <n v="1"/>
    <x v="53"/>
  </r>
  <r>
    <x v="19"/>
    <s v="20343310"/>
    <x v="0"/>
    <x v="1"/>
    <x v="10"/>
    <n v="1"/>
    <x v="53"/>
  </r>
  <r>
    <x v="19"/>
    <s v="20069617"/>
    <x v="1"/>
    <x v="6"/>
    <x v="10"/>
    <n v="1"/>
    <x v="53"/>
  </r>
  <r>
    <x v="19"/>
    <s v="20004756"/>
    <x v="1"/>
    <x v="2"/>
    <x v="10"/>
    <n v="1"/>
    <x v="53"/>
  </r>
  <r>
    <x v="19"/>
    <s v="20253342"/>
    <x v="1"/>
    <x v="8"/>
    <x v="10"/>
    <n v="1"/>
    <x v="53"/>
  </r>
  <r>
    <x v="19"/>
    <s v="20319948"/>
    <x v="2"/>
    <x v="3"/>
    <x v="10"/>
    <n v="1"/>
    <x v="53"/>
  </r>
  <r>
    <x v="19"/>
    <s v="20421981"/>
    <x v="5"/>
    <x v="13"/>
    <x v="10"/>
    <n v="1"/>
    <x v="53"/>
  </r>
  <r>
    <x v="19"/>
    <s v="20355104"/>
    <x v="0"/>
    <x v="0"/>
    <x v="11"/>
    <n v="1"/>
    <x v="54"/>
  </r>
  <r>
    <x v="19"/>
    <s v="20314798"/>
    <x v="0"/>
    <x v="1"/>
    <x v="11"/>
    <n v="1"/>
    <x v="54"/>
  </r>
  <r>
    <x v="19"/>
    <s v="20369988"/>
    <x v="0"/>
    <x v="1"/>
    <x v="11"/>
    <n v="1"/>
    <x v="54"/>
  </r>
  <r>
    <x v="19"/>
    <s v="20409337"/>
    <x v="1"/>
    <x v="6"/>
    <x v="11"/>
    <n v="1"/>
    <x v="54"/>
  </r>
  <r>
    <x v="19"/>
    <s v="20419620"/>
    <x v="0"/>
    <x v="5"/>
    <x v="12"/>
    <n v="1"/>
    <x v="52"/>
  </r>
  <r>
    <x v="19"/>
    <s v="20433833"/>
    <x v="0"/>
    <x v="1"/>
    <x v="12"/>
    <n v="1"/>
    <x v="52"/>
  </r>
  <r>
    <x v="19"/>
    <s v="18946897"/>
    <x v="1"/>
    <x v="8"/>
    <x v="12"/>
    <n v="1"/>
    <x v="52"/>
  </r>
  <r>
    <x v="19"/>
    <s v="19652373"/>
    <x v="5"/>
    <x v="12"/>
    <x v="12"/>
    <n v="1"/>
    <x v="52"/>
  </r>
  <r>
    <x v="19"/>
    <s v="20226454"/>
    <x v="5"/>
    <x v="12"/>
    <x v="12"/>
    <n v="1"/>
    <x v="52"/>
  </r>
  <r>
    <x v="19"/>
    <s v="20431227"/>
    <x v="4"/>
    <x v="11"/>
    <x v="13"/>
    <n v="1"/>
    <x v="51"/>
  </r>
  <r>
    <x v="19"/>
    <s v="20455958"/>
    <x v="1"/>
    <x v="2"/>
    <x v="13"/>
    <n v="1"/>
    <x v="51"/>
  </r>
  <r>
    <x v="19"/>
    <s v="20421516"/>
    <x v="3"/>
    <x v="16"/>
    <x v="14"/>
    <n v="1"/>
    <x v="50"/>
  </r>
  <r>
    <x v="19"/>
    <s v="20316798"/>
    <x v="0"/>
    <x v="0"/>
    <x v="14"/>
    <n v="1"/>
    <x v="50"/>
  </r>
  <r>
    <x v="19"/>
    <s v="20288121"/>
    <x v="0"/>
    <x v="5"/>
    <x v="14"/>
    <n v="1"/>
    <x v="50"/>
  </r>
  <r>
    <x v="19"/>
    <s v="20436853"/>
    <x v="1"/>
    <x v="6"/>
    <x v="14"/>
    <n v="1"/>
    <x v="50"/>
  </r>
  <r>
    <x v="19"/>
    <s v="20347997"/>
    <x v="1"/>
    <x v="8"/>
    <x v="14"/>
    <n v="1"/>
    <x v="50"/>
  </r>
  <r>
    <x v="19"/>
    <s v="20453786"/>
    <x v="2"/>
    <x v="10"/>
    <x v="14"/>
    <n v="1"/>
    <x v="50"/>
  </r>
  <r>
    <x v="19"/>
    <s v="20330408"/>
    <x v="3"/>
    <x v="4"/>
    <x v="16"/>
    <n v="1"/>
    <x v="1"/>
  </r>
  <r>
    <x v="19"/>
    <s v="20426443"/>
    <x v="0"/>
    <x v="1"/>
    <x v="16"/>
    <n v="1"/>
    <x v="1"/>
  </r>
  <r>
    <x v="19"/>
    <s v="20363316"/>
    <x v="1"/>
    <x v="2"/>
    <x v="16"/>
    <n v="1"/>
    <x v="1"/>
  </r>
  <r>
    <x v="19"/>
    <s v="20443152"/>
    <x v="1"/>
    <x v="2"/>
    <x v="16"/>
    <n v="1"/>
    <x v="1"/>
  </r>
  <r>
    <x v="19"/>
    <s v="20446018"/>
    <x v="1"/>
    <x v="8"/>
    <x v="16"/>
    <n v="1"/>
    <x v="1"/>
  </r>
  <r>
    <x v="19"/>
    <s v="20453071"/>
    <x v="2"/>
    <x v="10"/>
    <x v="16"/>
    <n v="1"/>
    <x v="1"/>
  </r>
  <r>
    <x v="19"/>
    <s v="20294622"/>
    <x v="3"/>
    <x v="14"/>
    <x v="17"/>
    <n v="1"/>
    <x v="2"/>
  </r>
  <r>
    <x v="19"/>
    <s v="20288162"/>
    <x v="0"/>
    <x v="5"/>
    <x v="17"/>
    <n v="1"/>
    <x v="2"/>
  </r>
  <r>
    <x v="19"/>
    <s v="20129719"/>
    <x v="1"/>
    <x v="2"/>
    <x v="17"/>
    <n v="1"/>
    <x v="2"/>
  </r>
  <r>
    <x v="19"/>
    <s v="20289630"/>
    <x v="2"/>
    <x v="10"/>
    <x v="17"/>
    <n v="1"/>
    <x v="2"/>
  </r>
  <r>
    <x v="19"/>
    <s v="20467259"/>
    <x v="2"/>
    <x v="15"/>
    <x v="17"/>
    <n v="1"/>
    <x v="2"/>
  </r>
  <r>
    <x v="19"/>
    <s v="20442389"/>
    <x v="3"/>
    <x v="16"/>
    <x v="18"/>
    <n v="1"/>
    <x v="3"/>
  </r>
  <r>
    <x v="19"/>
    <s v="20417377"/>
    <x v="3"/>
    <x v="9"/>
    <x v="18"/>
    <n v="1"/>
    <x v="3"/>
  </r>
  <r>
    <x v="19"/>
    <s v="20301910"/>
    <x v="3"/>
    <x v="14"/>
    <x v="18"/>
    <n v="1"/>
    <x v="3"/>
  </r>
  <r>
    <x v="19"/>
    <s v="20428291"/>
    <x v="3"/>
    <x v="14"/>
    <x v="18"/>
    <n v="1"/>
    <x v="3"/>
  </r>
  <r>
    <x v="19"/>
    <s v="20468189"/>
    <x v="3"/>
    <x v="14"/>
    <x v="18"/>
    <n v="1"/>
    <x v="3"/>
  </r>
  <r>
    <x v="19"/>
    <s v="20268532"/>
    <x v="0"/>
    <x v="5"/>
    <x v="18"/>
    <n v="1"/>
    <x v="3"/>
  </r>
  <r>
    <x v="19"/>
    <s v="20409379"/>
    <x v="0"/>
    <x v="5"/>
    <x v="18"/>
    <n v="1"/>
    <x v="3"/>
  </r>
  <r>
    <x v="19"/>
    <s v="20456773"/>
    <x v="0"/>
    <x v="1"/>
    <x v="18"/>
    <n v="1"/>
    <x v="3"/>
  </r>
  <r>
    <x v="19"/>
    <s v="17595511"/>
    <x v="1"/>
    <x v="8"/>
    <x v="18"/>
    <n v="1"/>
    <x v="3"/>
  </r>
  <r>
    <x v="19"/>
    <s v="20416299"/>
    <x v="5"/>
    <x v="12"/>
    <x v="18"/>
    <n v="1"/>
    <x v="3"/>
  </r>
  <r>
    <x v="19"/>
    <s v="20417299"/>
    <x v="3"/>
    <x v="4"/>
    <x v="19"/>
    <n v="1"/>
    <x v="44"/>
  </r>
  <r>
    <x v="19"/>
    <s v="20465113"/>
    <x v="3"/>
    <x v="16"/>
    <x v="20"/>
    <n v="1"/>
    <x v="45"/>
  </r>
  <r>
    <x v="19"/>
    <s v="20401769"/>
    <x v="0"/>
    <x v="1"/>
    <x v="20"/>
    <n v="1"/>
    <x v="45"/>
  </r>
  <r>
    <x v="19"/>
    <s v="20434276"/>
    <x v="5"/>
    <x v="12"/>
    <x v="20"/>
    <n v="1"/>
    <x v="45"/>
  </r>
  <r>
    <x v="19"/>
    <s v="20434314"/>
    <x v="5"/>
    <x v="12"/>
    <x v="20"/>
    <n v="1"/>
    <x v="45"/>
  </r>
  <r>
    <x v="19"/>
    <s v="20158360"/>
    <x v="1"/>
    <x v="6"/>
    <x v="21"/>
    <n v="1"/>
    <x v="4"/>
  </r>
  <r>
    <x v="19"/>
    <s v="20437592"/>
    <x v="1"/>
    <x v="2"/>
    <x v="21"/>
    <n v="1"/>
    <x v="4"/>
  </r>
  <r>
    <x v="19"/>
    <s v="20207554"/>
    <x v="3"/>
    <x v="16"/>
    <x v="23"/>
    <n v="1"/>
    <x v="6"/>
  </r>
  <r>
    <x v="19"/>
    <s v="20432228"/>
    <x v="3"/>
    <x v="4"/>
    <x v="23"/>
    <n v="1"/>
    <x v="6"/>
  </r>
  <r>
    <x v="19"/>
    <s v="20313178"/>
    <x v="3"/>
    <x v="14"/>
    <x v="23"/>
    <n v="1"/>
    <x v="6"/>
  </r>
  <r>
    <x v="19"/>
    <s v="20334103"/>
    <x v="0"/>
    <x v="0"/>
    <x v="23"/>
    <n v="1"/>
    <x v="6"/>
  </r>
  <r>
    <x v="19"/>
    <s v="20403986"/>
    <x v="0"/>
    <x v="0"/>
    <x v="23"/>
    <n v="1"/>
    <x v="6"/>
  </r>
  <r>
    <x v="19"/>
    <s v="20138300"/>
    <x v="4"/>
    <x v="11"/>
    <x v="23"/>
    <n v="1"/>
    <x v="6"/>
  </r>
  <r>
    <x v="19"/>
    <s v="20403014"/>
    <x v="1"/>
    <x v="6"/>
    <x v="23"/>
    <n v="1"/>
    <x v="6"/>
  </r>
  <r>
    <x v="19"/>
    <s v="19179126"/>
    <x v="1"/>
    <x v="2"/>
    <x v="23"/>
    <n v="1"/>
    <x v="6"/>
  </r>
  <r>
    <x v="19"/>
    <s v="20089351"/>
    <x v="2"/>
    <x v="3"/>
    <x v="23"/>
    <n v="1"/>
    <x v="6"/>
  </r>
  <r>
    <x v="19"/>
    <s v="20425885"/>
    <x v="3"/>
    <x v="16"/>
    <x v="24"/>
    <n v="1"/>
    <x v="46"/>
  </r>
  <r>
    <x v="19"/>
    <s v="20423466"/>
    <x v="3"/>
    <x v="9"/>
    <x v="24"/>
    <n v="1"/>
    <x v="46"/>
  </r>
  <r>
    <x v="19"/>
    <s v="20443226"/>
    <x v="3"/>
    <x v="14"/>
    <x v="24"/>
    <n v="1"/>
    <x v="46"/>
  </r>
  <r>
    <x v="19"/>
    <s v="20475525"/>
    <x v="0"/>
    <x v="5"/>
    <x v="24"/>
    <n v="1"/>
    <x v="46"/>
  </r>
  <r>
    <x v="19"/>
    <s v="20455469"/>
    <x v="1"/>
    <x v="6"/>
    <x v="24"/>
    <n v="1"/>
    <x v="46"/>
  </r>
  <r>
    <x v="19"/>
    <s v="20443751"/>
    <x v="1"/>
    <x v="7"/>
    <x v="24"/>
    <n v="1"/>
    <x v="46"/>
  </r>
  <r>
    <x v="19"/>
    <s v="17810691"/>
    <x v="5"/>
    <x v="12"/>
    <x v="24"/>
    <n v="1"/>
    <x v="46"/>
  </r>
  <r>
    <x v="19"/>
    <s v="20272979"/>
    <x v="5"/>
    <x v="13"/>
    <x v="24"/>
    <n v="1"/>
    <x v="46"/>
  </r>
  <r>
    <x v="19"/>
    <s v="20305705"/>
    <x v="3"/>
    <x v="16"/>
    <x v="25"/>
    <n v="1"/>
    <x v="7"/>
  </r>
  <r>
    <x v="19"/>
    <s v="20458322"/>
    <x v="3"/>
    <x v="16"/>
    <x v="25"/>
    <n v="1"/>
    <x v="7"/>
  </r>
  <r>
    <x v="19"/>
    <s v="20472033"/>
    <x v="3"/>
    <x v="16"/>
    <x v="25"/>
    <n v="1"/>
    <x v="7"/>
  </r>
  <r>
    <x v="19"/>
    <s v="20488034"/>
    <x v="3"/>
    <x v="16"/>
    <x v="25"/>
    <n v="1"/>
    <x v="7"/>
  </r>
  <r>
    <x v="19"/>
    <s v="20445298"/>
    <x v="3"/>
    <x v="9"/>
    <x v="25"/>
    <n v="1"/>
    <x v="7"/>
  </r>
  <r>
    <x v="19"/>
    <s v="20447782"/>
    <x v="3"/>
    <x v="4"/>
    <x v="25"/>
    <n v="1"/>
    <x v="7"/>
  </r>
  <r>
    <x v="19"/>
    <s v="20420025"/>
    <x v="3"/>
    <x v="14"/>
    <x v="25"/>
    <n v="1"/>
    <x v="7"/>
  </r>
  <r>
    <x v="19"/>
    <s v="16777782"/>
    <x v="0"/>
    <x v="0"/>
    <x v="25"/>
    <n v="1"/>
    <x v="7"/>
  </r>
  <r>
    <x v="19"/>
    <s v="19808236"/>
    <x v="0"/>
    <x v="0"/>
    <x v="25"/>
    <n v="1"/>
    <x v="7"/>
  </r>
  <r>
    <x v="19"/>
    <s v="19928743"/>
    <x v="0"/>
    <x v="0"/>
    <x v="25"/>
    <n v="1"/>
    <x v="7"/>
  </r>
  <r>
    <x v="19"/>
    <s v="20393739"/>
    <x v="0"/>
    <x v="5"/>
    <x v="25"/>
    <n v="1"/>
    <x v="7"/>
  </r>
  <r>
    <x v="19"/>
    <s v="20441295"/>
    <x v="0"/>
    <x v="1"/>
    <x v="25"/>
    <n v="1"/>
    <x v="7"/>
  </r>
  <r>
    <x v="19"/>
    <s v="19875053"/>
    <x v="4"/>
    <x v="11"/>
    <x v="25"/>
    <n v="1"/>
    <x v="7"/>
  </r>
  <r>
    <x v="19"/>
    <s v="20335541"/>
    <x v="1"/>
    <x v="6"/>
    <x v="25"/>
    <n v="1"/>
    <x v="7"/>
  </r>
  <r>
    <x v="19"/>
    <s v="20278311"/>
    <x v="1"/>
    <x v="7"/>
    <x v="25"/>
    <n v="1"/>
    <x v="7"/>
  </r>
  <r>
    <x v="19"/>
    <s v="20454153"/>
    <x v="1"/>
    <x v="7"/>
    <x v="25"/>
    <n v="1"/>
    <x v="7"/>
  </r>
  <r>
    <x v="19"/>
    <s v="18560835"/>
    <x v="1"/>
    <x v="2"/>
    <x v="25"/>
    <n v="1"/>
    <x v="7"/>
  </r>
  <r>
    <x v="19"/>
    <s v="20163841"/>
    <x v="1"/>
    <x v="2"/>
    <x v="25"/>
    <n v="1"/>
    <x v="7"/>
  </r>
  <r>
    <x v="19"/>
    <s v="20327760"/>
    <x v="1"/>
    <x v="2"/>
    <x v="25"/>
    <n v="1"/>
    <x v="7"/>
  </r>
  <r>
    <x v="19"/>
    <s v="20415886"/>
    <x v="1"/>
    <x v="2"/>
    <x v="25"/>
    <n v="1"/>
    <x v="7"/>
  </r>
  <r>
    <x v="19"/>
    <s v="20418588"/>
    <x v="1"/>
    <x v="2"/>
    <x v="25"/>
    <n v="1"/>
    <x v="7"/>
  </r>
  <r>
    <x v="19"/>
    <s v="20452159"/>
    <x v="1"/>
    <x v="2"/>
    <x v="25"/>
    <n v="1"/>
    <x v="7"/>
  </r>
  <r>
    <x v="19"/>
    <s v="20303298"/>
    <x v="1"/>
    <x v="8"/>
    <x v="25"/>
    <n v="1"/>
    <x v="7"/>
  </r>
  <r>
    <x v="19"/>
    <s v="20367071"/>
    <x v="1"/>
    <x v="8"/>
    <x v="25"/>
    <n v="1"/>
    <x v="7"/>
  </r>
  <r>
    <x v="19"/>
    <s v="17871524"/>
    <x v="5"/>
    <x v="13"/>
    <x v="25"/>
    <n v="1"/>
    <x v="7"/>
  </r>
  <r>
    <x v="19"/>
    <s v="20413460"/>
    <x v="5"/>
    <x v="13"/>
    <x v="25"/>
    <n v="1"/>
    <x v="7"/>
  </r>
  <r>
    <x v="19"/>
    <s v="20433324"/>
    <x v="5"/>
    <x v="13"/>
    <x v="25"/>
    <n v="1"/>
    <x v="7"/>
  </r>
  <r>
    <x v="19"/>
    <s v="20409656"/>
    <x v="3"/>
    <x v="16"/>
    <x v="26"/>
    <n v="1"/>
    <x v="8"/>
  </r>
  <r>
    <x v="19"/>
    <s v="20293949"/>
    <x v="3"/>
    <x v="4"/>
    <x v="26"/>
    <n v="1"/>
    <x v="8"/>
  </r>
  <r>
    <x v="19"/>
    <s v="20450260"/>
    <x v="3"/>
    <x v="14"/>
    <x v="26"/>
    <n v="1"/>
    <x v="8"/>
  </r>
  <r>
    <x v="19"/>
    <s v="20463550"/>
    <x v="0"/>
    <x v="5"/>
    <x v="26"/>
    <n v="1"/>
    <x v="8"/>
  </r>
  <r>
    <x v="19"/>
    <s v="20469028"/>
    <x v="2"/>
    <x v="3"/>
    <x v="26"/>
    <n v="1"/>
    <x v="8"/>
  </r>
  <r>
    <x v="19"/>
    <s v="20493356"/>
    <x v="0"/>
    <x v="0"/>
    <x v="27"/>
    <n v="1"/>
    <x v="9"/>
  </r>
  <r>
    <x v="19"/>
    <s v="20306982"/>
    <x v="1"/>
    <x v="2"/>
    <x v="27"/>
    <n v="1"/>
    <x v="9"/>
  </r>
  <r>
    <x v="19"/>
    <s v="20472505"/>
    <x v="0"/>
    <x v="0"/>
    <x v="28"/>
    <n v="1"/>
    <x v="11"/>
  </r>
  <r>
    <x v="19"/>
    <s v="20447033"/>
    <x v="3"/>
    <x v="14"/>
    <x v="45"/>
    <n v="1"/>
    <x v="12"/>
  </r>
  <r>
    <x v="19"/>
    <s v="20493821"/>
    <x v="1"/>
    <x v="2"/>
    <x v="45"/>
    <n v="1"/>
    <x v="12"/>
  </r>
  <r>
    <x v="19"/>
    <s v="20373849"/>
    <x v="0"/>
    <x v="1"/>
    <x v="29"/>
    <n v="1"/>
    <x v="13"/>
  </r>
  <r>
    <x v="19"/>
    <s v="20504414"/>
    <x v="1"/>
    <x v="6"/>
    <x v="29"/>
    <n v="1"/>
    <x v="13"/>
  </r>
  <r>
    <x v="19"/>
    <s v="20457453"/>
    <x v="1"/>
    <x v="7"/>
    <x v="29"/>
    <n v="1"/>
    <x v="13"/>
  </r>
  <r>
    <x v="19"/>
    <s v="20474098"/>
    <x v="0"/>
    <x v="5"/>
    <x v="30"/>
    <n v="1"/>
    <x v="14"/>
  </r>
  <r>
    <x v="19"/>
    <s v="20274201"/>
    <x v="1"/>
    <x v="2"/>
    <x v="30"/>
    <n v="1"/>
    <x v="14"/>
  </r>
  <r>
    <x v="19"/>
    <s v="20011183"/>
    <x v="2"/>
    <x v="15"/>
    <x v="30"/>
    <n v="1"/>
    <x v="14"/>
  </r>
  <r>
    <x v="19"/>
    <s v="20453540"/>
    <x v="0"/>
    <x v="5"/>
    <x v="31"/>
    <n v="1"/>
    <x v="47"/>
  </r>
  <r>
    <x v="19"/>
    <s v="20463050"/>
    <x v="1"/>
    <x v="6"/>
    <x v="31"/>
    <n v="1"/>
    <x v="47"/>
  </r>
  <r>
    <x v="19"/>
    <s v="20493122"/>
    <x v="2"/>
    <x v="10"/>
    <x v="31"/>
    <n v="1"/>
    <x v="47"/>
  </r>
  <r>
    <x v="19"/>
    <s v="20505945"/>
    <x v="1"/>
    <x v="6"/>
    <x v="32"/>
    <n v="1"/>
    <x v="15"/>
  </r>
  <r>
    <x v="19"/>
    <s v="20467425"/>
    <x v="1"/>
    <x v="7"/>
    <x v="33"/>
    <n v="1"/>
    <x v="16"/>
  </r>
  <r>
    <x v="19"/>
    <s v="20343494"/>
    <x v="1"/>
    <x v="8"/>
    <x v="33"/>
    <n v="1"/>
    <x v="16"/>
  </r>
  <r>
    <x v="19"/>
    <s v="20387339"/>
    <x v="3"/>
    <x v="16"/>
    <x v="35"/>
    <n v="1"/>
    <x v="18"/>
  </r>
  <r>
    <x v="19"/>
    <s v="20230291"/>
    <x v="3"/>
    <x v="16"/>
    <x v="36"/>
    <n v="1"/>
    <x v="19"/>
  </r>
  <r>
    <x v="19"/>
    <s v="20321043"/>
    <x v="3"/>
    <x v="16"/>
    <x v="36"/>
    <n v="1"/>
    <x v="19"/>
  </r>
  <r>
    <x v="19"/>
    <s v="20493966"/>
    <x v="0"/>
    <x v="0"/>
    <x v="36"/>
    <n v="1"/>
    <x v="19"/>
  </r>
  <r>
    <x v="19"/>
    <s v="20509731"/>
    <x v="1"/>
    <x v="2"/>
    <x v="36"/>
    <n v="1"/>
    <x v="19"/>
  </r>
  <r>
    <x v="19"/>
    <s v="No Value"/>
    <x v="4"/>
    <x v="11"/>
    <x v="37"/>
    <n v="1"/>
    <x v="20"/>
  </r>
  <r>
    <x v="19"/>
    <s v="20485784"/>
    <x v="1"/>
    <x v="2"/>
    <x v="37"/>
    <n v="1"/>
    <x v="20"/>
  </r>
  <r>
    <x v="19"/>
    <s v="20226584"/>
    <x v="1"/>
    <x v="8"/>
    <x v="37"/>
    <n v="1"/>
    <x v="20"/>
  </r>
  <r>
    <x v="19"/>
    <s v="20436712"/>
    <x v="3"/>
    <x v="9"/>
    <x v="38"/>
    <n v="1"/>
    <x v="21"/>
  </r>
  <r>
    <x v="19"/>
    <s v="20489291"/>
    <x v="3"/>
    <x v="14"/>
    <x v="38"/>
    <n v="1"/>
    <x v="21"/>
  </r>
  <r>
    <x v="19"/>
    <s v="20225619"/>
    <x v="0"/>
    <x v="5"/>
    <x v="38"/>
    <n v="1"/>
    <x v="21"/>
  </r>
  <r>
    <x v="19"/>
    <s v="20467083"/>
    <x v="1"/>
    <x v="2"/>
    <x v="38"/>
    <n v="1"/>
    <x v="21"/>
  </r>
  <r>
    <x v="19"/>
    <s v="20514897"/>
    <x v="1"/>
    <x v="8"/>
    <x v="38"/>
    <n v="1"/>
    <x v="21"/>
  </r>
  <r>
    <x v="19"/>
    <s v="20487345"/>
    <x v="3"/>
    <x v="16"/>
    <x v="39"/>
    <n v="1"/>
    <x v="22"/>
  </r>
  <r>
    <x v="19"/>
    <s v="20432482"/>
    <x v="3"/>
    <x v="9"/>
    <x v="39"/>
    <n v="1"/>
    <x v="22"/>
  </r>
  <r>
    <x v="19"/>
    <s v="20380445"/>
    <x v="3"/>
    <x v="14"/>
    <x v="39"/>
    <n v="1"/>
    <x v="22"/>
  </r>
  <r>
    <x v="19"/>
    <s v="20449612"/>
    <x v="0"/>
    <x v="1"/>
    <x v="39"/>
    <n v="1"/>
    <x v="22"/>
  </r>
  <r>
    <x v="19"/>
    <s v="20472303"/>
    <x v="0"/>
    <x v="1"/>
    <x v="39"/>
    <n v="1"/>
    <x v="22"/>
  </r>
  <r>
    <x v="19"/>
    <s v="20528833"/>
    <x v="1"/>
    <x v="2"/>
    <x v="39"/>
    <n v="1"/>
    <x v="22"/>
  </r>
  <r>
    <x v="19"/>
    <s v="20469983"/>
    <x v="0"/>
    <x v="5"/>
    <x v="40"/>
    <n v="1"/>
    <x v="23"/>
  </r>
  <r>
    <x v="20"/>
    <s v="20374126"/>
    <x v="3"/>
    <x v="14"/>
    <x v="0"/>
    <n v="1"/>
    <x v="68"/>
  </r>
  <r>
    <x v="20"/>
    <s v="20379028"/>
    <x v="5"/>
    <x v="12"/>
    <x v="0"/>
    <n v="1"/>
    <x v="68"/>
  </r>
  <r>
    <x v="20"/>
    <s v="19372509"/>
    <x v="5"/>
    <x v="13"/>
    <x v="0"/>
    <n v="1"/>
    <x v="68"/>
  </r>
  <r>
    <x v="20"/>
    <s v="20394010"/>
    <x v="3"/>
    <x v="9"/>
    <x v="1"/>
    <n v="1"/>
    <x v="67"/>
  </r>
  <r>
    <x v="20"/>
    <s v="20321516"/>
    <x v="1"/>
    <x v="6"/>
    <x v="1"/>
    <n v="1"/>
    <x v="67"/>
  </r>
  <r>
    <x v="20"/>
    <s v="20150248"/>
    <x v="3"/>
    <x v="9"/>
    <x v="2"/>
    <n v="1"/>
    <x v="66"/>
  </r>
  <r>
    <x v="20"/>
    <s v="20373585"/>
    <x v="1"/>
    <x v="2"/>
    <x v="2"/>
    <n v="1"/>
    <x v="66"/>
  </r>
  <r>
    <x v="20"/>
    <s v="20430198"/>
    <x v="0"/>
    <x v="0"/>
    <x v="3"/>
    <n v="1"/>
    <x v="65"/>
  </r>
  <r>
    <x v="20"/>
    <s v="20375066"/>
    <x v="1"/>
    <x v="6"/>
    <x v="3"/>
    <n v="1"/>
    <x v="65"/>
  </r>
  <r>
    <x v="20"/>
    <s v="20302384"/>
    <x v="1"/>
    <x v="7"/>
    <x v="3"/>
    <n v="1"/>
    <x v="65"/>
  </r>
  <r>
    <x v="20"/>
    <s v="20054789"/>
    <x v="1"/>
    <x v="8"/>
    <x v="3"/>
    <n v="1"/>
    <x v="65"/>
  </r>
  <r>
    <x v="20"/>
    <s v="20420388"/>
    <x v="3"/>
    <x v="16"/>
    <x v="4"/>
    <n v="1"/>
    <x v="62"/>
  </r>
  <r>
    <x v="20"/>
    <s v="20376591"/>
    <x v="0"/>
    <x v="1"/>
    <x v="4"/>
    <n v="1"/>
    <x v="62"/>
  </r>
  <r>
    <x v="20"/>
    <s v="20393808"/>
    <x v="1"/>
    <x v="6"/>
    <x v="4"/>
    <n v="1"/>
    <x v="62"/>
  </r>
  <r>
    <x v="20"/>
    <s v="20427513"/>
    <x v="2"/>
    <x v="3"/>
    <x v="4"/>
    <n v="1"/>
    <x v="62"/>
  </r>
  <r>
    <x v="20"/>
    <s v="20371539"/>
    <x v="3"/>
    <x v="14"/>
    <x v="6"/>
    <n v="1"/>
    <x v="60"/>
  </r>
  <r>
    <x v="20"/>
    <s v="20330290"/>
    <x v="3"/>
    <x v="16"/>
    <x v="44"/>
    <n v="1"/>
    <x v="59"/>
  </r>
  <r>
    <x v="20"/>
    <s v="20365996"/>
    <x v="3"/>
    <x v="16"/>
    <x v="44"/>
    <n v="1"/>
    <x v="59"/>
  </r>
  <r>
    <x v="20"/>
    <s v="20402506"/>
    <x v="3"/>
    <x v="16"/>
    <x v="44"/>
    <n v="1"/>
    <x v="59"/>
  </r>
  <r>
    <x v="20"/>
    <s v="20432809"/>
    <x v="2"/>
    <x v="3"/>
    <x v="44"/>
    <n v="1"/>
    <x v="59"/>
  </r>
  <r>
    <x v="20"/>
    <s v="20402700"/>
    <x v="0"/>
    <x v="5"/>
    <x v="7"/>
    <n v="1"/>
    <x v="58"/>
  </r>
  <r>
    <x v="20"/>
    <s v="20445652"/>
    <x v="0"/>
    <x v="5"/>
    <x v="7"/>
    <n v="1"/>
    <x v="58"/>
  </r>
  <r>
    <x v="20"/>
    <s v="20451857"/>
    <x v="1"/>
    <x v="2"/>
    <x v="7"/>
    <n v="1"/>
    <x v="58"/>
  </r>
  <r>
    <x v="20"/>
    <s v="20432248"/>
    <x v="2"/>
    <x v="10"/>
    <x v="7"/>
    <n v="1"/>
    <x v="58"/>
  </r>
  <r>
    <x v="20"/>
    <s v="20407742"/>
    <x v="0"/>
    <x v="5"/>
    <x v="9"/>
    <n v="1"/>
    <x v="56"/>
  </r>
  <r>
    <x v="20"/>
    <s v="20386124"/>
    <x v="3"/>
    <x v="16"/>
    <x v="10"/>
    <n v="1"/>
    <x v="55"/>
  </r>
  <r>
    <x v="20"/>
    <s v="20405216"/>
    <x v="3"/>
    <x v="9"/>
    <x v="10"/>
    <n v="1"/>
    <x v="55"/>
  </r>
  <r>
    <x v="20"/>
    <s v="20438936"/>
    <x v="3"/>
    <x v="4"/>
    <x v="10"/>
    <n v="1"/>
    <x v="55"/>
  </r>
  <r>
    <x v="20"/>
    <s v="20285007"/>
    <x v="1"/>
    <x v="2"/>
    <x v="10"/>
    <n v="1"/>
    <x v="55"/>
  </r>
  <r>
    <x v="20"/>
    <s v="20431788"/>
    <x v="5"/>
    <x v="12"/>
    <x v="10"/>
    <n v="1"/>
    <x v="55"/>
  </r>
  <r>
    <x v="20"/>
    <s v="20418848"/>
    <x v="5"/>
    <x v="13"/>
    <x v="10"/>
    <n v="1"/>
    <x v="55"/>
  </r>
  <r>
    <x v="20"/>
    <s v="20357707"/>
    <x v="1"/>
    <x v="8"/>
    <x v="11"/>
    <n v="1"/>
    <x v="53"/>
  </r>
  <r>
    <x v="20"/>
    <s v="20425101"/>
    <x v="3"/>
    <x v="4"/>
    <x v="12"/>
    <n v="1"/>
    <x v="54"/>
  </r>
  <r>
    <x v="20"/>
    <s v="20392126"/>
    <x v="3"/>
    <x v="14"/>
    <x v="12"/>
    <n v="1"/>
    <x v="54"/>
  </r>
  <r>
    <x v="20"/>
    <s v="20346351"/>
    <x v="0"/>
    <x v="0"/>
    <x v="12"/>
    <n v="1"/>
    <x v="54"/>
  </r>
  <r>
    <x v="20"/>
    <s v="20439567"/>
    <x v="0"/>
    <x v="0"/>
    <x v="12"/>
    <n v="1"/>
    <x v="54"/>
  </r>
  <r>
    <x v="20"/>
    <s v="20275298"/>
    <x v="3"/>
    <x v="9"/>
    <x v="13"/>
    <n v="1"/>
    <x v="52"/>
  </r>
  <r>
    <x v="20"/>
    <s v="20321304"/>
    <x v="1"/>
    <x v="8"/>
    <x v="13"/>
    <n v="1"/>
    <x v="52"/>
  </r>
  <r>
    <x v="20"/>
    <s v="20354393"/>
    <x v="1"/>
    <x v="8"/>
    <x v="13"/>
    <n v="1"/>
    <x v="52"/>
  </r>
  <r>
    <x v="20"/>
    <s v="20394375"/>
    <x v="0"/>
    <x v="1"/>
    <x v="14"/>
    <n v="1"/>
    <x v="51"/>
  </r>
  <r>
    <x v="20"/>
    <s v="20275186"/>
    <x v="1"/>
    <x v="7"/>
    <x v="14"/>
    <n v="1"/>
    <x v="51"/>
  </r>
  <r>
    <x v="20"/>
    <s v="20208927"/>
    <x v="1"/>
    <x v="8"/>
    <x v="14"/>
    <n v="1"/>
    <x v="51"/>
  </r>
  <r>
    <x v="20"/>
    <s v="20429467"/>
    <x v="5"/>
    <x v="13"/>
    <x v="14"/>
    <n v="1"/>
    <x v="51"/>
  </r>
  <r>
    <x v="20"/>
    <s v="20431523"/>
    <x v="5"/>
    <x v="13"/>
    <x v="14"/>
    <n v="1"/>
    <x v="51"/>
  </r>
  <r>
    <x v="20"/>
    <s v="20434353"/>
    <x v="4"/>
    <x v="11"/>
    <x v="15"/>
    <n v="1"/>
    <x v="43"/>
  </r>
  <r>
    <x v="20"/>
    <s v="20460213"/>
    <x v="3"/>
    <x v="16"/>
    <x v="16"/>
    <n v="1"/>
    <x v="0"/>
  </r>
  <r>
    <x v="20"/>
    <s v="20436876"/>
    <x v="3"/>
    <x v="4"/>
    <x v="16"/>
    <n v="1"/>
    <x v="0"/>
  </r>
  <r>
    <x v="20"/>
    <s v="20465297"/>
    <x v="3"/>
    <x v="4"/>
    <x v="16"/>
    <n v="1"/>
    <x v="0"/>
  </r>
  <r>
    <x v="20"/>
    <s v="20446515"/>
    <x v="0"/>
    <x v="0"/>
    <x v="16"/>
    <n v="1"/>
    <x v="0"/>
  </r>
  <r>
    <x v="20"/>
    <s v="20348126"/>
    <x v="3"/>
    <x v="9"/>
    <x v="17"/>
    <n v="1"/>
    <x v="1"/>
  </r>
  <r>
    <x v="20"/>
    <s v="20377946"/>
    <x v="3"/>
    <x v="14"/>
    <x v="17"/>
    <n v="1"/>
    <x v="1"/>
  </r>
  <r>
    <x v="20"/>
    <s v="20450669"/>
    <x v="0"/>
    <x v="0"/>
    <x v="17"/>
    <n v="1"/>
    <x v="1"/>
  </r>
  <r>
    <x v="20"/>
    <s v="20370851"/>
    <x v="1"/>
    <x v="2"/>
    <x v="17"/>
    <n v="1"/>
    <x v="1"/>
  </r>
  <r>
    <x v="20"/>
    <s v="20389095"/>
    <x v="5"/>
    <x v="12"/>
    <x v="17"/>
    <n v="1"/>
    <x v="1"/>
  </r>
  <r>
    <x v="20"/>
    <s v="20430445"/>
    <x v="3"/>
    <x v="14"/>
    <x v="18"/>
    <n v="1"/>
    <x v="2"/>
  </r>
  <r>
    <x v="20"/>
    <s v="20394460"/>
    <x v="0"/>
    <x v="1"/>
    <x v="18"/>
    <n v="1"/>
    <x v="2"/>
  </r>
  <r>
    <x v="20"/>
    <s v="20146903"/>
    <x v="1"/>
    <x v="8"/>
    <x v="18"/>
    <n v="1"/>
    <x v="2"/>
  </r>
  <r>
    <x v="20"/>
    <s v="20222965"/>
    <x v="1"/>
    <x v="8"/>
    <x v="18"/>
    <n v="1"/>
    <x v="2"/>
  </r>
  <r>
    <x v="20"/>
    <s v="20327694"/>
    <x v="2"/>
    <x v="10"/>
    <x v="18"/>
    <n v="1"/>
    <x v="2"/>
  </r>
  <r>
    <x v="20"/>
    <s v="20218452"/>
    <x v="3"/>
    <x v="4"/>
    <x v="19"/>
    <n v="1"/>
    <x v="3"/>
  </r>
  <r>
    <x v="20"/>
    <s v="20451447"/>
    <x v="3"/>
    <x v="14"/>
    <x v="19"/>
    <n v="1"/>
    <x v="3"/>
  </r>
  <r>
    <x v="20"/>
    <s v="19371127"/>
    <x v="1"/>
    <x v="6"/>
    <x v="19"/>
    <n v="1"/>
    <x v="3"/>
  </r>
  <r>
    <x v="20"/>
    <s v="20373549"/>
    <x v="1"/>
    <x v="7"/>
    <x v="19"/>
    <n v="1"/>
    <x v="3"/>
  </r>
  <r>
    <x v="20"/>
    <s v="20365556"/>
    <x v="1"/>
    <x v="2"/>
    <x v="19"/>
    <n v="1"/>
    <x v="3"/>
  </r>
  <r>
    <x v="20"/>
    <s v="20466643"/>
    <x v="1"/>
    <x v="8"/>
    <x v="19"/>
    <n v="1"/>
    <x v="3"/>
  </r>
  <r>
    <x v="20"/>
    <s v="20480108"/>
    <x v="1"/>
    <x v="8"/>
    <x v="19"/>
    <n v="1"/>
    <x v="3"/>
  </r>
  <r>
    <x v="20"/>
    <s v="20382107"/>
    <x v="2"/>
    <x v="10"/>
    <x v="19"/>
    <n v="1"/>
    <x v="3"/>
  </r>
  <r>
    <x v="20"/>
    <s v="20457412"/>
    <x v="3"/>
    <x v="16"/>
    <x v="20"/>
    <n v="1"/>
    <x v="44"/>
  </r>
  <r>
    <x v="20"/>
    <s v="20339533"/>
    <x v="3"/>
    <x v="14"/>
    <x v="20"/>
    <n v="1"/>
    <x v="44"/>
  </r>
  <r>
    <x v="20"/>
    <s v="20475065"/>
    <x v="0"/>
    <x v="0"/>
    <x v="20"/>
    <n v="1"/>
    <x v="44"/>
  </r>
  <r>
    <x v="20"/>
    <s v="20326024"/>
    <x v="0"/>
    <x v="1"/>
    <x v="20"/>
    <n v="1"/>
    <x v="44"/>
  </r>
  <r>
    <x v="20"/>
    <s v="20463613"/>
    <x v="0"/>
    <x v="1"/>
    <x v="20"/>
    <n v="1"/>
    <x v="44"/>
  </r>
  <r>
    <x v="20"/>
    <s v="20418488"/>
    <x v="1"/>
    <x v="8"/>
    <x v="20"/>
    <n v="1"/>
    <x v="44"/>
  </r>
  <r>
    <x v="20"/>
    <s v="20394553"/>
    <x v="2"/>
    <x v="3"/>
    <x v="20"/>
    <n v="1"/>
    <x v="44"/>
  </r>
  <r>
    <x v="20"/>
    <s v="20341159"/>
    <x v="5"/>
    <x v="12"/>
    <x v="20"/>
    <n v="1"/>
    <x v="44"/>
  </r>
  <r>
    <x v="20"/>
    <s v="20404765"/>
    <x v="5"/>
    <x v="13"/>
    <x v="20"/>
    <n v="1"/>
    <x v="44"/>
  </r>
  <r>
    <x v="20"/>
    <s v="20484082"/>
    <x v="1"/>
    <x v="6"/>
    <x v="22"/>
    <n v="1"/>
    <x v="4"/>
  </r>
  <r>
    <x v="20"/>
    <s v="20435026"/>
    <x v="3"/>
    <x v="9"/>
    <x v="23"/>
    <n v="1"/>
    <x v="5"/>
  </r>
  <r>
    <x v="20"/>
    <s v="20295353"/>
    <x v="3"/>
    <x v="14"/>
    <x v="23"/>
    <n v="1"/>
    <x v="5"/>
  </r>
  <r>
    <x v="20"/>
    <s v="20401548"/>
    <x v="3"/>
    <x v="14"/>
    <x v="23"/>
    <n v="1"/>
    <x v="5"/>
  </r>
  <r>
    <x v="20"/>
    <s v="20258797"/>
    <x v="0"/>
    <x v="0"/>
    <x v="23"/>
    <n v="1"/>
    <x v="5"/>
  </r>
  <r>
    <x v="20"/>
    <s v="20400155"/>
    <x v="0"/>
    <x v="5"/>
    <x v="23"/>
    <n v="1"/>
    <x v="5"/>
  </r>
  <r>
    <x v="20"/>
    <s v="20432852"/>
    <x v="0"/>
    <x v="5"/>
    <x v="23"/>
    <n v="1"/>
    <x v="5"/>
  </r>
  <r>
    <x v="20"/>
    <s v="20414706"/>
    <x v="0"/>
    <x v="1"/>
    <x v="23"/>
    <n v="1"/>
    <x v="5"/>
  </r>
  <r>
    <x v="20"/>
    <s v="20276453"/>
    <x v="1"/>
    <x v="7"/>
    <x v="23"/>
    <n v="1"/>
    <x v="5"/>
  </r>
  <r>
    <x v="20"/>
    <s v="20363949"/>
    <x v="1"/>
    <x v="7"/>
    <x v="23"/>
    <n v="1"/>
    <x v="5"/>
  </r>
  <r>
    <x v="20"/>
    <s v="20450226"/>
    <x v="1"/>
    <x v="2"/>
    <x v="23"/>
    <n v="1"/>
    <x v="5"/>
  </r>
  <r>
    <x v="20"/>
    <s v="20406327"/>
    <x v="5"/>
    <x v="12"/>
    <x v="23"/>
    <n v="1"/>
    <x v="5"/>
  </r>
  <r>
    <x v="20"/>
    <s v="20332683"/>
    <x v="5"/>
    <x v="13"/>
    <x v="23"/>
    <n v="1"/>
    <x v="5"/>
  </r>
  <r>
    <x v="20"/>
    <s v="20473144"/>
    <x v="3"/>
    <x v="14"/>
    <x v="24"/>
    <n v="1"/>
    <x v="6"/>
  </r>
  <r>
    <x v="20"/>
    <s v="20449482"/>
    <x v="0"/>
    <x v="0"/>
    <x v="24"/>
    <n v="1"/>
    <x v="6"/>
  </r>
  <r>
    <x v="20"/>
    <s v="20228449"/>
    <x v="1"/>
    <x v="7"/>
    <x v="24"/>
    <n v="1"/>
    <x v="6"/>
  </r>
  <r>
    <x v="20"/>
    <s v="20325605"/>
    <x v="1"/>
    <x v="8"/>
    <x v="24"/>
    <n v="1"/>
    <x v="6"/>
  </r>
  <r>
    <x v="20"/>
    <s v="20353610"/>
    <x v="3"/>
    <x v="9"/>
    <x v="25"/>
    <n v="1"/>
    <x v="46"/>
  </r>
  <r>
    <x v="20"/>
    <s v="20388410"/>
    <x v="3"/>
    <x v="9"/>
    <x v="25"/>
    <n v="1"/>
    <x v="46"/>
  </r>
  <r>
    <x v="20"/>
    <s v="20363797"/>
    <x v="3"/>
    <x v="14"/>
    <x v="25"/>
    <n v="1"/>
    <x v="46"/>
  </r>
  <r>
    <x v="20"/>
    <s v="20417749"/>
    <x v="3"/>
    <x v="14"/>
    <x v="25"/>
    <n v="1"/>
    <x v="46"/>
  </r>
  <r>
    <x v="20"/>
    <s v="20432853"/>
    <x v="3"/>
    <x v="14"/>
    <x v="25"/>
    <n v="1"/>
    <x v="46"/>
  </r>
  <r>
    <x v="20"/>
    <s v="20468731"/>
    <x v="3"/>
    <x v="14"/>
    <x v="25"/>
    <n v="1"/>
    <x v="46"/>
  </r>
  <r>
    <x v="20"/>
    <s v="20474610"/>
    <x v="3"/>
    <x v="14"/>
    <x v="25"/>
    <n v="1"/>
    <x v="46"/>
  </r>
  <r>
    <x v="20"/>
    <s v="20264274"/>
    <x v="0"/>
    <x v="0"/>
    <x v="25"/>
    <n v="1"/>
    <x v="46"/>
  </r>
  <r>
    <x v="20"/>
    <s v="20490968"/>
    <x v="0"/>
    <x v="0"/>
    <x v="25"/>
    <n v="1"/>
    <x v="46"/>
  </r>
  <r>
    <x v="20"/>
    <s v="18489230"/>
    <x v="0"/>
    <x v="1"/>
    <x v="25"/>
    <n v="1"/>
    <x v="46"/>
  </r>
  <r>
    <x v="20"/>
    <s v="20340521"/>
    <x v="0"/>
    <x v="1"/>
    <x v="25"/>
    <n v="1"/>
    <x v="46"/>
  </r>
  <r>
    <x v="20"/>
    <s v="20012848"/>
    <x v="1"/>
    <x v="7"/>
    <x v="25"/>
    <n v="1"/>
    <x v="46"/>
  </r>
  <r>
    <x v="20"/>
    <s v="20398732"/>
    <x v="1"/>
    <x v="7"/>
    <x v="25"/>
    <n v="1"/>
    <x v="46"/>
  </r>
  <r>
    <x v="20"/>
    <s v="20453954"/>
    <x v="1"/>
    <x v="7"/>
    <x v="25"/>
    <n v="1"/>
    <x v="46"/>
  </r>
  <r>
    <x v="20"/>
    <s v="20480363"/>
    <x v="1"/>
    <x v="7"/>
    <x v="25"/>
    <n v="1"/>
    <x v="46"/>
  </r>
  <r>
    <x v="20"/>
    <s v="19883954"/>
    <x v="1"/>
    <x v="2"/>
    <x v="25"/>
    <n v="1"/>
    <x v="46"/>
  </r>
  <r>
    <x v="20"/>
    <s v="20360326"/>
    <x v="1"/>
    <x v="2"/>
    <x v="25"/>
    <n v="1"/>
    <x v="46"/>
  </r>
  <r>
    <x v="20"/>
    <s v="20130741"/>
    <x v="1"/>
    <x v="8"/>
    <x v="25"/>
    <n v="1"/>
    <x v="46"/>
  </r>
  <r>
    <x v="20"/>
    <s v="20293925"/>
    <x v="1"/>
    <x v="8"/>
    <x v="25"/>
    <n v="1"/>
    <x v="46"/>
  </r>
  <r>
    <x v="20"/>
    <s v="20370278"/>
    <x v="1"/>
    <x v="8"/>
    <x v="25"/>
    <n v="1"/>
    <x v="46"/>
  </r>
  <r>
    <x v="20"/>
    <s v="20383232"/>
    <x v="1"/>
    <x v="8"/>
    <x v="25"/>
    <n v="1"/>
    <x v="46"/>
  </r>
  <r>
    <x v="20"/>
    <s v="20393247"/>
    <x v="1"/>
    <x v="8"/>
    <x v="25"/>
    <n v="1"/>
    <x v="46"/>
  </r>
  <r>
    <x v="20"/>
    <s v="20332814"/>
    <x v="2"/>
    <x v="3"/>
    <x v="25"/>
    <n v="1"/>
    <x v="46"/>
  </r>
  <r>
    <x v="20"/>
    <s v="20476676"/>
    <x v="2"/>
    <x v="3"/>
    <x v="25"/>
    <n v="1"/>
    <x v="46"/>
  </r>
  <r>
    <x v="20"/>
    <s v="20297199"/>
    <x v="2"/>
    <x v="10"/>
    <x v="25"/>
    <n v="1"/>
    <x v="46"/>
  </r>
  <r>
    <x v="20"/>
    <s v="20425265"/>
    <x v="2"/>
    <x v="10"/>
    <x v="25"/>
    <n v="1"/>
    <x v="46"/>
  </r>
  <r>
    <x v="20"/>
    <s v="20438539"/>
    <x v="2"/>
    <x v="10"/>
    <x v="25"/>
    <n v="1"/>
    <x v="46"/>
  </r>
  <r>
    <x v="20"/>
    <s v="20455586"/>
    <x v="2"/>
    <x v="10"/>
    <x v="25"/>
    <n v="1"/>
    <x v="46"/>
  </r>
  <r>
    <x v="20"/>
    <s v="20303792"/>
    <x v="5"/>
    <x v="13"/>
    <x v="25"/>
    <n v="1"/>
    <x v="46"/>
  </r>
  <r>
    <x v="20"/>
    <s v="20391883"/>
    <x v="3"/>
    <x v="4"/>
    <x v="26"/>
    <n v="1"/>
    <x v="7"/>
  </r>
  <r>
    <x v="20"/>
    <s v="20464236"/>
    <x v="0"/>
    <x v="5"/>
    <x v="26"/>
    <n v="1"/>
    <x v="7"/>
  </r>
  <r>
    <x v="20"/>
    <s v="20413718"/>
    <x v="1"/>
    <x v="8"/>
    <x v="26"/>
    <n v="1"/>
    <x v="7"/>
  </r>
  <r>
    <x v="20"/>
    <s v="20447295"/>
    <x v="2"/>
    <x v="3"/>
    <x v="26"/>
    <n v="1"/>
    <x v="7"/>
  </r>
  <r>
    <x v="20"/>
    <s v="20461371"/>
    <x v="0"/>
    <x v="5"/>
    <x v="27"/>
    <n v="1"/>
    <x v="8"/>
  </r>
  <r>
    <x v="20"/>
    <s v="20315159"/>
    <x v="1"/>
    <x v="2"/>
    <x v="27"/>
    <n v="1"/>
    <x v="8"/>
  </r>
  <r>
    <x v="20"/>
    <s v="20420441"/>
    <x v="1"/>
    <x v="2"/>
    <x v="48"/>
    <n v="1"/>
    <x v="9"/>
  </r>
  <r>
    <x v="20"/>
    <s v="20494928"/>
    <x v="0"/>
    <x v="5"/>
    <x v="45"/>
    <n v="1"/>
    <x v="11"/>
  </r>
  <r>
    <x v="20"/>
    <s v="19959079"/>
    <x v="0"/>
    <x v="1"/>
    <x v="30"/>
    <n v="1"/>
    <x v="13"/>
  </r>
  <r>
    <x v="20"/>
    <s v="20263843"/>
    <x v="0"/>
    <x v="1"/>
    <x v="30"/>
    <n v="1"/>
    <x v="13"/>
  </r>
  <r>
    <x v="20"/>
    <s v="20336274"/>
    <x v="2"/>
    <x v="10"/>
    <x v="30"/>
    <n v="1"/>
    <x v="13"/>
  </r>
  <r>
    <x v="20"/>
    <s v="20488318"/>
    <x v="5"/>
    <x v="12"/>
    <x v="30"/>
    <n v="1"/>
    <x v="13"/>
  </r>
  <r>
    <x v="20"/>
    <s v="18895839"/>
    <x v="3"/>
    <x v="16"/>
    <x v="31"/>
    <n v="1"/>
    <x v="14"/>
  </r>
  <r>
    <x v="20"/>
    <s v="20395861"/>
    <x v="1"/>
    <x v="6"/>
    <x v="31"/>
    <n v="1"/>
    <x v="14"/>
  </r>
  <r>
    <x v="20"/>
    <s v="20299477"/>
    <x v="5"/>
    <x v="13"/>
    <x v="31"/>
    <n v="1"/>
    <x v="14"/>
  </r>
  <r>
    <x v="20"/>
    <s v="20490871"/>
    <x v="0"/>
    <x v="5"/>
    <x v="32"/>
    <n v="1"/>
    <x v="47"/>
  </r>
  <r>
    <x v="20"/>
    <s v="20252971"/>
    <x v="0"/>
    <x v="0"/>
    <x v="35"/>
    <n v="1"/>
    <x v="17"/>
  </r>
  <r>
    <x v="20"/>
    <s v="20507414"/>
    <x v="3"/>
    <x v="14"/>
    <x v="36"/>
    <n v="1"/>
    <x v="18"/>
  </r>
  <r>
    <x v="20"/>
    <s v="20188069"/>
    <x v="0"/>
    <x v="0"/>
    <x v="36"/>
    <n v="1"/>
    <x v="18"/>
  </r>
  <r>
    <x v="20"/>
    <s v="20200976"/>
    <x v="0"/>
    <x v="0"/>
    <x v="36"/>
    <n v="1"/>
    <x v="18"/>
  </r>
  <r>
    <x v="20"/>
    <s v="20488065"/>
    <x v="0"/>
    <x v="5"/>
    <x v="36"/>
    <n v="1"/>
    <x v="18"/>
  </r>
  <r>
    <x v="20"/>
    <s v="20408756"/>
    <x v="0"/>
    <x v="1"/>
    <x v="36"/>
    <n v="1"/>
    <x v="18"/>
  </r>
  <r>
    <x v="20"/>
    <s v="20487921"/>
    <x v="1"/>
    <x v="6"/>
    <x v="36"/>
    <n v="1"/>
    <x v="18"/>
  </r>
  <r>
    <x v="20"/>
    <s v="20466262"/>
    <x v="2"/>
    <x v="3"/>
    <x v="36"/>
    <n v="1"/>
    <x v="18"/>
  </r>
  <r>
    <x v="20"/>
    <s v="20408130"/>
    <x v="2"/>
    <x v="10"/>
    <x v="36"/>
    <n v="1"/>
    <x v="18"/>
  </r>
  <r>
    <x v="20"/>
    <s v="20403491"/>
    <x v="5"/>
    <x v="13"/>
    <x v="36"/>
    <n v="1"/>
    <x v="18"/>
  </r>
  <r>
    <x v="20"/>
    <s v="20463718"/>
    <x v="0"/>
    <x v="5"/>
    <x v="37"/>
    <n v="1"/>
    <x v="19"/>
  </r>
  <r>
    <x v="20"/>
    <s v="20504613"/>
    <x v="0"/>
    <x v="5"/>
    <x v="37"/>
    <n v="1"/>
    <x v="19"/>
  </r>
  <r>
    <x v="20"/>
    <s v="20341752"/>
    <x v="3"/>
    <x v="9"/>
    <x v="38"/>
    <n v="1"/>
    <x v="20"/>
  </r>
  <r>
    <x v="20"/>
    <s v="20492049"/>
    <x v="3"/>
    <x v="9"/>
    <x v="38"/>
    <n v="1"/>
    <x v="20"/>
  </r>
  <r>
    <x v="20"/>
    <s v="20458569"/>
    <x v="0"/>
    <x v="0"/>
    <x v="38"/>
    <n v="1"/>
    <x v="20"/>
  </r>
  <r>
    <x v="20"/>
    <s v="20463297"/>
    <x v="0"/>
    <x v="0"/>
    <x v="38"/>
    <n v="1"/>
    <x v="20"/>
  </r>
  <r>
    <x v="20"/>
    <s v="20336941"/>
    <x v="1"/>
    <x v="2"/>
    <x v="38"/>
    <n v="1"/>
    <x v="20"/>
  </r>
  <r>
    <x v="20"/>
    <s v="20135549"/>
    <x v="3"/>
    <x v="9"/>
    <x v="39"/>
    <n v="1"/>
    <x v="21"/>
  </r>
  <r>
    <x v="20"/>
    <s v="20520668"/>
    <x v="3"/>
    <x v="14"/>
    <x v="39"/>
    <n v="1"/>
    <x v="21"/>
  </r>
  <r>
    <x v="20"/>
    <s v="20508216"/>
    <x v="1"/>
    <x v="2"/>
    <x v="39"/>
    <n v="1"/>
    <x v="21"/>
  </r>
  <r>
    <x v="20"/>
    <s v="20459265"/>
    <x v="3"/>
    <x v="4"/>
    <x v="41"/>
    <n v="1"/>
    <x v="23"/>
  </r>
  <r>
    <x v="20"/>
    <s v="20444555"/>
    <x v="3"/>
    <x v="4"/>
    <x v="42"/>
    <n v="1"/>
    <x v="24"/>
  </r>
  <r>
    <x v="20"/>
    <s v="20477609"/>
    <x v="5"/>
    <x v="13"/>
    <x v="42"/>
    <n v="1"/>
    <x v="24"/>
  </r>
  <r>
    <x v="21"/>
    <s v="20078400"/>
    <x v="1"/>
    <x v="8"/>
    <x v="0"/>
    <n v="1"/>
    <x v="69"/>
  </r>
  <r>
    <x v="21"/>
    <s v="20370129"/>
    <x v="2"/>
    <x v="3"/>
    <x v="0"/>
    <n v="1"/>
    <x v="69"/>
  </r>
  <r>
    <x v="21"/>
    <s v="20419618"/>
    <x v="3"/>
    <x v="9"/>
    <x v="1"/>
    <n v="1"/>
    <x v="68"/>
  </r>
  <r>
    <x v="21"/>
    <s v="18498264"/>
    <x v="0"/>
    <x v="0"/>
    <x v="1"/>
    <n v="1"/>
    <x v="68"/>
  </r>
  <r>
    <x v="21"/>
    <s v="20369056"/>
    <x v="0"/>
    <x v="0"/>
    <x v="1"/>
    <n v="1"/>
    <x v="68"/>
  </r>
  <r>
    <x v="21"/>
    <s v="20132277"/>
    <x v="3"/>
    <x v="14"/>
    <x v="2"/>
    <n v="1"/>
    <x v="67"/>
  </r>
  <r>
    <x v="21"/>
    <s v="19270717"/>
    <x v="0"/>
    <x v="1"/>
    <x v="2"/>
    <n v="1"/>
    <x v="67"/>
  </r>
  <r>
    <x v="21"/>
    <s v="20351409"/>
    <x v="1"/>
    <x v="2"/>
    <x v="2"/>
    <n v="1"/>
    <x v="67"/>
  </r>
  <r>
    <x v="21"/>
    <s v="20419350"/>
    <x v="1"/>
    <x v="2"/>
    <x v="2"/>
    <n v="1"/>
    <x v="67"/>
  </r>
  <r>
    <x v="21"/>
    <s v="18489292"/>
    <x v="5"/>
    <x v="12"/>
    <x v="2"/>
    <n v="1"/>
    <x v="67"/>
  </r>
  <r>
    <x v="21"/>
    <s v="20414704"/>
    <x v="1"/>
    <x v="8"/>
    <x v="43"/>
    <n v="1"/>
    <x v="64"/>
  </r>
  <r>
    <x v="21"/>
    <s v="20410663"/>
    <x v="3"/>
    <x v="14"/>
    <x v="4"/>
    <n v="1"/>
    <x v="63"/>
  </r>
  <r>
    <x v="21"/>
    <s v="20402711"/>
    <x v="0"/>
    <x v="1"/>
    <x v="4"/>
    <n v="1"/>
    <x v="63"/>
  </r>
  <r>
    <x v="21"/>
    <s v="20434055"/>
    <x v="5"/>
    <x v="13"/>
    <x v="4"/>
    <n v="1"/>
    <x v="63"/>
  </r>
  <r>
    <x v="21"/>
    <s v="20444142"/>
    <x v="1"/>
    <x v="6"/>
    <x v="5"/>
    <n v="1"/>
    <x v="62"/>
  </r>
  <r>
    <x v="21"/>
    <s v="20308611"/>
    <x v="3"/>
    <x v="16"/>
    <x v="6"/>
    <n v="1"/>
    <x v="61"/>
  </r>
  <r>
    <x v="21"/>
    <s v="20383836"/>
    <x v="3"/>
    <x v="16"/>
    <x v="6"/>
    <n v="1"/>
    <x v="61"/>
  </r>
  <r>
    <x v="21"/>
    <s v="20140451"/>
    <x v="3"/>
    <x v="9"/>
    <x v="6"/>
    <n v="1"/>
    <x v="61"/>
  </r>
  <r>
    <x v="21"/>
    <s v="20350818"/>
    <x v="3"/>
    <x v="9"/>
    <x v="6"/>
    <n v="1"/>
    <x v="61"/>
  </r>
  <r>
    <x v="21"/>
    <s v="20425497"/>
    <x v="0"/>
    <x v="5"/>
    <x v="6"/>
    <n v="1"/>
    <x v="61"/>
  </r>
  <r>
    <x v="21"/>
    <s v="20208369"/>
    <x v="5"/>
    <x v="12"/>
    <x v="6"/>
    <n v="1"/>
    <x v="61"/>
  </r>
  <r>
    <x v="21"/>
    <s v="20434829"/>
    <x v="5"/>
    <x v="13"/>
    <x v="6"/>
    <n v="1"/>
    <x v="61"/>
  </r>
  <r>
    <x v="21"/>
    <s v="20342524"/>
    <x v="1"/>
    <x v="6"/>
    <x v="44"/>
    <n v="1"/>
    <x v="60"/>
  </r>
  <r>
    <x v="21"/>
    <s v="20410876"/>
    <x v="1"/>
    <x v="7"/>
    <x v="44"/>
    <n v="1"/>
    <x v="60"/>
  </r>
  <r>
    <x v="21"/>
    <s v="20370397"/>
    <x v="0"/>
    <x v="0"/>
    <x v="7"/>
    <n v="1"/>
    <x v="59"/>
  </r>
  <r>
    <x v="21"/>
    <s v="20431051"/>
    <x v="5"/>
    <x v="12"/>
    <x v="7"/>
    <n v="1"/>
    <x v="59"/>
  </r>
  <r>
    <x v="21"/>
    <s v="20436274"/>
    <x v="5"/>
    <x v="12"/>
    <x v="7"/>
    <n v="1"/>
    <x v="59"/>
  </r>
  <r>
    <x v="21"/>
    <s v="20407932"/>
    <x v="5"/>
    <x v="13"/>
    <x v="7"/>
    <n v="1"/>
    <x v="59"/>
  </r>
  <r>
    <x v="21"/>
    <s v="20442166"/>
    <x v="0"/>
    <x v="5"/>
    <x v="8"/>
    <n v="1"/>
    <x v="58"/>
  </r>
  <r>
    <x v="21"/>
    <s v="20399031"/>
    <x v="1"/>
    <x v="8"/>
    <x v="8"/>
    <n v="1"/>
    <x v="58"/>
  </r>
  <r>
    <x v="21"/>
    <s v="19661901"/>
    <x v="3"/>
    <x v="9"/>
    <x v="10"/>
    <n v="1"/>
    <x v="56"/>
  </r>
  <r>
    <x v="21"/>
    <s v="20395226"/>
    <x v="3"/>
    <x v="9"/>
    <x v="10"/>
    <n v="1"/>
    <x v="56"/>
  </r>
  <r>
    <x v="21"/>
    <s v="20434960"/>
    <x v="3"/>
    <x v="9"/>
    <x v="10"/>
    <n v="1"/>
    <x v="56"/>
  </r>
  <r>
    <x v="21"/>
    <s v="20389965"/>
    <x v="0"/>
    <x v="0"/>
    <x v="10"/>
    <n v="1"/>
    <x v="56"/>
  </r>
  <r>
    <x v="21"/>
    <s v="20449509"/>
    <x v="0"/>
    <x v="0"/>
    <x v="10"/>
    <n v="1"/>
    <x v="56"/>
  </r>
  <r>
    <x v="21"/>
    <s v="19855163"/>
    <x v="0"/>
    <x v="5"/>
    <x v="10"/>
    <n v="1"/>
    <x v="56"/>
  </r>
  <r>
    <x v="21"/>
    <s v="20349909"/>
    <x v="1"/>
    <x v="6"/>
    <x v="10"/>
    <n v="1"/>
    <x v="56"/>
  </r>
  <r>
    <x v="21"/>
    <s v="20436272"/>
    <x v="2"/>
    <x v="10"/>
    <x v="10"/>
    <n v="1"/>
    <x v="56"/>
  </r>
  <r>
    <x v="21"/>
    <s v="20452008"/>
    <x v="5"/>
    <x v="12"/>
    <x v="10"/>
    <n v="1"/>
    <x v="56"/>
  </r>
  <r>
    <x v="21"/>
    <s v="20431407"/>
    <x v="0"/>
    <x v="0"/>
    <x v="11"/>
    <n v="1"/>
    <x v="55"/>
  </r>
  <r>
    <x v="21"/>
    <s v="20375672"/>
    <x v="0"/>
    <x v="1"/>
    <x v="11"/>
    <n v="1"/>
    <x v="55"/>
  </r>
  <r>
    <x v="21"/>
    <s v="20306078"/>
    <x v="1"/>
    <x v="2"/>
    <x v="11"/>
    <n v="1"/>
    <x v="55"/>
  </r>
  <r>
    <x v="21"/>
    <s v="20382830"/>
    <x v="1"/>
    <x v="6"/>
    <x v="12"/>
    <n v="1"/>
    <x v="53"/>
  </r>
  <r>
    <x v="21"/>
    <s v="20440485"/>
    <x v="1"/>
    <x v="6"/>
    <x v="12"/>
    <n v="1"/>
    <x v="53"/>
  </r>
  <r>
    <x v="21"/>
    <s v="20348662"/>
    <x v="1"/>
    <x v="2"/>
    <x v="12"/>
    <n v="1"/>
    <x v="53"/>
  </r>
  <r>
    <x v="21"/>
    <s v="20457771"/>
    <x v="1"/>
    <x v="8"/>
    <x v="12"/>
    <n v="1"/>
    <x v="53"/>
  </r>
  <r>
    <x v="21"/>
    <s v="20150720"/>
    <x v="5"/>
    <x v="12"/>
    <x v="12"/>
    <n v="1"/>
    <x v="53"/>
  </r>
  <r>
    <x v="21"/>
    <s v="20205936"/>
    <x v="0"/>
    <x v="0"/>
    <x v="13"/>
    <n v="1"/>
    <x v="54"/>
  </r>
  <r>
    <x v="21"/>
    <s v="19965174"/>
    <x v="5"/>
    <x v="13"/>
    <x v="13"/>
    <n v="1"/>
    <x v="54"/>
  </r>
  <r>
    <x v="21"/>
    <s v="18691722"/>
    <x v="3"/>
    <x v="4"/>
    <x v="14"/>
    <n v="1"/>
    <x v="52"/>
  </r>
  <r>
    <x v="21"/>
    <s v="20166446"/>
    <x v="1"/>
    <x v="7"/>
    <x v="14"/>
    <n v="1"/>
    <x v="52"/>
  </r>
  <r>
    <x v="21"/>
    <s v="20418181"/>
    <x v="1"/>
    <x v="2"/>
    <x v="14"/>
    <n v="1"/>
    <x v="52"/>
  </r>
  <r>
    <x v="21"/>
    <s v="19840241"/>
    <x v="0"/>
    <x v="0"/>
    <x v="47"/>
    <n v="1"/>
    <x v="51"/>
  </r>
  <r>
    <x v="21"/>
    <s v="20369756"/>
    <x v="1"/>
    <x v="6"/>
    <x v="47"/>
    <n v="1"/>
    <x v="51"/>
  </r>
  <r>
    <x v="21"/>
    <s v="20246951"/>
    <x v="3"/>
    <x v="16"/>
    <x v="16"/>
    <n v="1"/>
    <x v="43"/>
  </r>
  <r>
    <x v="21"/>
    <s v="20460448"/>
    <x v="5"/>
    <x v="12"/>
    <x v="16"/>
    <n v="1"/>
    <x v="43"/>
  </r>
  <r>
    <x v="21"/>
    <s v="20304918"/>
    <x v="0"/>
    <x v="0"/>
    <x v="17"/>
    <n v="1"/>
    <x v="0"/>
  </r>
  <r>
    <x v="21"/>
    <s v="20216393"/>
    <x v="0"/>
    <x v="5"/>
    <x v="17"/>
    <n v="1"/>
    <x v="0"/>
  </r>
  <r>
    <x v="21"/>
    <s v="20405632"/>
    <x v="0"/>
    <x v="1"/>
    <x v="17"/>
    <n v="1"/>
    <x v="0"/>
  </r>
  <r>
    <x v="21"/>
    <s v="20249550"/>
    <x v="1"/>
    <x v="8"/>
    <x v="17"/>
    <n v="1"/>
    <x v="0"/>
  </r>
  <r>
    <x v="21"/>
    <s v="20441756"/>
    <x v="0"/>
    <x v="5"/>
    <x v="18"/>
    <n v="1"/>
    <x v="1"/>
  </r>
  <r>
    <x v="21"/>
    <s v="20456611"/>
    <x v="1"/>
    <x v="7"/>
    <x v="18"/>
    <n v="1"/>
    <x v="1"/>
  </r>
  <r>
    <x v="21"/>
    <s v="19793960"/>
    <x v="1"/>
    <x v="8"/>
    <x v="18"/>
    <n v="1"/>
    <x v="1"/>
  </r>
  <r>
    <x v="21"/>
    <s v="20224183"/>
    <x v="2"/>
    <x v="10"/>
    <x v="18"/>
    <n v="1"/>
    <x v="1"/>
  </r>
  <r>
    <x v="21"/>
    <s v="20407428"/>
    <x v="5"/>
    <x v="12"/>
    <x v="18"/>
    <n v="1"/>
    <x v="1"/>
  </r>
  <r>
    <x v="21"/>
    <s v="20339274"/>
    <x v="0"/>
    <x v="1"/>
    <x v="19"/>
    <n v="1"/>
    <x v="2"/>
  </r>
  <r>
    <x v="21"/>
    <s v="20373765"/>
    <x v="4"/>
    <x v="11"/>
    <x v="19"/>
    <n v="1"/>
    <x v="2"/>
  </r>
  <r>
    <x v="21"/>
    <s v="20349471"/>
    <x v="1"/>
    <x v="8"/>
    <x v="20"/>
    <n v="1"/>
    <x v="3"/>
  </r>
  <r>
    <x v="21"/>
    <s v="20469399"/>
    <x v="1"/>
    <x v="6"/>
    <x v="21"/>
    <n v="1"/>
    <x v="44"/>
  </r>
  <r>
    <x v="21"/>
    <s v="20471891"/>
    <x v="3"/>
    <x v="14"/>
    <x v="22"/>
    <n v="1"/>
    <x v="45"/>
  </r>
  <r>
    <x v="21"/>
    <s v="20123021"/>
    <x v="1"/>
    <x v="2"/>
    <x v="22"/>
    <n v="1"/>
    <x v="45"/>
  </r>
  <r>
    <x v="21"/>
    <s v="20455960"/>
    <x v="3"/>
    <x v="4"/>
    <x v="23"/>
    <n v="1"/>
    <x v="4"/>
  </r>
  <r>
    <x v="21"/>
    <s v="19670307"/>
    <x v="0"/>
    <x v="5"/>
    <x v="23"/>
    <n v="1"/>
    <x v="4"/>
  </r>
  <r>
    <x v="21"/>
    <s v="20343616"/>
    <x v="0"/>
    <x v="5"/>
    <x v="23"/>
    <n v="1"/>
    <x v="4"/>
  </r>
  <r>
    <x v="21"/>
    <s v="20457486"/>
    <x v="1"/>
    <x v="2"/>
    <x v="23"/>
    <n v="1"/>
    <x v="4"/>
  </r>
  <r>
    <x v="21"/>
    <s v="19579051"/>
    <x v="1"/>
    <x v="8"/>
    <x v="23"/>
    <n v="1"/>
    <x v="4"/>
  </r>
  <r>
    <x v="21"/>
    <s v="20406603"/>
    <x v="5"/>
    <x v="13"/>
    <x v="23"/>
    <n v="1"/>
    <x v="4"/>
  </r>
  <r>
    <x v="21"/>
    <s v="20352726"/>
    <x v="3"/>
    <x v="4"/>
    <x v="24"/>
    <n v="1"/>
    <x v="5"/>
  </r>
  <r>
    <x v="21"/>
    <s v="20341381"/>
    <x v="0"/>
    <x v="5"/>
    <x v="24"/>
    <n v="1"/>
    <x v="5"/>
  </r>
  <r>
    <x v="21"/>
    <s v="20390939"/>
    <x v="1"/>
    <x v="6"/>
    <x v="24"/>
    <n v="1"/>
    <x v="5"/>
  </r>
  <r>
    <x v="21"/>
    <s v="19943279"/>
    <x v="1"/>
    <x v="8"/>
    <x v="24"/>
    <n v="1"/>
    <x v="5"/>
  </r>
  <r>
    <x v="21"/>
    <s v="19997964"/>
    <x v="2"/>
    <x v="10"/>
    <x v="24"/>
    <n v="1"/>
    <x v="5"/>
  </r>
  <r>
    <x v="21"/>
    <s v="20331461"/>
    <x v="3"/>
    <x v="16"/>
    <x v="25"/>
    <n v="1"/>
    <x v="6"/>
  </r>
  <r>
    <x v="21"/>
    <s v="20353043"/>
    <x v="3"/>
    <x v="9"/>
    <x v="25"/>
    <n v="1"/>
    <x v="6"/>
  </r>
  <r>
    <x v="21"/>
    <s v="20353087"/>
    <x v="3"/>
    <x v="9"/>
    <x v="25"/>
    <n v="1"/>
    <x v="6"/>
  </r>
  <r>
    <x v="21"/>
    <s v="20427849"/>
    <x v="3"/>
    <x v="9"/>
    <x v="25"/>
    <n v="1"/>
    <x v="6"/>
  </r>
  <r>
    <x v="21"/>
    <s v="20435254"/>
    <x v="3"/>
    <x v="9"/>
    <x v="25"/>
    <n v="1"/>
    <x v="6"/>
  </r>
  <r>
    <x v="21"/>
    <s v="20438375"/>
    <x v="3"/>
    <x v="9"/>
    <x v="25"/>
    <n v="1"/>
    <x v="6"/>
  </r>
  <r>
    <x v="21"/>
    <s v="20272039"/>
    <x v="3"/>
    <x v="4"/>
    <x v="25"/>
    <n v="1"/>
    <x v="6"/>
  </r>
  <r>
    <x v="21"/>
    <s v="20477572"/>
    <x v="3"/>
    <x v="4"/>
    <x v="25"/>
    <n v="1"/>
    <x v="6"/>
  </r>
  <r>
    <x v="21"/>
    <s v="19946659"/>
    <x v="3"/>
    <x v="14"/>
    <x v="25"/>
    <n v="1"/>
    <x v="6"/>
  </r>
  <r>
    <x v="21"/>
    <s v="20429172"/>
    <x v="3"/>
    <x v="14"/>
    <x v="25"/>
    <n v="1"/>
    <x v="6"/>
  </r>
  <r>
    <x v="21"/>
    <s v="20436095"/>
    <x v="3"/>
    <x v="14"/>
    <x v="25"/>
    <n v="1"/>
    <x v="6"/>
  </r>
  <r>
    <x v="21"/>
    <s v="20157310"/>
    <x v="0"/>
    <x v="0"/>
    <x v="25"/>
    <n v="1"/>
    <x v="6"/>
  </r>
  <r>
    <x v="21"/>
    <s v="20421038"/>
    <x v="0"/>
    <x v="0"/>
    <x v="25"/>
    <n v="1"/>
    <x v="6"/>
  </r>
  <r>
    <x v="21"/>
    <s v="20157460"/>
    <x v="1"/>
    <x v="6"/>
    <x v="25"/>
    <n v="1"/>
    <x v="6"/>
  </r>
  <r>
    <x v="21"/>
    <s v="20451973"/>
    <x v="1"/>
    <x v="6"/>
    <x v="25"/>
    <n v="1"/>
    <x v="6"/>
  </r>
  <r>
    <x v="21"/>
    <s v="20432761"/>
    <x v="1"/>
    <x v="7"/>
    <x v="25"/>
    <n v="1"/>
    <x v="6"/>
  </r>
  <r>
    <x v="21"/>
    <s v="18894007"/>
    <x v="1"/>
    <x v="2"/>
    <x v="25"/>
    <n v="1"/>
    <x v="6"/>
  </r>
  <r>
    <x v="21"/>
    <s v="20202999"/>
    <x v="1"/>
    <x v="2"/>
    <x v="25"/>
    <n v="1"/>
    <x v="6"/>
  </r>
  <r>
    <x v="21"/>
    <s v="20375906"/>
    <x v="1"/>
    <x v="2"/>
    <x v="25"/>
    <n v="1"/>
    <x v="6"/>
  </r>
  <r>
    <x v="21"/>
    <s v="20393956"/>
    <x v="2"/>
    <x v="3"/>
    <x v="25"/>
    <n v="1"/>
    <x v="6"/>
  </r>
  <r>
    <x v="21"/>
    <s v="19924863"/>
    <x v="2"/>
    <x v="10"/>
    <x v="25"/>
    <n v="1"/>
    <x v="6"/>
  </r>
  <r>
    <x v="21"/>
    <s v="20163071"/>
    <x v="2"/>
    <x v="15"/>
    <x v="25"/>
    <n v="1"/>
    <x v="6"/>
  </r>
  <r>
    <x v="21"/>
    <s v="20413794"/>
    <x v="2"/>
    <x v="15"/>
    <x v="25"/>
    <n v="1"/>
    <x v="6"/>
  </r>
  <r>
    <x v="21"/>
    <s v="20132769"/>
    <x v="5"/>
    <x v="12"/>
    <x v="25"/>
    <n v="1"/>
    <x v="6"/>
  </r>
  <r>
    <x v="21"/>
    <s v="20395646"/>
    <x v="5"/>
    <x v="12"/>
    <x v="25"/>
    <n v="1"/>
    <x v="6"/>
  </r>
  <r>
    <x v="21"/>
    <s v="20334950"/>
    <x v="3"/>
    <x v="16"/>
    <x v="26"/>
    <n v="1"/>
    <x v="46"/>
  </r>
  <r>
    <x v="21"/>
    <s v="20420422"/>
    <x v="3"/>
    <x v="9"/>
    <x v="26"/>
    <n v="1"/>
    <x v="46"/>
  </r>
  <r>
    <x v="21"/>
    <s v="20189104"/>
    <x v="1"/>
    <x v="2"/>
    <x v="26"/>
    <n v="1"/>
    <x v="46"/>
  </r>
  <r>
    <x v="21"/>
    <s v="20473038"/>
    <x v="2"/>
    <x v="3"/>
    <x v="26"/>
    <n v="1"/>
    <x v="46"/>
  </r>
  <r>
    <x v="21"/>
    <s v="20472453"/>
    <x v="5"/>
    <x v="13"/>
    <x v="26"/>
    <n v="1"/>
    <x v="46"/>
  </r>
  <r>
    <x v="21"/>
    <s v="19858064"/>
    <x v="1"/>
    <x v="2"/>
    <x v="27"/>
    <n v="1"/>
    <x v="7"/>
  </r>
  <r>
    <x v="21"/>
    <s v="20282950"/>
    <x v="1"/>
    <x v="2"/>
    <x v="27"/>
    <n v="1"/>
    <x v="7"/>
  </r>
  <r>
    <x v="21"/>
    <s v="20476980"/>
    <x v="1"/>
    <x v="2"/>
    <x v="27"/>
    <n v="1"/>
    <x v="7"/>
  </r>
  <r>
    <x v="21"/>
    <s v="20463037"/>
    <x v="0"/>
    <x v="0"/>
    <x v="28"/>
    <n v="1"/>
    <x v="9"/>
  </r>
  <r>
    <x v="21"/>
    <s v="20295223"/>
    <x v="1"/>
    <x v="6"/>
    <x v="28"/>
    <n v="1"/>
    <x v="9"/>
  </r>
  <r>
    <x v="21"/>
    <s v="20454260"/>
    <x v="2"/>
    <x v="3"/>
    <x v="45"/>
    <n v="1"/>
    <x v="10"/>
  </r>
  <r>
    <x v="21"/>
    <s v="20452904"/>
    <x v="2"/>
    <x v="10"/>
    <x v="45"/>
    <n v="1"/>
    <x v="10"/>
  </r>
  <r>
    <x v="21"/>
    <s v="20446531"/>
    <x v="3"/>
    <x v="14"/>
    <x v="29"/>
    <n v="1"/>
    <x v="11"/>
  </r>
  <r>
    <x v="21"/>
    <s v="20386613"/>
    <x v="0"/>
    <x v="0"/>
    <x v="29"/>
    <n v="1"/>
    <x v="11"/>
  </r>
  <r>
    <x v="21"/>
    <s v="20467476"/>
    <x v="1"/>
    <x v="8"/>
    <x v="29"/>
    <n v="1"/>
    <x v="11"/>
  </r>
  <r>
    <x v="21"/>
    <s v="20492591"/>
    <x v="5"/>
    <x v="13"/>
    <x v="29"/>
    <n v="1"/>
    <x v="11"/>
  </r>
  <r>
    <x v="21"/>
    <s v="20501674"/>
    <x v="5"/>
    <x v="13"/>
    <x v="29"/>
    <n v="1"/>
    <x v="11"/>
  </r>
  <r>
    <x v="21"/>
    <s v="20447937"/>
    <x v="0"/>
    <x v="1"/>
    <x v="30"/>
    <n v="1"/>
    <x v="12"/>
  </r>
  <r>
    <x v="21"/>
    <s v="20449813"/>
    <x v="1"/>
    <x v="8"/>
    <x v="30"/>
    <n v="1"/>
    <x v="12"/>
  </r>
  <r>
    <x v="21"/>
    <s v="20485653"/>
    <x v="2"/>
    <x v="10"/>
    <x v="30"/>
    <n v="1"/>
    <x v="12"/>
  </r>
  <r>
    <x v="21"/>
    <s v="20473456"/>
    <x v="5"/>
    <x v="12"/>
    <x v="30"/>
    <n v="1"/>
    <x v="12"/>
  </r>
  <r>
    <x v="21"/>
    <s v="20152593"/>
    <x v="1"/>
    <x v="6"/>
    <x v="31"/>
    <n v="1"/>
    <x v="13"/>
  </r>
  <r>
    <x v="21"/>
    <s v="20495897"/>
    <x v="2"/>
    <x v="3"/>
    <x v="31"/>
    <n v="1"/>
    <x v="13"/>
  </r>
  <r>
    <x v="21"/>
    <s v="20165500"/>
    <x v="2"/>
    <x v="15"/>
    <x v="31"/>
    <n v="1"/>
    <x v="13"/>
  </r>
  <r>
    <x v="21"/>
    <s v="20266469"/>
    <x v="5"/>
    <x v="12"/>
    <x v="31"/>
    <n v="1"/>
    <x v="13"/>
  </r>
  <r>
    <x v="21"/>
    <s v="20506702"/>
    <x v="3"/>
    <x v="14"/>
    <x v="32"/>
    <n v="1"/>
    <x v="14"/>
  </r>
  <r>
    <x v="21"/>
    <s v="20512072"/>
    <x v="0"/>
    <x v="5"/>
    <x v="32"/>
    <n v="1"/>
    <x v="14"/>
  </r>
  <r>
    <x v="21"/>
    <s v="20448626"/>
    <x v="0"/>
    <x v="1"/>
    <x v="32"/>
    <n v="1"/>
    <x v="14"/>
  </r>
  <r>
    <x v="21"/>
    <s v="20465401"/>
    <x v="1"/>
    <x v="6"/>
    <x v="32"/>
    <n v="1"/>
    <x v="14"/>
  </r>
  <r>
    <x v="21"/>
    <s v="20450833"/>
    <x v="5"/>
    <x v="12"/>
    <x v="32"/>
    <n v="1"/>
    <x v="14"/>
  </r>
  <r>
    <x v="21"/>
    <s v="20498192"/>
    <x v="2"/>
    <x v="3"/>
    <x v="33"/>
    <n v="1"/>
    <x v="47"/>
  </r>
  <r>
    <x v="21"/>
    <s v="19912407"/>
    <x v="3"/>
    <x v="4"/>
    <x v="35"/>
    <n v="1"/>
    <x v="16"/>
  </r>
  <r>
    <x v="21"/>
    <s v="20479048"/>
    <x v="0"/>
    <x v="0"/>
    <x v="35"/>
    <n v="1"/>
    <x v="16"/>
  </r>
  <r>
    <x v="21"/>
    <s v="19689876"/>
    <x v="1"/>
    <x v="8"/>
    <x v="35"/>
    <n v="1"/>
    <x v="16"/>
  </r>
  <r>
    <x v="21"/>
    <s v="20343933"/>
    <x v="5"/>
    <x v="12"/>
    <x v="35"/>
    <n v="1"/>
    <x v="16"/>
  </r>
  <r>
    <x v="21"/>
    <s v="20438948"/>
    <x v="5"/>
    <x v="13"/>
    <x v="36"/>
    <n v="1"/>
    <x v="17"/>
  </r>
  <r>
    <x v="21"/>
    <s v="20474819"/>
    <x v="5"/>
    <x v="13"/>
    <x v="36"/>
    <n v="1"/>
    <x v="17"/>
  </r>
  <r>
    <x v="21"/>
    <s v="20444221"/>
    <x v="3"/>
    <x v="16"/>
    <x v="37"/>
    <n v="1"/>
    <x v="18"/>
  </r>
  <r>
    <x v="21"/>
    <s v="20461789"/>
    <x v="3"/>
    <x v="14"/>
    <x v="37"/>
    <n v="1"/>
    <x v="18"/>
  </r>
  <r>
    <x v="21"/>
    <s v="20457357"/>
    <x v="1"/>
    <x v="6"/>
    <x v="37"/>
    <n v="1"/>
    <x v="18"/>
  </r>
  <r>
    <x v="21"/>
    <s v="20321785"/>
    <x v="1"/>
    <x v="7"/>
    <x v="37"/>
    <n v="1"/>
    <x v="18"/>
  </r>
  <r>
    <x v="21"/>
    <s v="20119754"/>
    <x v="1"/>
    <x v="2"/>
    <x v="37"/>
    <n v="1"/>
    <x v="18"/>
  </r>
  <r>
    <x v="21"/>
    <s v="20457542"/>
    <x v="1"/>
    <x v="2"/>
    <x v="37"/>
    <n v="1"/>
    <x v="18"/>
  </r>
  <r>
    <x v="21"/>
    <s v="20502436"/>
    <x v="3"/>
    <x v="9"/>
    <x v="38"/>
    <n v="1"/>
    <x v="19"/>
  </r>
  <r>
    <x v="21"/>
    <s v="20493521"/>
    <x v="0"/>
    <x v="0"/>
    <x v="38"/>
    <n v="1"/>
    <x v="19"/>
  </r>
  <r>
    <x v="21"/>
    <s v="20401065"/>
    <x v="0"/>
    <x v="1"/>
    <x v="38"/>
    <n v="1"/>
    <x v="19"/>
  </r>
  <r>
    <x v="21"/>
    <s v="20442076"/>
    <x v="5"/>
    <x v="13"/>
    <x v="38"/>
    <n v="1"/>
    <x v="19"/>
  </r>
  <r>
    <x v="21"/>
    <s v="20421198"/>
    <x v="3"/>
    <x v="4"/>
    <x v="39"/>
    <n v="1"/>
    <x v="20"/>
  </r>
  <r>
    <x v="21"/>
    <s v="20295484"/>
    <x v="0"/>
    <x v="5"/>
    <x v="39"/>
    <n v="1"/>
    <x v="20"/>
  </r>
  <r>
    <x v="21"/>
    <s v="20145796"/>
    <x v="1"/>
    <x v="7"/>
    <x v="39"/>
    <n v="1"/>
    <x v="20"/>
  </r>
  <r>
    <x v="21"/>
    <s v="20309738"/>
    <x v="5"/>
    <x v="13"/>
    <x v="39"/>
    <n v="1"/>
    <x v="20"/>
  </r>
  <r>
    <x v="21"/>
    <s v="20418548"/>
    <x v="1"/>
    <x v="2"/>
    <x v="41"/>
    <n v="1"/>
    <x v="22"/>
  </r>
  <r>
    <x v="21"/>
    <s v="20499515"/>
    <x v="3"/>
    <x v="4"/>
    <x v="42"/>
    <n v="1"/>
    <x v="23"/>
  </r>
  <r>
    <x v="21"/>
    <s v="20256589"/>
    <x v="3"/>
    <x v="14"/>
    <x v="42"/>
    <n v="1"/>
    <x v="23"/>
  </r>
  <r>
    <x v="21"/>
    <s v="20132705"/>
    <x v="1"/>
    <x v="7"/>
    <x v="42"/>
    <n v="1"/>
    <x v="23"/>
  </r>
  <r>
    <x v="22"/>
    <s v="20409572"/>
    <x v="1"/>
    <x v="6"/>
    <x v="0"/>
    <n v="1"/>
    <x v="70"/>
  </r>
  <r>
    <x v="22"/>
    <s v="20321856"/>
    <x v="1"/>
    <x v="2"/>
    <x v="0"/>
    <n v="1"/>
    <x v="70"/>
  </r>
  <r>
    <x v="22"/>
    <s v="20173521"/>
    <x v="5"/>
    <x v="12"/>
    <x v="0"/>
    <n v="1"/>
    <x v="70"/>
  </r>
  <r>
    <x v="22"/>
    <s v="20298493"/>
    <x v="5"/>
    <x v="12"/>
    <x v="0"/>
    <n v="1"/>
    <x v="70"/>
  </r>
  <r>
    <x v="22"/>
    <s v="19873317"/>
    <x v="0"/>
    <x v="1"/>
    <x v="1"/>
    <n v="1"/>
    <x v="69"/>
  </r>
  <r>
    <x v="22"/>
    <s v="20376858"/>
    <x v="1"/>
    <x v="2"/>
    <x v="1"/>
    <n v="1"/>
    <x v="69"/>
  </r>
  <r>
    <x v="22"/>
    <s v="19407533"/>
    <x v="2"/>
    <x v="15"/>
    <x v="1"/>
    <n v="1"/>
    <x v="69"/>
  </r>
  <r>
    <x v="22"/>
    <s v="20349741"/>
    <x v="5"/>
    <x v="12"/>
    <x v="1"/>
    <n v="1"/>
    <x v="69"/>
  </r>
  <r>
    <x v="22"/>
    <s v="20350078"/>
    <x v="3"/>
    <x v="14"/>
    <x v="2"/>
    <n v="1"/>
    <x v="68"/>
  </r>
  <r>
    <x v="22"/>
    <s v="20370604"/>
    <x v="3"/>
    <x v="14"/>
    <x v="2"/>
    <n v="1"/>
    <x v="68"/>
  </r>
  <r>
    <x v="22"/>
    <s v="19903062"/>
    <x v="1"/>
    <x v="2"/>
    <x v="2"/>
    <n v="1"/>
    <x v="68"/>
  </r>
  <r>
    <x v="22"/>
    <s v="20349104"/>
    <x v="2"/>
    <x v="3"/>
    <x v="2"/>
    <n v="1"/>
    <x v="68"/>
  </r>
  <r>
    <x v="22"/>
    <s v="20307266"/>
    <x v="5"/>
    <x v="13"/>
    <x v="2"/>
    <n v="1"/>
    <x v="68"/>
  </r>
  <r>
    <x v="22"/>
    <s v="20389523"/>
    <x v="3"/>
    <x v="4"/>
    <x v="3"/>
    <n v="1"/>
    <x v="67"/>
  </r>
  <r>
    <x v="22"/>
    <s v="19672893"/>
    <x v="0"/>
    <x v="1"/>
    <x v="3"/>
    <n v="1"/>
    <x v="67"/>
  </r>
  <r>
    <x v="22"/>
    <s v="20419077"/>
    <x v="3"/>
    <x v="16"/>
    <x v="4"/>
    <n v="1"/>
    <x v="64"/>
  </r>
  <r>
    <x v="22"/>
    <s v="20376726"/>
    <x v="3"/>
    <x v="9"/>
    <x v="4"/>
    <n v="1"/>
    <x v="64"/>
  </r>
  <r>
    <x v="22"/>
    <s v="20410276"/>
    <x v="0"/>
    <x v="0"/>
    <x v="5"/>
    <n v="1"/>
    <x v="63"/>
  </r>
  <r>
    <x v="22"/>
    <s v="20080029"/>
    <x v="1"/>
    <x v="6"/>
    <x v="5"/>
    <n v="1"/>
    <x v="63"/>
  </r>
  <r>
    <x v="22"/>
    <s v="20315200"/>
    <x v="1"/>
    <x v="6"/>
    <x v="5"/>
    <n v="1"/>
    <x v="63"/>
  </r>
  <r>
    <x v="22"/>
    <s v="20434220"/>
    <x v="1"/>
    <x v="6"/>
    <x v="5"/>
    <n v="1"/>
    <x v="63"/>
  </r>
  <r>
    <x v="22"/>
    <s v="20045406"/>
    <x v="3"/>
    <x v="16"/>
    <x v="6"/>
    <n v="1"/>
    <x v="62"/>
  </r>
  <r>
    <x v="22"/>
    <s v="20336993"/>
    <x v="3"/>
    <x v="16"/>
    <x v="6"/>
    <n v="1"/>
    <x v="62"/>
  </r>
  <r>
    <x v="22"/>
    <s v="20443057"/>
    <x v="3"/>
    <x v="16"/>
    <x v="44"/>
    <n v="1"/>
    <x v="61"/>
  </r>
  <r>
    <x v="22"/>
    <s v="20405682"/>
    <x v="0"/>
    <x v="1"/>
    <x v="44"/>
    <n v="1"/>
    <x v="61"/>
  </r>
  <r>
    <x v="22"/>
    <s v="20410586"/>
    <x v="0"/>
    <x v="1"/>
    <x v="44"/>
    <n v="1"/>
    <x v="61"/>
  </r>
  <r>
    <x v="22"/>
    <s v="20430514"/>
    <x v="0"/>
    <x v="1"/>
    <x v="44"/>
    <n v="1"/>
    <x v="61"/>
  </r>
  <r>
    <x v="22"/>
    <s v="20444943"/>
    <x v="1"/>
    <x v="2"/>
    <x v="44"/>
    <n v="1"/>
    <x v="61"/>
  </r>
  <r>
    <x v="22"/>
    <s v="20437183"/>
    <x v="1"/>
    <x v="8"/>
    <x v="44"/>
    <n v="1"/>
    <x v="61"/>
  </r>
  <r>
    <x v="22"/>
    <s v="20413971"/>
    <x v="2"/>
    <x v="3"/>
    <x v="44"/>
    <n v="1"/>
    <x v="61"/>
  </r>
  <r>
    <x v="22"/>
    <s v="20379739"/>
    <x v="0"/>
    <x v="5"/>
    <x v="7"/>
    <n v="1"/>
    <x v="60"/>
  </r>
  <r>
    <x v="22"/>
    <s v="20348896"/>
    <x v="2"/>
    <x v="10"/>
    <x v="7"/>
    <n v="1"/>
    <x v="60"/>
  </r>
  <r>
    <x v="22"/>
    <s v="20417157"/>
    <x v="4"/>
    <x v="11"/>
    <x v="8"/>
    <n v="1"/>
    <x v="59"/>
  </r>
  <r>
    <x v="22"/>
    <s v="20138566"/>
    <x v="3"/>
    <x v="14"/>
    <x v="9"/>
    <n v="1"/>
    <x v="58"/>
  </r>
  <r>
    <x v="22"/>
    <s v="20435219"/>
    <x v="0"/>
    <x v="5"/>
    <x v="10"/>
    <n v="1"/>
    <x v="57"/>
  </r>
  <r>
    <x v="22"/>
    <s v="20446791"/>
    <x v="4"/>
    <x v="11"/>
    <x v="10"/>
    <n v="1"/>
    <x v="57"/>
  </r>
  <r>
    <x v="22"/>
    <s v="20419502"/>
    <x v="5"/>
    <x v="13"/>
    <x v="10"/>
    <n v="1"/>
    <x v="57"/>
  </r>
  <r>
    <x v="22"/>
    <s v="20324504"/>
    <x v="3"/>
    <x v="14"/>
    <x v="12"/>
    <n v="1"/>
    <x v="55"/>
  </r>
  <r>
    <x v="22"/>
    <s v="20357267"/>
    <x v="0"/>
    <x v="0"/>
    <x v="12"/>
    <n v="1"/>
    <x v="55"/>
  </r>
  <r>
    <x v="22"/>
    <s v="20371798"/>
    <x v="0"/>
    <x v="5"/>
    <x v="12"/>
    <n v="1"/>
    <x v="55"/>
  </r>
  <r>
    <x v="22"/>
    <s v="20404993"/>
    <x v="2"/>
    <x v="10"/>
    <x v="12"/>
    <n v="1"/>
    <x v="55"/>
  </r>
  <r>
    <x v="22"/>
    <s v="20426590"/>
    <x v="0"/>
    <x v="5"/>
    <x v="13"/>
    <n v="1"/>
    <x v="53"/>
  </r>
  <r>
    <x v="22"/>
    <s v="20442214"/>
    <x v="0"/>
    <x v="0"/>
    <x v="14"/>
    <n v="1"/>
    <x v="54"/>
  </r>
  <r>
    <x v="22"/>
    <s v="20168052"/>
    <x v="0"/>
    <x v="5"/>
    <x v="14"/>
    <n v="1"/>
    <x v="54"/>
  </r>
  <r>
    <x v="22"/>
    <s v="20407270"/>
    <x v="1"/>
    <x v="2"/>
    <x v="14"/>
    <n v="1"/>
    <x v="54"/>
  </r>
  <r>
    <x v="22"/>
    <s v="20459502"/>
    <x v="1"/>
    <x v="8"/>
    <x v="14"/>
    <n v="1"/>
    <x v="54"/>
  </r>
  <r>
    <x v="22"/>
    <s v="20374498"/>
    <x v="2"/>
    <x v="10"/>
    <x v="14"/>
    <n v="1"/>
    <x v="54"/>
  </r>
  <r>
    <x v="22"/>
    <s v="20447953"/>
    <x v="5"/>
    <x v="13"/>
    <x v="14"/>
    <n v="1"/>
    <x v="54"/>
  </r>
  <r>
    <x v="22"/>
    <s v="20383644"/>
    <x v="1"/>
    <x v="6"/>
    <x v="47"/>
    <n v="1"/>
    <x v="52"/>
  </r>
  <r>
    <x v="22"/>
    <s v="20393655"/>
    <x v="1"/>
    <x v="6"/>
    <x v="47"/>
    <n v="1"/>
    <x v="52"/>
  </r>
  <r>
    <x v="22"/>
    <s v="20460587"/>
    <x v="1"/>
    <x v="6"/>
    <x v="47"/>
    <n v="1"/>
    <x v="52"/>
  </r>
  <r>
    <x v="22"/>
    <s v="20456344"/>
    <x v="2"/>
    <x v="3"/>
    <x v="15"/>
    <n v="1"/>
    <x v="51"/>
  </r>
  <r>
    <x v="22"/>
    <s v="20359583"/>
    <x v="0"/>
    <x v="5"/>
    <x v="16"/>
    <n v="1"/>
    <x v="50"/>
  </r>
  <r>
    <x v="22"/>
    <s v="20446599"/>
    <x v="1"/>
    <x v="2"/>
    <x v="16"/>
    <n v="1"/>
    <x v="50"/>
  </r>
  <r>
    <x v="22"/>
    <s v="20406537"/>
    <x v="2"/>
    <x v="10"/>
    <x v="16"/>
    <n v="1"/>
    <x v="50"/>
  </r>
  <r>
    <x v="22"/>
    <s v="20427221"/>
    <x v="2"/>
    <x v="10"/>
    <x v="16"/>
    <n v="1"/>
    <x v="50"/>
  </r>
  <r>
    <x v="22"/>
    <s v="20412075"/>
    <x v="1"/>
    <x v="8"/>
    <x v="17"/>
    <n v="1"/>
    <x v="43"/>
  </r>
  <r>
    <x v="22"/>
    <s v="20368453"/>
    <x v="3"/>
    <x v="9"/>
    <x v="18"/>
    <n v="1"/>
    <x v="0"/>
  </r>
  <r>
    <x v="22"/>
    <s v="20373456"/>
    <x v="3"/>
    <x v="4"/>
    <x v="18"/>
    <n v="1"/>
    <x v="0"/>
  </r>
  <r>
    <x v="22"/>
    <s v="20360893"/>
    <x v="3"/>
    <x v="14"/>
    <x v="18"/>
    <n v="1"/>
    <x v="0"/>
  </r>
  <r>
    <x v="22"/>
    <s v="20410012"/>
    <x v="0"/>
    <x v="0"/>
    <x v="18"/>
    <n v="1"/>
    <x v="0"/>
  </r>
  <r>
    <x v="22"/>
    <s v="19813018"/>
    <x v="2"/>
    <x v="10"/>
    <x v="18"/>
    <n v="1"/>
    <x v="0"/>
  </r>
  <r>
    <x v="22"/>
    <s v="20324186"/>
    <x v="3"/>
    <x v="16"/>
    <x v="19"/>
    <n v="1"/>
    <x v="1"/>
  </r>
  <r>
    <x v="22"/>
    <s v="20418192"/>
    <x v="3"/>
    <x v="4"/>
    <x v="19"/>
    <n v="1"/>
    <x v="1"/>
  </r>
  <r>
    <x v="22"/>
    <s v="20435891"/>
    <x v="3"/>
    <x v="14"/>
    <x v="19"/>
    <n v="1"/>
    <x v="1"/>
  </r>
  <r>
    <x v="22"/>
    <s v="20186568"/>
    <x v="0"/>
    <x v="0"/>
    <x v="19"/>
    <n v="1"/>
    <x v="1"/>
  </r>
  <r>
    <x v="22"/>
    <s v="20470952"/>
    <x v="0"/>
    <x v="0"/>
    <x v="19"/>
    <n v="1"/>
    <x v="1"/>
  </r>
  <r>
    <x v="22"/>
    <s v="20186330"/>
    <x v="1"/>
    <x v="6"/>
    <x v="19"/>
    <n v="1"/>
    <x v="1"/>
  </r>
  <r>
    <x v="22"/>
    <s v="20368517"/>
    <x v="1"/>
    <x v="8"/>
    <x v="19"/>
    <n v="1"/>
    <x v="1"/>
  </r>
  <r>
    <x v="22"/>
    <s v="19913394"/>
    <x v="1"/>
    <x v="2"/>
    <x v="20"/>
    <n v="1"/>
    <x v="2"/>
  </r>
  <r>
    <x v="22"/>
    <s v="20436255"/>
    <x v="0"/>
    <x v="5"/>
    <x v="21"/>
    <n v="1"/>
    <x v="3"/>
  </r>
  <r>
    <x v="22"/>
    <s v="20362541"/>
    <x v="3"/>
    <x v="16"/>
    <x v="22"/>
    <n v="1"/>
    <x v="44"/>
  </r>
  <r>
    <x v="22"/>
    <s v="20382717"/>
    <x v="3"/>
    <x v="16"/>
    <x v="23"/>
    <n v="1"/>
    <x v="45"/>
  </r>
  <r>
    <x v="22"/>
    <s v="20418412"/>
    <x v="3"/>
    <x v="16"/>
    <x v="23"/>
    <n v="1"/>
    <x v="45"/>
  </r>
  <r>
    <x v="22"/>
    <s v="20391063"/>
    <x v="3"/>
    <x v="14"/>
    <x v="23"/>
    <n v="1"/>
    <x v="45"/>
  </r>
  <r>
    <x v="22"/>
    <s v="20415440"/>
    <x v="3"/>
    <x v="14"/>
    <x v="23"/>
    <n v="1"/>
    <x v="45"/>
  </r>
  <r>
    <x v="22"/>
    <s v="20472250"/>
    <x v="3"/>
    <x v="14"/>
    <x v="23"/>
    <n v="1"/>
    <x v="45"/>
  </r>
  <r>
    <x v="22"/>
    <s v="20278736"/>
    <x v="0"/>
    <x v="0"/>
    <x v="23"/>
    <n v="1"/>
    <x v="45"/>
  </r>
  <r>
    <x v="22"/>
    <s v="20391103"/>
    <x v="0"/>
    <x v="1"/>
    <x v="23"/>
    <n v="1"/>
    <x v="45"/>
  </r>
  <r>
    <x v="22"/>
    <s v="20465342"/>
    <x v="0"/>
    <x v="1"/>
    <x v="23"/>
    <n v="1"/>
    <x v="45"/>
  </r>
  <r>
    <x v="22"/>
    <s v="20429508"/>
    <x v="1"/>
    <x v="6"/>
    <x v="23"/>
    <n v="1"/>
    <x v="45"/>
  </r>
  <r>
    <x v="22"/>
    <s v="20366670"/>
    <x v="1"/>
    <x v="2"/>
    <x v="23"/>
    <n v="1"/>
    <x v="45"/>
  </r>
  <r>
    <x v="22"/>
    <s v="20473064"/>
    <x v="5"/>
    <x v="12"/>
    <x v="23"/>
    <n v="1"/>
    <x v="45"/>
  </r>
  <r>
    <x v="22"/>
    <s v="19955287"/>
    <x v="5"/>
    <x v="13"/>
    <x v="23"/>
    <n v="1"/>
    <x v="45"/>
  </r>
  <r>
    <x v="22"/>
    <s v="20327302"/>
    <x v="3"/>
    <x v="9"/>
    <x v="24"/>
    <n v="1"/>
    <x v="4"/>
  </r>
  <r>
    <x v="22"/>
    <s v="20355698"/>
    <x v="3"/>
    <x v="9"/>
    <x v="24"/>
    <n v="1"/>
    <x v="4"/>
  </r>
  <r>
    <x v="22"/>
    <s v="20338402"/>
    <x v="3"/>
    <x v="14"/>
    <x v="24"/>
    <n v="1"/>
    <x v="4"/>
  </r>
  <r>
    <x v="22"/>
    <s v="20152388"/>
    <x v="0"/>
    <x v="0"/>
    <x v="24"/>
    <n v="1"/>
    <x v="4"/>
  </r>
  <r>
    <x v="22"/>
    <s v="20313905"/>
    <x v="0"/>
    <x v="0"/>
    <x v="24"/>
    <n v="1"/>
    <x v="4"/>
  </r>
  <r>
    <x v="22"/>
    <s v="20403695"/>
    <x v="0"/>
    <x v="1"/>
    <x v="24"/>
    <n v="1"/>
    <x v="4"/>
  </r>
  <r>
    <x v="22"/>
    <s v="20411166"/>
    <x v="1"/>
    <x v="8"/>
    <x v="24"/>
    <n v="1"/>
    <x v="4"/>
  </r>
  <r>
    <x v="22"/>
    <s v="20479206"/>
    <x v="1"/>
    <x v="8"/>
    <x v="24"/>
    <n v="1"/>
    <x v="4"/>
  </r>
  <r>
    <x v="22"/>
    <s v="20256221"/>
    <x v="2"/>
    <x v="3"/>
    <x v="24"/>
    <n v="1"/>
    <x v="4"/>
  </r>
  <r>
    <x v="22"/>
    <s v="19743659"/>
    <x v="2"/>
    <x v="10"/>
    <x v="24"/>
    <n v="1"/>
    <x v="4"/>
  </r>
  <r>
    <x v="22"/>
    <s v="20146185"/>
    <x v="2"/>
    <x v="10"/>
    <x v="24"/>
    <n v="1"/>
    <x v="4"/>
  </r>
  <r>
    <x v="22"/>
    <s v="20332198"/>
    <x v="3"/>
    <x v="16"/>
    <x v="25"/>
    <n v="1"/>
    <x v="5"/>
  </r>
  <r>
    <x v="22"/>
    <s v="20429178"/>
    <x v="3"/>
    <x v="9"/>
    <x v="25"/>
    <n v="1"/>
    <x v="5"/>
  </r>
  <r>
    <x v="22"/>
    <s v="20444470"/>
    <x v="3"/>
    <x v="4"/>
    <x v="25"/>
    <n v="1"/>
    <x v="5"/>
  </r>
  <r>
    <x v="22"/>
    <s v="20470408"/>
    <x v="3"/>
    <x v="4"/>
    <x v="25"/>
    <n v="1"/>
    <x v="5"/>
  </r>
  <r>
    <x v="22"/>
    <s v="20486810"/>
    <x v="0"/>
    <x v="0"/>
    <x v="25"/>
    <n v="1"/>
    <x v="5"/>
  </r>
  <r>
    <x v="22"/>
    <s v="20387958"/>
    <x v="0"/>
    <x v="5"/>
    <x v="25"/>
    <n v="1"/>
    <x v="5"/>
  </r>
  <r>
    <x v="22"/>
    <s v="20474599"/>
    <x v="0"/>
    <x v="5"/>
    <x v="25"/>
    <n v="1"/>
    <x v="5"/>
  </r>
  <r>
    <x v="22"/>
    <s v="20051133"/>
    <x v="0"/>
    <x v="1"/>
    <x v="25"/>
    <n v="1"/>
    <x v="5"/>
  </r>
  <r>
    <x v="22"/>
    <s v="20399854"/>
    <x v="0"/>
    <x v="1"/>
    <x v="25"/>
    <n v="1"/>
    <x v="5"/>
  </r>
  <r>
    <x v="22"/>
    <s v="20460421"/>
    <x v="1"/>
    <x v="6"/>
    <x v="25"/>
    <n v="1"/>
    <x v="5"/>
  </r>
  <r>
    <x v="22"/>
    <s v="20474741"/>
    <x v="1"/>
    <x v="6"/>
    <x v="25"/>
    <n v="1"/>
    <x v="5"/>
  </r>
  <r>
    <x v="22"/>
    <s v="19912086"/>
    <x v="1"/>
    <x v="2"/>
    <x v="25"/>
    <n v="1"/>
    <x v="5"/>
  </r>
  <r>
    <x v="22"/>
    <s v="20273743"/>
    <x v="1"/>
    <x v="2"/>
    <x v="25"/>
    <n v="1"/>
    <x v="5"/>
  </r>
  <r>
    <x v="22"/>
    <s v="20349564"/>
    <x v="1"/>
    <x v="8"/>
    <x v="25"/>
    <n v="1"/>
    <x v="5"/>
  </r>
  <r>
    <x v="22"/>
    <s v="20419111"/>
    <x v="1"/>
    <x v="8"/>
    <x v="25"/>
    <n v="1"/>
    <x v="5"/>
  </r>
  <r>
    <x v="22"/>
    <s v="20461302"/>
    <x v="1"/>
    <x v="8"/>
    <x v="25"/>
    <n v="1"/>
    <x v="5"/>
  </r>
  <r>
    <x v="22"/>
    <s v="20466545"/>
    <x v="1"/>
    <x v="8"/>
    <x v="25"/>
    <n v="1"/>
    <x v="5"/>
  </r>
  <r>
    <x v="22"/>
    <s v="20472469"/>
    <x v="1"/>
    <x v="8"/>
    <x v="25"/>
    <n v="1"/>
    <x v="5"/>
  </r>
  <r>
    <x v="22"/>
    <s v="20141648"/>
    <x v="2"/>
    <x v="10"/>
    <x v="25"/>
    <n v="1"/>
    <x v="5"/>
  </r>
  <r>
    <x v="22"/>
    <s v="20311939"/>
    <x v="2"/>
    <x v="10"/>
    <x v="25"/>
    <n v="1"/>
    <x v="5"/>
  </r>
  <r>
    <x v="22"/>
    <s v="20352752"/>
    <x v="2"/>
    <x v="10"/>
    <x v="25"/>
    <n v="1"/>
    <x v="5"/>
  </r>
  <r>
    <x v="22"/>
    <s v="20459484"/>
    <x v="5"/>
    <x v="12"/>
    <x v="25"/>
    <n v="1"/>
    <x v="5"/>
  </r>
  <r>
    <x v="22"/>
    <s v="20437220"/>
    <x v="5"/>
    <x v="13"/>
    <x v="25"/>
    <n v="1"/>
    <x v="5"/>
  </r>
  <r>
    <x v="22"/>
    <s v="20453578"/>
    <x v="5"/>
    <x v="13"/>
    <x v="25"/>
    <n v="1"/>
    <x v="5"/>
  </r>
  <r>
    <x v="22"/>
    <s v="20248300"/>
    <x v="3"/>
    <x v="14"/>
    <x v="26"/>
    <n v="1"/>
    <x v="6"/>
  </r>
  <r>
    <x v="22"/>
    <s v="20455162"/>
    <x v="0"/>
    <x v="0"/>
    <x v="26"/>
    <n v="1"/>
    <x v="6"/>
  </r>
  <r>
    <x v="22"/>
    <s v="20447786"/>
    <x v="1"/>
    <x v="7"/>
    <x v="26"/>
    <n v="1"/>
    <x v="6"/>
  </r>
  <r>
    <x v="22"/>
    <s v="20392265"/>
    <x v="1"/>
    <x v="2"/>
    <x v="26"/>
    <n v="1"/>
    <x v="6"/>
  </r>
  <r>
    <x v="22"/>
    <s v="20448708"/>
    <x v="1"/>
    <x v="2"/>
    <x v="26"/>
    <n v="1"/>
    <x v="6"/>
  </r>
  <r>
    <x v="22"/>
    <s v="20432363"/>
    <x v="5"/>
    <x v="13"/>
    <x v="26"/>
    <n v="1"/>
    <x v="6"/>
  </r>
  <r>
    <x v="22"/>
    <s v="20487141"/>
    <x v="3"/>
    <x v="9"/>
    <x v="27"/>
    <n v="1"/>
    <x v="46"/>
  </r>
  <r>
    <x v="22"/>
    <s v="20416236"/>
    <x v="0"/>
    <x v="0"/>
    <x v="27"/>
    <n v="1"/>
    <x v="46"/>
  </r>
  <r>
    <x v="22"/>
    <s v="20231716"/>
    <x v="0"/>
    <x v="1"/>
    <x v="27"/>
    <n v="1"/>
    <x v="46"/>
  </r>
  <r>
    <x v="22"/>
    <s v="19863085"/>
    <x v="1"/>
    <x v="2"/>
    <x v="27"/>
    <n v="1"/>
    <x v="46"/>
  </r>
  <r>
    <x v="22"/>
    <s v="20428225"/>
    <x v="5"/>
    <x v="13"/>
    <x v="27"/>
    <n v="1"/>
    <x v="46"/>
  </r>
  <r>
    <x v="22"/>
    <s v="20495494"/>
    <x v="3"/>
    <x v="9"/>
    <x v="28"/>
    <n v="1"/>
    <x v="8"/>
  </r>
  <r>
    <x v="22"/>
    <s v="20388558"/>
    <x v="1"/>
    <x v="6"/>
    <x v="28"/>
    <n v="1"/>
    <x v="8"/>
  </r>
  <r>
    <x v="22"/>
    <s v="20284870"/>
    <x v="5"/>
    <x v="13"/>
    <x v="45"/>
    <n v="1"/>
    <x v="9"/>
  </r>
  <r>
    <x v="22"/>
    <s v="20429349"/>
    <x v="0"/>
    <x v="5"/>
    <x v="29"/>
    <n v="1"/>
    <x v="10"/>
  </r>
  <r>
    <x v="22"/>
    <s v="20463748"/>
    <x v="0"/>
    <x v="5"/>
    <x v="30"/>
    <n v="1"/>
    <x v="11"/>
  </r>
  <r>
    <x v="22"/>
    <s v="20427935"/>
    <x v="1"/>
    <x v="7"/>
    <x v="30"/>
    <n v="1"/>
    <x v="11"/>
  </r>
  <r>
    <x v="22"/>
    <s v="20500468"/>
    <x v="2"/>
    <x v="3"/>
    <x v="30"/>
    <n v="1"/>
    <x v="11"/>
  </r>
  <r>
    <x v="22"/>
    <s v="20447174"/>
    <x v="3"/>
    <x v="4"/>
    <x v="31"/>
    <n v="1"/>
    <x v="12"/>
  </r>
  <r>
    <x v="22"/>
    <s v="20471432"/>
    <x v="2"/>
    <x v="3"/>
    <x v="31"/>
    <n v="1"/>
    <x v="12"/>
  </r>
  <r>
    <x v="22"/>
    <s v="20462260"/>
    <x v="0"/>
    <x v="0"/>
    <x v="32"/>
    <n v="1"/>
    <x v="13"/>
  </r>
  <r>
    <x v="22"/>
    <s v="20504658"/>
    <x v="5"/>
    <x v="13"/>
    <x v="32"/>
    <n v="1"/>
    <x v="13"/>
  </r>
  <r>
    <x v="22"/>
    <s v="20295286"/>
    <x v="1"/>
    <x v="2"/>
    <x v="35"/>
    <n v="1"/>
    <x v="15"/>
  </r>
  <r>
    <x v="22"/>
    <s v="20494566"/>
    <x v="1"/>
    <x v="8"/>
    <x v="35"/>
    <n v="1"/>
    <x v="15"/>
  </r>
  <r>
    <x v="22"/>
    <s v="20440575"/>
    <x v="0"/>
    <x v="5"/>
    <x v="36"/>
    <n v="1"/>
    <x v="16"/>
  </r>
  <r>
    <x v="22"/>
    <s v="20381731"/>
    <x v="0"/>
    <x v="1"/>
    <x v="36"/>
    <n v="1"/>
    <x v="16"/>
  </r>
  <r>
    <x v="22"/>
    <s v="20458884"/>
    <x v="0"/>
    <x v="1"/>
    <x v="36"/>
    <n v="1"/>
    <x v="16"/>
  </r>
  <r>
    <x v="22"/>
    <s v="20457130"/>
    <x v="2"/>
    <x v="10"/>
    <x v="36"/>
    <n v="1"/>
    <x v="16"/>
  </r>
  <r>
    <x v="22"/>
    <s v="20508114"/>
    <x v="5"/>
    <x v="13"/>
    <x v="36"/>
    <n v="1"/>
    <x v="16"/>
  </r>
  <r>
    <x v="22"/>
    <s v="20513040"/>
    <x v="3"/>
    <x v="9"/>
    <x v="37"/>
    <n v="1"/>
    <x v="17"/>
  </r>
  <r>
    <x v="22"/>
    <s v="19976949"/>
    <x v="3"/>
    <x v="4"/>
    <x v="37"/>
    <n v="1"/>
    <x v="17"/>
  </r>
  <r>
    <x v="22"/>
    <s v="20361215"/>
    <x v="1"/>
    <x v="2"/>
    <x v="37"/>
    <n v="1"/>
    <x v="17"/>
  </r>
  <r>
    <x v="22"/>
    <s v="20488807"/>
    <x v="1"/>
    <x v="2"/>
    <x v="37"/>
    <n v="1"/>
    <x v="17"/>
  </r>
  <r>
    <x v="22"/>
    <s v="20517591"/>
    <x v="3"/>
    <x v="16"/>
    <x v="38"/>
    <n v="1"/>
    <x v="18"/>
  </r>
  <r>
    <x v="22"/>
    <s v="20128699"/>
    <x v="0"/>
    <x v="0"/>
    <x v="38"/>
    <n v="1"/>
    <x v="18"/>
  </r>
  <r>
    <x v="22"/>
    <s v="20421982"/>
    <x v="0"/>
    <x v="0"/>
    <x v="38"/>
    <n v="1"/>
    <x v="18"/>
  </r>
  <r>
    <x v="22"/>
    <s v="20478974"/>
    <x v="0"/>
    <x v="0"/>
    <x v="38"/>
    <n v="1"/>
    <x v="18"/>
  </r>
  <r>
    <x v="22"/>
    <s v="20188428"/>
    <x v="5"/>
    <x v="13"/>
    <x v="38"/>
    <n v="1"/>
    <x v="18"/>
  </r>
  <r>
    <x v="22"/>
    <s v="19875532"/>
    <x v="3"/>
    <x v="16"/>
    <x v="39"/>
    <n v="1"/>
    <x v="19"/>
  </r>
  <r>
    <x v="22"/>
    <s v="20458743"/>
    <x v="3"/>
    <x v="14"/>
    <x v="39"/>
    <n v="1"/>
    <x v="19"/>
  </r>
  <r>
    <x v="22"/>
    <s v="20446856"/>
    <x v="0"/>
    <x v="5"/>
    <x v="39"/>
    <n v="1"/>
    <x v="19"/>
  </r>
  <r>
    <x v="22"/>
    <s v="20465931"/>
    <x v="1"/>
    <x v="6"/>
    <x v="39"/>
    <n v="1"/>
    <x v="19"/>
  </r>
  <r>
    <x v="22"/>
    <s v="20422572"/>
    <x v="1"/>
    <x v="2"/>
    <x v="39"/>
    <n v="1"/>
    <x v="19"/>
  </r>
  <r>
    <x v="22"/>
    <s v="20522060"/>
    <x v="5"/>
    <x v="12"/>
    <x v="39"/>
    <n v="1"/>
    <x v="19"/>
  </r>
  <r>
    <x v="22"/>
    <s v="20524712"/>
    <x v="3"/>
    <x v="9"/>
    <x v="40"/>
    <n v="1"/>
    <x v="20"/>
  </r>
  <r>
    <x v="22"/>
    <s v="20427630"/>
    <x v="3"/>
    <x v="14"/>
    <x v="41"/>
    <n v="1"/>
    <x v="21"/>
  </r>
  <r>
    <x v="22"/>
    <s v="20514988"/>
    <x v="1"/>
    <x v="7"/>
    <x v="41"/>
    <n v="1"/>
    <x v="21"/>
  </r>
  <r>
    <x v="22"/>
    <s v="20477412"/>
    <x v="3"/>
    <x v="14"/>
    <x v="42"/>
    <n v="1"/>
    <x v="22"/>
  </r>
  <r>
    <x v="22"/>
    <s v="20490429"/>
    <x v="1"/>
    <x v="7"/>
    <x v="42"/>
    <n v="1"/>
    <x v="22"/>
  </r>
  <r>
    <x v="22"/>
    <s v="20496969"/>
    <x v="1"/>
    <x v="8"/>
    <x v="42"/>
    <n v="1"/>
    <x v="22"/>
  </r>
  <r>
    <x v="23"/>
    <s v="20387503"/>
    <x v="3"/>
    <x v="14"/>
    <x v="0"/>
    <n v="1"/>
    <x v="71"/>
  </r>
  <r>
    <x v="23"/>
    <s v="20305033"/>
    <x v="1"/>
    <x v="8"/>
    <x v="0"/>
    <n v="1"/>
    <x v="71"/>
  </r>
  <r>
    <x v="23"/>
    <s v="20424052"/>
    <x v="5"/>
    <x v="12"/>
    <x v="0"/>
    <n v="1"/>
    <x v="71"/>
  </r>
  <r>
    <x v="23"/>
    <s v="20344115"/>
    <x v="1"/>
    <x v="6"/>
    <x v="1"/>
    <n v="1"/>
    <x v="70"/>
  </r>
  <r>
    <x v="23"/>
    <s v="20383816"/>
    <x v="1"/>
    <x v="8"/>
    <x v="1"/>
    <n v="1"/>
    <x v="70"/>
  </r>
  <r>
    <x v="23"/>
    <s v="20396317"/>
    <x v="3"/>
    <x v="14"/>
    <x v="2"/>
    <n v="1"/>
    <x v="69"/>
  </r>
  <r>
    <x v="23"/>
    <s v="20357056"/>
    <x v="0"/>
    <x v="5"/>
    <x v="2"/>
    <n v="1"/>
    <x v="69"/>
  </r>
  <r>
    <x v="23"/>
    <s v="20279751"/>
    <x v="0"/>
    <x v="1"/>
    <x v="2"/>
    <n v="1"/>
    <x v="69"/>
  </r>
  <r>
    <x v="23"/>
    <s v="20297953"/>
    <x v="1"/>
    <x v="6"/>
    <x v="2"/>
    <n v="1"/>
    <x v="69"/>
  </r>
  <r>
    <x v="23"/>
    <s v="20233034"/>
    <x v="0"/>
    <x v="0"/>
    <x v="3"/>
    <n v="1"/>
    <x v="68"/>
  </r>
  <r>
    <x v="23"/>
    <s v="20269423"/>
    <x v="3"/>
    <x v="14"/>
    <x v="4"/>
    <n v="1"/>
    <x v="65"/>
  </r>
  <r>
    <x v="23"/>
    <s v="20438294"/>
    <x v="3"/>
    <x v="14"/>
    <x v="4"/>
    <n v="1"/>
    <x v="65"/>
  </r>
  <r>
    <x v="23"/>
    <s v="20412102"/>
    <x v="1"/>
    <x v="6"/>
    <x v="4"/>
    <n v="1"/>
    <x v="65"/>
  </r>
  <r>
    <x v="23"/>
    <s v="19680715"/>
    <x v="0"/>
    <x v="5"/>
    <x v="5"/>
    <n v="1"/>
    <x v="64"/>
  </r>
  <r>
    <x v="23"/>
    <s v="19944142"/>
    <x v="0"/>
    <x v="1"/>
    <x v="5"/>
    <n v="1"/>
    <x v="64"/>
  </r>
  <r>
    <x v="23"/>
    <s v="20381751"/>
    <x v="1"/>
    <x v="2"/>
    <x v="5"/>
    <n v="1"/>
    <x v="64"/>
  </r>
  <r>
    <x v="23"/>
    <s v="20426704"/>
    <x v="5"/>
    <x v="12"/>
    <x v="5"/>
    <n v="1"/>
    <x v="64"/>
  </r>
  <r>
    <x v="23"/>
    <s v="20428612"/>
    <x v="3"/>
    <x v="14"/>
    <x v="6"/>
    <n v="1"/>
    <x v="63"/>
  </r>
  <r>
    <x v="23"/>
    <s v="19989292"/>
    <x v="1"/>
    <x v="6"/>
    <x v="6"/>
    <n v="1"/>
    <x v="63"/>
  </r>
  <r>
    <x v="23"/>
    <s v="20317168"/>
    <x v="1"/>
    <x v="2"/>
    <x v="44"/>
    <n v="1"/>
    <x v="62"/>
  </r>
  <r>
    <x v="23"/>
    <s v="20442131"/>
    <x v="3"/>
    <x v="9"/>
    <x v="7"/>
    <n v="1"/>
    <x v="61"/>
  </r>
  <r>
    <x v="23"/>
    <s v="19362787"/>
    <x v="0"/>
    <x v="5"/>
    <x v="7"/>
    <n v="1"/>
    <x v="61"/>
  </r>
  <r>
    <x v="23"/>
    <s v="20289597"/>
    <x v="1"/>
    <x v="6"/>
    <x v="7"/>
    <n v="1"/>
    <x v="61"/>
  </r>
  <r>
    <x v="23"/>
    <s v="20382439"/>
    <x v="0"/>
    <x v="0"/>
    <x v="10"/>
    <n v="1"/>
    <x v="58"/>
  </r>
  <r>
    <x v="23"/>
    <s v="20393144"/>
    <x v="0"/>
    <x v="0"/>
    <x v="10"/>
    <n v="1"/>
    <x v="58"/>
  </r>
  <r>
    <x v="23"/>
    <s v="20449586"/>
    <x v="1"/>
    <x v="6"/>
    <x v="10"/>
    <n v="1"/>
    <x v="58"/>
  </r>
  <r>
    <x v="23"/>
    <s v="20396955"/>
    <x v="2"/>
    <x v="3"/>
    <x v="10"/>
    <n v="1"/>
    <x v="58"/>
  </r>
  <r>
    <x v="23"/>
    <s v="20349716"/>
    <x v="5"/>
    <x v="13"/>
    <x v="10"/>
    <n v="1"/>
    <x v="58"/>
  </r>
  <r>
    <x v="23"/>
    <s v="20391081"/>
    <x v="5"/>
    <x v="13"/>
    <x v="10"/>
    <n v="1"/>
    <x v="58"/>
  </r>
  <r>
    <x v="23"/>
    <s v="20333327"/>
    <x v="2"/>
    <x v="10"/>
    <x v="11"/>
    <n v="1"/>
    <x v="57"/>
  </r>
  <r>
    <x v="23"/>
    <s v="20430960"/>
    <x v="5"/>
    <x v="13"/>
    <x v="11"/>
    <n v="1"/>
    <x v="57"/>
  </r>
  <r>
    <x v="23"/>
    <s v="18892745"/>
    <x v="3"/>
    <x v="14"/>
    <x v="12"/>
    <n v="1"/>
    <x v="56"/>
  </r>
  <r>
    <x v="23"/>
    <s v="20453025"/>
    <x v="3"/>
    <x v="14"/>
    <x v="12"/>
    <n v="1"/>
    <x v="56"/>
  </r>
  <r>
    <x v="23"/>
    <s v="20314973"/>
    <x v="0"/>
    <x v="5"/>
    <x v="12"/>
    <n v="1"/>
    <x v="56"/>
  </r>
  <r>
    <x v="23"/>
    <s v="20417446"/>
    <x v="0"/>
    <x v="1"/>
    <x v="13"/>
    <n v="1"/>
    <x v="55"/>
  </r>
  <r>
    <x v="23"/>
    <s v="20421675"/>
    <x v="2"/>
    <x v="3"/>
    <x v="13"/>
    <n v="1"/>
    <x v="55"/>
  </r>
  <r>
    <x v="23"/>
    <s v="19606094"/>
    <x v="3"/>
    <x v="4"/>
    <x v="14"/>
    <n v="1"/>
    <x v="53"/>
  </r>
  <r>
    <x v="23"/>
    <s v="20298554"/>
    <x v="3"/>
    <x v="14"/>
    <x v="14"/>
    <n v="1"/>
    <x v="53"/>
  </r>
  <r>
    <x v="23"/>
    <s v="20369989"/>
    <x v="0"/>
    <x v="5"/>
    <x v="14"/>
    <n v="1"/>
    <x v="53"/>
  </r>
  <r>
    <x v="23"/>
    <s v="20362283"/>
    <x v="2"/>
    <x v="10"/>
    <x v="15"/>
    <n v="1"/>
    <x v="52"/>
  </r>
  <r>
    <x v="23"/>
    <s v="19452516"/>
    <x v="1"/>
    <x v="6"/>
    <x v="16"/>
    <n v="1"/>
    <x v="51"/>
  </r>
  <r>
    <x v="23"/>
    <s v="20401898"/>
    <x v="3"/>
    <x v="9"/>
    <x v="17"/>
    <n v="1"/>
    <x v="50"/>
  </r>
  <r>
    <x v="23"/>
    <s v="20443574"/>
    <x v="3"/>
    <x v="14"/>
    <x v="17"/>
    <n v="1"/>
    <x v="50"/>
  </r>
  <r>
    <x v="23"/>
    <s v="20464244"/>
    <x v="0"/>
    <x v="0"/>
    <x v="17"/>
    <n v="1"/>
    <x v="50"/>
  </r>
  <r>
    <x v="23"/>
    <s v="20279873"/>
    <x v="1"/>
    <x v="8"/>
    <x v="17"/>
    <n v="1"/>
    <x v="50"/>
  </r>
  <r>
    <x v="23"/>
    <s v="20159202"/>
    <x v="1"/>
    <x v="2"/>
    <x v="18"/>
    <n v="1"/>
    <x v="43"/>
  </r>
  <r>
    <x v="23"/>
    <s v="20074884"/>
    <x v="5"/>
    <x v="13"/>
    <x v="18"/>
    <n v="1"/>
    <x v="43"/>
  </r>
  <r>
    <x v="23"/>
    <s v="20413063"/>
    <x v="5"/>
    <x v="13"/>
    <x v="18"/>
    <n v="1"/>
    <x v="43"/>
  </r>
  <r>
    <x v="23"/>
    <s v="20325274"/>
    <x v="3"/>
    <x v="16"/>
    <x v="19"/>
    <n v="1"/>
    <x v="0"/>
  </r>
  <r>
    <x v="23"/>
    <s v="20436287"/>
    <x v="0"/>
    <x v="0"/>
    <x v="19"/>
    <n v="1"/>
    <x v="0"/>
  </r>
  <r>
    <x v="23"/>
    <s v="20464428"/>
    <x v="1"/>
    <x v="2"/>
    <x v="19"/>
    <n v="1"/>
    <x v="0"/>
  </r>
  <r>
    <x v="23"/>
    <s v="20443219"/>
    <x v="5"/>
    <x v="12"/>
    <x v="19"/>
    <n v="1"/>
    <x v="0"/>
  </r>
  <r>
    <x v="23"/>
    <s v="20409369"/>
    <x v="3"/>
    <x v="16"/>
    <x v="20"/>
    <n v="1"/>
    <x v="1"/>
  </r>
  <r>
    <x v="23"/>
    <s v="20421978"/>
    <x v="3"/>
    <x v="16"/>
    <x v="20"/>
    <n v="1"/>
    <x v="1"/>
  </r>
  <r>
    <x v="23"/>
    <s v="20429148"/>
    <x v="0"/>
    <x v="1"/>
    <x v="20"/>
    <n v="1"/>
    <x v="1"/>
  </r>
  <r>
    <x v="23"/>
    <s v="20439294"/>
    <x v="4"/>
    <x v="11"/>
    <x v="20"/>
    <n v="1"/>
    <x v="1"/>
  </r>
  <r>
    <x v="23"/>
    <s v="20108457"/>
    <x v="5"/>
    <x v="12"/>
    <x v="20"/>
    <n v="1"/>
    <x v="1"/>
  </r>
  <r>
    <x v="23"/>
    <s v="20422622"/>
    <x v="5"/>
    <x v="12"/>
    <x v="20"/>
    <n v="1"/>
    <x v="1"/>
  </r>
  <r>
    <x v="23"/>
    <s v="20302165"/>
    <x v="3"/>
    <x v="4"/>
    <x v="21"/>
    <n v="1"/>
    <x v="2"/>
  </r>
  <r>
    <x v="23"/>
    <s v="20452828"/>
    <x v="0"/>
    <x v="0"/>
    <x v="21"/>
    <n v="1"/>
    <x v="2"/>
  </r>
  <r>
    <x v="23"/>
    <s v="20440399"/>
    <x v="1"/>
    <x v="8"/>
    <x v="21"/>
    <n v="1"/>
    <x v="2"/>
  </r>
  <r>
    <x v="23"/>
    <s v="20327417"/>
    <x v="1"/>
    <x v="6"/>
    <x v="22"/>
    <n v="1"/>
    <x v="3"/>
  </r>
  <r>
    <x v="23"/>
    <s v="20433759"/>
    <x v="0"/>
    <x v="0"/>
    <x v="23"/>
    <n v="1"/>
    <x v="44"/>
  </r>
  <r>
    <x v="23"/>
    <s v="20435895"/>
    <x v="0"/>
    <x v="0"/>
    <x v="23"/>
    <n v="1"/>
    <x v="44"/>
  </r>
  <r>
    <x v="23"/>
    <s v="20455351"/>
    <x v="2"/>
    <x v="10"/>
    <x v="23"/>
    <n v="1"/>
    <x v="44"/>
  </r>
  <r>
    <x v="23"/>
    <s v="20250103"/>
    <x v="5"/>
    <x v="12"/>
    <x v="23"/>
    <n v="1"/>
    <x v="44"/>
  </r>
  <r>
    <x v="23"/>
    <s v="20314157"/>
    <x v="5"/>
    <x v="13"/>
    <x v="23"/>
    <n v="1"/>
    <x v="44"/>
  </r>
  <r>
    <x v="23"/>
    <s v="20436608"/>
    <x v="3"/>
    <x v="9"/>
    <x v="24"/>
    <n v="1"/>
    <x v="45"/>
  </r>
  <r>
    <x v="23"/>
    <s v="20431044"/>
    <x v="0"/>
    <x v="5"/>
    <x v="24"/>
    <n v="1"/>
    <x v="45"/>
  </r>
  <r>
    <x v="23"/>
    <s v="20467902"/>
    <x v="1"/>
    <x v="7"/>
    <x v="24"/>
    <n v="1"/>
    <x v="45"/>
  </r>
  <r>
    <x v="23"/>
    <s v="20140667"/>
    <x v="3"/>
    <x v="16"/>
    <x v="25"/>
    <n v="1"/>
    <x v="4"/>
  </r>
  <r>
    <x v="23"/>
    <s v="20445954"/>
    <x v="3"/>
    <x v="16"/>
    <x v="25"/>
    <n v="1"/>
    <x v="4"/>
  </r>
  <r>
    <x v="23"/>
    <s v="20467753"/>
    <x v="3"/>
    <x v="9"/>
    <x v="25"/>
    <n v="1"/>
    <x v="4"/>
  </r>
  <r>
    <x v="23"/>
    <s v="20444845"/>
    <x v="3"/>
    <x v="4"/>
    <x v="25"/>
    <n v="1"/>
    <x v="4"/>
  </r>
  <r>
    <x v="23"/>
    <s v="20479013"/>
    <x v="3"/>
    <x v="4"/>
    <x v="25"/>
    <n v="1"/>
    <x v="4"/>
  </r>
  <r>
    <x v="23"/>
    <s v="20230798"/>
    <x v="3"/>
    <x v="14"/>
    <x v="25"/>
    <n v="1"/>
    <x v="4"/>
  </r>
  <r>
    <x v="23"/>
    <s v="20396633"/>
    <x v="3"/>
    <x v="14"/>
    <x v="25"/>
    <n v="1"/>
    <x v="4"/>
  </r>
  <r>
    <x v="23"/>
    <s v="20381420"/>
    <x v="0"/>
    <x v="0"/>
    <x v="25"/>
    <n v="1"/>
    <x v="4"/>
  </r>
  <r>
    <x v="23"/>
    <s v="20171512"/>
    <x v="0"/>
    <x v="5"/>
    <x v="25"/>
    <n v="1"/>
    <x v="4"/>
  </r>
  <r>
    <x v="23"/>
    <s v="20455488"/>
    <x v="0"/>
    <x v="5"/>
    <x v="25"/>
    <n v="1"/>
    <x v="4"/>
  </r>
  <r>
    <x v="23"/>
    <s v="20458904"/>
    <x v="1"/>
    <x v="6"/>
    <x v="25"/>
    <n v="1"/>
    <x v="4"/>
  </r>
  <r>
    <x v="23"/>
    <s v="20169932"/>
    <x v="1"/>
    <x v="7"/>
    <x v="25"/>
    <n v="1"/>
    <x v="4"/>
  </r>
  <r>
    <x v="23"/>
    <s v="19392953"/>
    <x v="1"/>
    <x v="2"/>
    <x v="25"/>
    <n v="1"/>
    <x v="4"/>
  </r>
  <r>
    <x v="23"/>
    <s v="20383389"/>
    <x v="1"/>
    <x v="2"/>
    <x v="25"/>
    <n v="1"/>
    <x v="4"/>
  </r>
  <r>
    <x v="23"/>
    <s v="20428072"/>
    <x v="1"/>
    <x v="2"/>
    <x v="25"/>
    <n v="1"/>
    <x v="4"/>
  </r>
  <r>
    <x v="23"/>
    <s v="19685354"/>
    <x v="1"/>
    <x v="8"/>
    <x v="25"/>
    <n v="1"/>
    <x v="4"/>
  </r>
  <r>
    <x v="23"/>
    <s v="20448924"/>
    <x v="1"/>
    <x v="8"/>
    <x v="25"/>
    <n v="1"/>
    <x v="4"/>
  </r>
  <r>
    <x v="23"/>
    <s v="20455595"/>
    <x v="2"/>
    <x v="3"/>
    <x v="25"/>
    <n v="1"/>
    <x v="4"/>
  </r>
  <r>
    <x v="23"/>
    <s v="20468989"/>
    <x v="2"/>
    <x v="10"/>
    <x v="25"/>
    <n v="1"/>
    <x v="4"/>
  </r>
  <r>
    <x v="23"/>
    <s v="20391225"/>
    <x v="5"/>
    <x v="12"/>
    <x v="25"/>
    <n v="1"/>
    <x v="4"/>
  </r>
  <r>
    <x v="23"/>
    <s v="19552091"/>
    <x v="5"/>
    <x v="13"/>
    <x v="25"/>
    <n v="1"/>
    <x v="4"/>
  </r>
  <r>
    <x v="23"/>
    <s v="20382444"/>
    <x v="3"/>
    <x v="14"/>
    <x v="26"/>
    <n v="1"/>
    <x v="5"/>
  </r>
  <r>
    <x v="23"/>
    <s v="20487256"/>
    <x v="0"/>
    <x v="5"/>
    <x v="26"/>
    <n v="1"/>
    <x v="5"/>
  </r>
  <r>
    <x v="23"/>
    <s v="20451669"/>
    <x v="0"/>
    <x v="1"/>
    <x v="26"/>
    <n v="1"/>
    <x v="5"/>
  </r>
  <r>
    <x v="23"/>
    <s v="20325562"/>
    <x v="3"/>
    <x v="4"/>
    <x v="27"/>
    <n v="1"/>
    <x v="6"/>
  </r>
  <r>
    <x v="23"/>
    <s v="20491799"/>
    <x v="5"/>
    <x v="13"/>
    <x v="27"/>
    <n v="1"/>
    <x v="6"/>
  </r>
  <r>
    <x v="23"/>
    <s v="20478043"/>
    <x v="1"/>
    <x v="2"/>
    <x v="48"/>
    <n v="1"/>
    <x v="46"/>
  </r>
  <r>
    <x v="23"/>
    <s v="20477258"/>
    <x v="0"/>
    <x v="0"/>
    <x v="28"/>
    <n v="1"/>
    <x v="7"/>
  </r>
  <r>
    <x v="23"/>
    <s v="20466045"/>
    <x v="1"/>
    <x v="6"/>
    <x v="28"/>
    <n v="1"/>
    <x v="7"/>
  </r>
  <r>
    <x v="23"/>
    <s v="20271366"/>
    <x v="1"/>
    <x v="7"/>
    <x v="28"/>
    <n v="1"/>
    <x v="7"/>
  </r>
  <r>
    <x v="23"/>
    <s v="20303294"/>
    <x v="3"/>
    <x v="4"/>
    <x v="29"/>
    <n v="1"/>
    <x v="9"/>
  </r>
  <r>
    <x v="23"/>
    <s v="19586624"/>
    <x v="0"/>
    <x v="0"/>
    <x v="29"/>
    <n v="1"/>
    <x v="9"/>
  </r>
  <r>
    <x v="23"/>
    <s v="20420162"/>
    <x v="1"/>
    <x v="7"/>
    <x v="29"/>
    <n v="1"/>
    <x v="9"/>
  </r>
  <r>
    <x v="23"/>
    <s v="20434689"/>
    <x v="3"/>
    <x v="16"/>
    <x v="30"/>
    <n v="1"/>
    <x v="10"/>
  </r>
  <r>
    <x v="23"/>
    <s v="20415699"/>
    <x v="3"/>
    <x v="4"/>
    <x v="30"/>
    <n v="1"/>
    <x v="10"/>
  </r>
  <r>
    <x v="23"/>
    <s v="19963274"/>
    <x v="2"/>
    <x v="15"/>
    <x v="30"/>
    <n v="1"/>
    <x v="10"/>
  </r>
  <r>
    <x v="23"/>
    <s v="20164883"/>
    <x v="0"/>
    <x v="1"/>
    <x v="31"/>
    <n v="1"/>
    <x v="11"/>
  </r>
  <r>
    <x v="23"/>
    <s v="20405189"/>
    <x v="5"/>
    <x v="12"/>
    <x v="31"/>
    <n v="1"/>
    <x v="11"/>
  </r>
  <r>
    <x v="23"/>
    <s v="19535444"/>
    <x v="3"/>
    <x v="4"/>
    <x v="32"/>
    <n v="1"/>
    <x v="12"/>
  </r>
  <r>
    <x v="23"/>
    <s v="20425070"/>
    <x v="3"/>
    <x v="4"/>
    <x v="32"/>
    <n v="1"/>
    <x v="12"/>
  </r>
  <r>
    <x v="23"/>
    <s v="20459217"/>
    <x v="0"/>
    <x v="5"/>
    <x v="32"/>
    <n v="1"/>
    <x v="12"/>
  </r>
  <r>
    <x v="23"/>
    <s v="19666939"/>
    <x v="0"/>
    <x v="1"/>
    <x v="32"/>
    <n v="1"/>
    <x v="12"/>
  </r>
  <r>
    <x v="23"/>
    <s v="20493628"/>
    <x v="0"/>
    <x v="1"/>
    <x v="32"/>
    <n v="1"/>
    <x v="12"/>
  </r>
  <r>
    <x v="23"/>
    <s v="20482938"/>
    <x v="1"/>
    <x v="6"/>
    <x v="32"/>
    <n v="1"/>
    <x v="12"/>
  </r>
  <r>
    <x v="23"/>
    <s v="20505180"/>
    <x v="1"/>
    <x v="2"/>
    <x v="32"/>
    <n v="1"/>
    <x v="12"/>
  </r>
  <r>
    <x v="23"/>
    <s v="20231660"/>
    <x v="1"/>
    <x v="6"/>
    <x v="33"/>
    <n v="1"/>
    <x v="13"/>
  </r>
  <r>
    <x v="23"/>
    <s v="20335110"/>
    <x v="0"/>
    <x v="0"/>
    <x v="35"/>
    <n v="1"/>
    <x v="47"/>
  </r>
  <r>
    <x v="23"/>
    <s v="19988434"/>
    <x v="5"/>
    <x v="12"/>
    <x v="35"/>
    <n v="1"/>
    <x v="47"/>
  </r>
  <r>
    <x v="23"/>
    <s v="20486779"/>
    <x v="3"/>
    <x v="4"/>
    <x v="36"/>
    <n v="1"/>
    <x v="15"/>
  </r>
  <r>
    <x v="23"/>
    <s v="20467950"/>
    <x v="3"/>
    <x v="14"/>
    <x v="36"/>
    <n v="1"/>
    <x v="15"/>
  </r>
  <r>
    <x v="23"/>
    <s v="20501983"/>
    <x v="0"/>
    <x v="1"/>
    <x v="36"/>
    <n v="1"/>
    <x v="15"/>
  </r>
  <r>
    <x v="23"/>
    <s v="20264966"/>
    <x v="3"/>
    <x v="9"/>
    <x v="37"/>
    <n v="1"/>
    <x v="16"/>
  </r>
  <r>
    <x v="23"/>
    <s v="20378490"/>
    <x v="2"/>
    <x v="3"/>
    <x v="37"/>
    <n v="1"/>
    <x v="16"/>
  </r>
  <r>
    <x v="23"/>
    <s v="20496240"/>
    <x v="1"/>
    <x v="7"/>
    <x v="38"/>
    <n v="1"/>
    <x v="17"/>
  </r>
  <r>
    <x v="23"/>
    <s v="20504249"/>
    <x v="1"/>
    <x v="2"/>
    <x v="38"/>
    <n v="1"/>
    <x v="17"/>
  </r>
  <r>
    <x v="23"/>
    <s v="20418651"/>
    <x v="3"/>
    <x v="16"/>
    <x v="39"/>
    <n v="1"/>
    <x v="18"/>
  </r>
  <r>
    <x v="23"/>
    <s v="20518248"/>
    <x v="3"/>
    <x v="4"/>
    <x v="39"/>
    <n v="1"/>
    <x v="18"/>
  </r>
  <r>
    <x v="23"/>
    <s v="20488408"/>
    <x v="1"/>
    <x v="6"/>
    <x v="39"/>
    <n v="1"/>
    <x v="18"/>
  </r>
  <r>
    <x v="23"/>
    <s v="20451756"/>
    <x v="2"/>
    <x v="10"/>
    <x v="39"/>
    <n v="1"/>
    <x v="18"/>
  </r>
  <r>
    <x v="23"/>
    <s v="20496419"/>
    <x v="2"/>
    <x v="10"/>
    <x v="39"/>
    <n v="1"/>
    <x v="18"/>
  </r>
  <r>
    <x v="23"/>
    <s v="20507073"/>
    <x v="0"/>
    <x v="0"/>
    <x v="40"/>
    <n v="1"/>
    <x v="19"/>
  </r>
  <r>
    <x v="23"/>
    <s v="20475619"/>
    <x v="1"/>
    <x v="2"/>
    <x v="40"/>
    <n v="1"/>
    <x v="19"/>
  </r>
  <r>
    <x v="23"/>
    <s v="20479370"/>
    <x v="0"/>
    <x v="1"/>
    <x v="41"/>
    <n v="1"/>
    <x v="20"/>
  </r>
  <r>
    <x v="23"/>
    <s v="20433385"/>
    <x v="3"/>
    <x v="4"/>
    <x v="42"/>
    <n v="1"/>
    <x v="21"/>
  </r>
  <r>
    <x v="23"/>
    <s v="20228716"/>
    <x v="0"/>
    <x v="5"/>
    <x v="42"/>
    <n v="1"/>
    <x v="21"/>
  </r>
  <r>
    <x v="23"/>
    <s v="20299640"/>
    <x v="1"/>
    <x v="8"/>
    <x v="42"/>
    <n v="1"/>
    <x v="21"/>
  </r>
  <r>
    <x v="24"/>
    <s v="20312353"/>
    <x v="3"/>
    <x v="14"/>
    <x v="0"/>
    <n v="1"/>
    <x v="72"/>
  </r>
  <r>
    <x v="24"/>
    <s v="20218170"/>
    <x v="1"/>
    <x v="2"/>
    <x v="0"/>
    <n v="1"/>
    <x v="72"/>
  </r>
  <r>
    <x v="24"/>
    <s v="20405210"/>
    <x v="5"/>
    <x v="13"/>
    <x v="0"/>
    <n v="1"/>
    <x v="72"/>
  </r>
  <r>
    <x v="24"/>
    <s v="20397050"/>
    <x v="3"/>
    <x v="14"/>
    <x v="1"/>
    <n v="1"/>
    <x v="71"/>
  </r>
  <r>
    <x v="24"/>
    <s v="20424950"/>
    <x v="0"/>
    <x v="1"/>
    <x v="2"/>
    <n v="1"/>
    <x v="70"/>
  </r>
  <r>
    <x v="24"/>
    <s v="20413057"/>
    <x v="1"/>
    <x v="7"/>
    <x v="2"/>
    <n v="1"/>
    <x v="70"/>
  </r>
  <r>
    <x v="24"/>
    <s v="20392850"/>
    <x v="1"/>
    <x v="8"/>
    <x v="2"/>
    <n v="1"/>
    <x v="70"/>
  </r>
  <r>
    <x v="24"/>
    <s v="18994499"/>
    <x v="2"/>
    <x v="3"/>
    <x v="2"/>
    <n v="1"/>
    <x v="70"/>
  </r>
  <r>
    <x v="24"/>
    <s v="20422514"/>
    <x v="0"/>
    <x v="1"/>
    <x v="46"/>
    <n v="1"/>
    <x v="68"/>
  </r>
  <r>
    <x v="24"/>
    <s v="20424389"/>
    <x v="5"/>
    <x v="13"/>
    <x v="46"/>
    <n v="1"/>
    <x v="68"/>
  </r>
  <r>
    <x v="24"/>
    <s v="20417410"/>
    <x v="3"/>
    <x v="14"/>
    <x v="4"/>
    <n v="1"/>
    <x v="66"/>
  </r>
  <r>
    <x v="24"/>
    <s v="20343562"/>
    <x v="2"/>
    <x v="10"/>
    <x v="4"/>
    <n v="1"/>
    <x v="66"/>
  </r>
  <r>
    <x v="24"/>
    <s v="20213276"/>
    <x v="0"/>
    <x v="0"/>
    <x v="5"/>
    <n v="1"/>
    <x v="65"/>
  </r>
  <r>
    <x v="24"/>
    <s v="20430673"/>
    <x v="0"/>
    <x v="5"/>
    <x v="5"/>
    <n v="1"/>
    <x v="65"/>
  </r>
  <r>
    <x v="24"/>
    <s v="20311625"/>
    <x v="0"/>
    <x v="1"/>
    <x v="5"/>
    <n v="1"/>
    <x v="65"/>
  </r>
  <r>
    <x v="24"/>
    <s v="20364805"/>
    <x v="4"/>
    <x v="11"/>
    <x v="5"/>
    <n v="1"/>
    <x v="65"/>
  </r>
  <r>
    <x v="24"/>
    <s v="20383916"/>
    <x v="1"/>
    <x v="8"/>
    <x v="5"/>
    <n v="1"/>
    <x v="65"/>
  </r>
  <r>
    <x v="24"/>
    <s v="20441127"/>
    <x v="2"/>
    <x v="3"/>
    <x v="5"/>
    <n v="1"/>
    <x v="65"/>
  </r>
  <r>
    <x v="24"/>
    <s v="20372030"/>
    <x v="1"/>
    <x v="6"/>
    <x v="6"/>
    <n v="1"/>
    <x v="64"/>
  </r>
  <r>
    <x v="24"/>
    <s v="20426125"/>
    <x v="1"/>
    <x v="6"/>
    <x v="6"/>
    <n v="1"/>
    <x v="64"/>
  </r>
  <r>
    <x v="24"/>
    <s v="20410148"/>
    <x v="1"/>
    <x v="8"/>
    <x v="6"/>
    <n v="1"/>
    <x v="64"/>
  </r>
  <r>
    <x v="24"/>
    <s v="20347304"/>
    <x v="3"/>
    <x v="4"/>
    <x v="44"/>
    <n v="1"/>
    <x v="63"/>
  </r>
  <r>
    <x v="24"/>
    <s v="20374265"/>
    <x v="0"/>
    <x v="1"/>
    <x v="7"/>
    <n v="1"/>
    <x v="62"/>
  </r>
  <r>
    <x v="24"/>
    <s v="20407665"/>
    <x v="1"/>
    <x v="7"/>
    <x v="7"/>
    <n v="1"/>
    <x v="62"/>
  </r>
  <r>
    <x v="24"/>
    <s v="20449984"/>
    <x v="1"/>
    <x v="8"/>
    <x v="7"/>
    <n v="1"/>
    <x v="62"/>
  </r>
  <r>
    <x v="24"/>
    <s v="20391049"/>
    <x v="5"/>
    <x v="13"/>
    <x v="7"/>
    <n v="1"/>
    <x v="62"/>
  </r>
  <r>
    <x v="24"/>
    <s v="20256498"/>
    <x v="1"/>
    <x v="6"/>
    <x v="9"/>
    <n v="1"/>
    <x v="60"/>
  </r>
  <r>
    <x v="24"/>
    <s v="20425938"/>
    <x v="1"/>
    <x v="7"/>
    <x v="9"/>
    <n v="1"/>
    <x v="60"/>
  </r>
  <r>
    <x v="24"/>
    <s v="20378209"/>
    <x v="0"/>
    <x v="0"/>
    <x v="10"/>
    <n v="1"/>
    <x v="59"/>
  </r>
  <r>
    <x v="24"/>
    <s v="20431958"/>
    <x v="0"/>
    <x v="5"/>
    <x v="10"/>
    <n v="1"/>
    <x v="59"/>
  </r>
  <r>
    <x v="24"/>
    <s v="20410551"/>
    <x v="1"/>
    <x v="2"/>
    <x v="10"/>
    <n v="1"/>
    <x v="59"/>
  </r>
  <r>
    <x v="24"/>
    <s v="20420915"/>
    <x v="3"/>
    <x v="4"/>
    <x v="11"/>
    <n v="1"/>
    <x v="58"/>
  </r>
  <r>
    <x v="24"/>
    <s v="20317457"/>
    <x v="0"/>
    <x v="1"/>
    <x v="11"/>
    <n v="1"/>
    <x v="58"/>
  </r>
  <r>
    <x v="24"/>
    <s v="16907228"/>
    <x v="2"/>
    <x v="10"/>
    <x v="11"/>
    <n v="1"/>
    <x v="58"/>
  </r>
  <r>
    <x v="24"/>
    <s v="20346874"/>
    <x v="2"/>
    <x v="10"/>
    <x v="11"/>
    <n v="1"/>
    <x v="58"/>
  </r>
  <r>
    <x v="24"/>
    <s v="20368322"/>
    <x v="3"/>
    <x v="4"/>
    <x v="12"/>
    <n v="1"/>
    <x v="57"/>
  </r>
  <r>
    <x v="24"/>
    <s v="20436314"/>
    <x v="0"/>
    <x v="0"/>
    <x v="12"/>
    <n v="1"/>
    <x v="57"/>
  </r>
  <r>
    <x v="24"/>
    <s v="20437286"/>
    <x v="1"/>
    <x v="8"/>
    <x v="12"/>
    <n v="1"/>
    <x v="57"/>
  </r>
  <r>
    <x v="24"/>
    <s v="20335697"/>
    <x v="3"/>
    <x v="14"/>
    <x v="13"/>
    <n v="1"/>
    <x v="56"/>
  </r>
  <r>
    <x v="24"/>
    <s v="20367043"/>
    <x v="1"/>
    <x v="8"/>
    <x v="13"/>
    <n v="1"/>
    <x v="56"/>
  </r>
  <r>
    <x v="24"/>
    <s v="20336067"/>
    <x v="5"/>
    <x v="13"/>
    <x v="13"/>
    <n v="1"/>
    <x v="56"/>
  </r>
  <r>
    <x v="24"/>
    <s v="20451432"/>
    <x v="3"/>
    <x v="4"/>
    <x v="14"/>
    <n v="1"/>
    <x v="55"/>
  </r>
  <r>
    <x v="24"/>
    <s v="20460096"/>
    <x v="0"/>
    <x v="0"/>
    <x v="14"/>
    <n v="1"/>
    <x v="55"/>
  </r>
  <r>
    <x v="24"/>
    <s v="20434345"/>
    <x v="5"/>
    <x v="12"/>
    <x v="14"/>
    <n v="1"/>
    <x v="55"/>
  </r>
  <r>
    <x v="24"/>
    <s v="20430722"/>
    <x v="5"/>
    <x v="13"/>
    <x v="14"/>
    <n v="1"/>
    <x v="55"/>
  </r>
  <r>
    <x v="24"/>
    <s v="20455038"/>
    <x v="0"/>
    <x v="1"/>
    <x v="47"/>
    <n v="1"/>
    <x v="53"/>
  </r>
  <r>
    <x v="24"/>
    <s v="19045712"/>
    <x v="0"/>
    <x v="0"/>
    <x v="16"/>
    <n v="1"/>
    <x v="52"/>
  </r>
  <r>
    <x v="24"/>
    <s v="20339260"/>
    <x v="0"/>
    <x v="1"/>
    <x v="16"/>
    <n v="1"/>
    <x v="52"/>
  </r>
  <r>
    <x v="24"/>
    <s v="20343622"/>
    <x v="1"/>
    <x v="6"/>
    <x v="16"/>
    <n v="1"/>
    <x v="52"/>
  </r>
  <r>
    <x v="24"/>
    <s v="20384626"/>
    <x v="1"/>
    <x v="7"/>
    <x v="16"/>
    <n v="1"/>
    <x v="52"/>
  </r>
  <r>
    <x v="24"/>
    <s v="20430482"/>
    <x v="1"/>
    <x v="8"/>
    <x v="16"/>
    <n v="1"/>
    <x v="52"/>
  </r>
  <r>
    <x v="24"/>
    <s v="20384561"/>
    <x v="5"/>
    <x v="13"/>
    <x v="16"/>
    <n v="1"/>
    <x v="52"/>
  </r>
  <r>
    <x v="24"/>
    <s v="20445219"/>
    <x v="3"/>
    <x v="9"/>
    <x v="17"/>
    <n v="1"/>
    <x v="51"/>
  </r>
  <r>
    <x v="24"/>
    <s v="20395607"/>
    <x v="3"/>
    <x v="4"/>
    <x v="17"/>
    <n v="1"/>
    <x v="51"/>
  </r>
  <r>
    <x v="24"/>
    <s v="20363211"/>
    <x v="0"/>
    <x v="5"/>
    <x v="17"/>
    <n v="1"/>
    <x v="51"/>
  </r>
  <r>
    <x v="24"/>
    <s v="20387870"/>
    <x v="1"/>
    <x v="7"/>
    <x v="17"/>
    <n v="1"/>
    <x v="51"/>
  </r>
  <r>
    <x v="24"/>
    <s v="20433248"/>
    <x v="2"/>
    <x v="10"/>
    <x v="17"/>
    <n v="1"/>
    <x v="51"/>
  </r>
  <r>
    <x v="24"/>
    <s v="20434877"/>
    <x v="2"/>
    <x v="10"/>
    <x v="17"/>
    <n v="1"/>
    <x v="51"/>
  </r>
  <r>
    <x v="24"/>
    <s v="20295135"/>
    <x v="3"/>
    <x v="16"/>
    <x v="18"/>
    <n v="1"/>
    <x v="50"/>
  </r>
  <r>
    <x v="24"/>
    <s v="20365534"/>
    <x v="1"/>
    <x v="7"/>
    <x v="19"/>
    <n v="1"/>
    <x v="43"/>
  </r>
  <r>
    <x v="24"/>
    <s v="20240102"/>
    <x v="0"/>
    <x v="0"/>
    <x v="20"/>
    <n v="1"/>
    <x v="0"/>
  </r>
  <r>
    <x v="24"/>
    <s v="20476226"/>
    <x v="0"/>
    <x v="0"/>
    <x v="20"/>
    <n v="1"/>
    <x v="0"/>
  </r>
  <r>
    <x v="24"/>
    <s v="20399140"/>
    <x v="0"/>
    <x v="1"/>
    <x v="20"/>
    <n v="1"/>
    <x v="0"/>
  </r>
  <r>
    <x v="24"/>
    <s v="19969555"/>
    <x v="1"/>
    <x v="7"/>
    <x v="20"/>
    <n v="1"/>
    <x v="0"/>
  </r>
  <r>
    <x v="24"/>
    <s v="20415599"/>
    <x v="5"/>
    <x v="12"/>
    <x v="22"/>
    <n v="1"/>
    <x v="2"/>
  </r>
  <r>
    <x v="24"/>
    <s v="20391907"/>
    <x v="3"/>
    <x v="9"/>
    <x v="23"/>
    <n v="1"/>
    <x v="3"/>
  </r>
  <r>
    <x v="24"/>
    <s v="20401652"/>
    <x v="3"/>
    <x v="14"/>
    <x v="23"/>
    <n v="1"/>
    <x v="3"/>
  </r>
  <r>
    <x v="24"/>
    <s v="20178611"/>
    <x v="0"/>
    <x v="5"/>
    <x v="23"/>
    <n v="1"/>
    <x v="3"/>
  </r>
  <r>
    <x v="24"/>
    <s v="20439468"/>
    <x v="0"/>
    <x v="5"/>
    <x v="23"/>
    <n v="1"/>
    <x v="3"/>
  </r>
  <r>
    <x v="24"/>
    <s v="19583119"/>
    <x v="1"/>
    <x v="2"/>
    <x v="23"/>
    <n v="1"/>
    <x v="3"/>
  </r>
  <r>
    <x v="24"/>
    <s v="20147630"/>
    <x v="1"/>
    <x v="8"/>
    <x v="23"/>
    <n v="1"/>
    <x v="3"/>
  </r>
  <r>
    <x v="24"/>
    <s v="20282024"/>
    <x v="5"/>
    <x v="12"/>
    <x v="23"/>
    <n v="1"/>
    <x v="3"/>
  </r>
  <r>
    <x v="24"/>
    <s v="20442024"/>
    <x v="5"/>
    <x v="12"/>
    <x v="23"/>
    <n v="1"/>
    <x v="3"/>
  </r>
  <r>
    <x v="24"/>
    <s v="20329607"/>
    <x v="5"/>
    <x v="13"/>
    <x v="23"/>
    <n v="1"/>
    <x v="3"/>
  </r>
  <r>
    <x v="24"/>
    <s v="20483679"/>
    <x v="3"/>
    <x v="16"/>
    <x v="24"/>
    <n v="1"/>
    <x v="44"/>
  </r>
  <r>
    <x v="24"/>
    <s v="20378689"/>
    <x v="1"/>
    <x v="6"/>
    <x v="24"/>
    <n v="1"/>
    <x v="44"/>
  </r>
  <r>
    <x v="24"/>
    <s v="20448721"/>
    <x v="2"/>
    <x v="3"/>
    <x v="24"/>
    <n v="1"/>
    <x v="44"/>
  </r>
  <r>
    <x v="24"/>
    <s v="19646370"/>
    <x v="2"/>
    <x v="10"/>
    <x v="24"/>
    <n v="1"/>
    <x v="44"/>
  </r>
  <r>
    <x v="24"/>
    <s v="20457199"/>
    <x v="5"/>
    <x v="12"/>
    <x v="24"/>
    <n v="1"/>
    <x v="44"/>
  </r>
  <r>
    <x v="24"/>
    <s v="20237913"/>
    <x v="3"/>
    <x v="16"/>
    <x v="25"/>
    <n v="1"/>
    <x v="45"/>
  </r>
  <r>
    <x v="24"/>
    <s v="20408405"/>
    <x v="3"/>
    <x v="16"/>
    <x v="25"/>
    <n v="1"/>
    <x v="45"/>
  </r>
  <r>
    <x v="24"/>
    <s v="20343949"/>
    <x v="3"/>
    <x v="9"/>
    <x v="25"/>
    <n v="1"/>
    <x v="45"/>
  </r>
  <r>
    <x v="24"/>
    <s v="20442765"/>
    <x v="3"/>
    <x v="14"/>
    <x v="25"/>
    <n v="1"/>
    <x v="45"/>
  </r>
  <r>
    <x v="24"/>
    <s v="20472680"/>
    <x v="3"/>
    <x v="14"/>
    <x v="25"/>
    <n v="1"/>
    <x v="45"/>
  </r>
  <r>
    <x v="24"/>
    <s v="20481851"/>
    <x v="3"/>
    <x v="14"/>
    <x v="25"/>
    <n v="1"/>
    <x v="45"/>
  </r>
  <r>
    <x v="24"/>
    <s v="20408932"/>
    <x v="0"/>
    <x v="0"/>
    <x v="25"/>
    <n v="1"/>
    <x v="45"/>
  </r>
  <r>
    <x v="24"/>
    <s v="20477340"/>
    <x v="0"/>
    <x v="0"/>
    <x v="25"/>
    <n v="1"/>
    <x v="45"/>
  </r>
  <r>
    <x v="24"/>
    <s v="20486756"/>
    <x v="4"/>
    <x v="11"/>
    <x v="25"/>
    <n v="1"/>
    <x v="45"/>
  </r>
  <r>
    <x v="24"/>
    <s v="20394168"/>
    <x v="1"/>
    <x v="6"/>
    <x v="25"/>
    <n v="1"/>
    <x v="45"/>
  </r>
  <r>
    <x v="24"/>
    <s v="20432138"/>
    <x v="1"/>
    <x v="6"/>
    <x v="25"/>
    <n v="1"/>
    <x v="45"/>
  </r>
  <r>
    <x v="24"/>
    <s v="20436828"/>
    <x v="1"/>
    <x v="6"/>
    <x v="25"/>
    <n v="1"/>
    <x v="45"/>
  </r>
  <r>
    <x v="24"/>
    <s v="20473147"/>
    <x v="1"/>
    <x v="6"/>
    <x v="25"/>
    <n v="1"/>
    <x v="45"/>
  </r>
  <r>
    <x v="24"/>
    <s v="20469457"/>
    <x v="1"/>
    <x v="7"/>
    <x v="25"/>
    <n v="1"/>
    <x v="45"/>
  </r>
  <r>
    <x v="24"/>
    <s v="20432289"/>
    <x v="1"/>
    <x v="2"/>
    <x v="25"/>
    <n v="1"/>
    <x v="45"/>
  </r>
  <r>
    <x v="24"/>
    <s v="18877009"/>
    <x v="1"/>
    <x v="8"/>
    <x v="25"/>
    <n v="1"/>
    <x v="45"/>
  </r>
  <r>
    <x v="24"/>
    <s v="20175193"/>
    <x v="1"/>
    <x v="8"/>
    <x v="25"/>
    <n v="1"/>
    <x v="45"/>
  </r>
  <r>
    <x v="24"/>
    <s v="20406472"/>
    <x v="1"/>
    <x v="8"/>
    <x v="25"/>
    <n v="1"/>
    <x v="45"/>
  </r>
  <r>
    <x v="24"/>
    <s v="20450035"/>
    <x v="1"/>
    <x v="8"/>
    <x v="25"/>
    <n v="1"/>
    <x v="45"/>
  </r>
  <r>
    <x v="24"/>
    <s v="20429776"/>
    <x v="2"/>
    <x v="3"/>
    <x v="25"/>
    <n v="1"/>
    <x v="45"/>
  </r>
  <r>
    <x v="24"/>
    <s v="20275509"/>
    <x v="2"/>
    <x v="10"/>
    <x v="25"/>
    <n v="1"/>
    <x v="45"/>
  </r>
  <r>
    <x v="24"/>
    <s v="20333254"/>
    <x v="2"/>
    <x v="10"/>
    <x v="25"/>
    <n v="1"/>
    <x v="45"/>
  </r>
  <r>
    <x v="24"/>
    <s v="20459844"/>
    <x v="2"/>
    <x v="10"/>
    <x v="25"/>
    <n v="1"/>
    <x v="45"/>
  </r>
  <r>
    <x v="24"/>
    <s v="20219087"/>
    <x v="2"/>
    <x v="15"/>
    <x v="25"/>
    <n v="1"/>
    <x v="45"/>
  </r>
  <r>
    <x v="24"/>
    <s v="20446913"/>
    <x v="5"/>
    <x v="12"/>
    <x v="25"/>
    <n v="1"/>
    <x v="45"/>
  </r>
  <r>
    <x v="24"/>
    <s v="20482273"/>
    <x v="5"/>
    <x v="12"/>
    <x v="25"/>
    <n v="1"/>
    <x v="45"/>
  </r>
  <r>
    <x v="24"/>
    <s v="20420456"/>
    <x v="5"/>
    <x v="13"/>
    <x v="25"/>
    <n v="1"/>
    <x v="45"/>
  </r>
  <r>
    <x v="24"/>
    <s v="20489048"/>
    <x v="5"/>
    <x v="13"/>
    <x v="25"/>
    <n v="1"/>
    <x v="45"/>
  </r>
  <r>
    <x v="24"/>
    <s v="20372406"/>
    <x v="3"/>
    <x v="4"/>
    <x v="26"/>
    <n v="1"/>
    <x v="4"/>
  </r>
  <r>
    <x v="24"/>
    <s v="20490589"/>
    <x v="1"/>
    <x v="8"/>
    <x v="26"/>
    <n v="1"/>
    <x v="4"/>
  </r>
  <r>
    <x v="24"/>
    <s v="20451859"/>
    <x v="0"/>
    <x v="0"/>
    <x v="27"/>
    <n v="1"/>
    <x v="5"/>
  </r>
  <r>
    <x v="24"/>
    <s v="20390128"/>
    <x v="3"/>
    <x v="9"/>
    <x v="28"/>
    <n v="1"/>
    <x v="46"/>
  </r>
  <r>
    <x v="24"/>
    <s v="20319987"/>
    <x v="3"/>
    <x v="14"/>
    <x v="29"/>
    <n v="1"/>
    <x v="8"/>
  </r>
  <r>
    <x v="24"/>
    <s v="20443469"/>
    <x v="0"/>
    <x v="5"/>
    <x v="29"/>
    <n v="1"/>
    <x v="8"/>
  </r>
  <r>
    <x v="24"/>
    <s v="20417497"/>
    <x v="1"/>
    <x v="6"/>
    <x v="29"/>
    <n v="1"/>
    <x v="8"/>
  </r>
  <r>
    <x v="24"/>
    <s v="20391916"/>
    <x v="0"/>
    <x v="5"/>
    <x v="30"/>
    <n v="1"/>
    <x v="9"/>
  </r>
  <r>
    <x v="24"/>
    <s v="20305717"/>
    <x v="0"/>
    <x v="1"/>
    <x v="30"/>
    <n v="1"/>
    <x v="9"/>
  </r>
  <r>
    <x v="24"/>
    <s v="20494833"/>
    <x v="3"/>
    <x v="16"/>
    <x v="31"/>
    <n v="1"/>
    <x v="10"/>
  </r>
  <r>
    <x v="24"/>
    <s v="20470346"/>
    <x v="2"/>
    <x v="10"/>
    <x v="31"/>
    <n v="1"/>
    <x v="10"/>
  </r>
  <r>
    <x v="24"/>
    <s v="17144606"/>
    <x v="3"/>
    <x v="14"/>
    <x v="32"/>
    <n v="1"/>
    <x v="11"/>
  </r>
  <r>
    <x v="24"/>
    <s v="20464737"/>
    <x v="3"/>
    <x v="14"/>
    <x v="32"/>
    <n v="1"/>
    <x v="11"/>
  </r>
  <r>
    <x v="24"/>
    <s v="20510203"/>
    <x v="3"/>
    <x v="14"/>
    <x v="32"/>
    <n v="1"/>
    <x v="11"/>
  </r>
  <r>
    <x v="24"/>
    <s v="20464131"/>
    <x v="0"/>
    <x v="5"/>
    <x v="32"/>
    <n v="1"/>
    <x v="11"/>
  </r>
  <r>
    <x v="24"/>
    <s v="20488303"/>
    <x v="3"/>
    <x v="16"/>
    <x v="35"/>
    <n v="1"/>
    <x v="14"/>
  </r>
  <r>
    <x v="24"/>
    <s v="20339510"/>
    <x v="0"/>
    <x v="5"/>
    <x v="35"/>
    <n v="1"/>
    <x v="14"/>
  </r>
  <r>
    <x v="24"/>
    <s v="20336314"/>
    <x v="1"/>
    <x v="2"/>
    <x v="35"/>
    <n v="1"/>
    <x v="14"/>
  </r>
  <r>
    <x v="24"/>
    <s v="19916224"/>
    <x v="1"/>
    <x v="8"/>
    <x v="35"/>
    <n v="1"/>
    <x v="14"/>
  </r>
  <r>
    <x v="24"/>
    <s v="19160102"/>
    <x v="2"/>
    <x v="10"/>
    <x v="35"/>
    <n v="1"/>
    <x v="14"/>
  </r>
  <r>
    <x v="24"/>
    <s v="20481313"/>
    <x v="5"/>
    <x v="12"/>
    <x v="35"/>
    <n v="1"/>
    <x v="14"/>
  </r>
  <r>
    <x v="24"/>
    <s v="20477337"/>
    <x v="5"/>
    <x v="13"/>
    <x v="35"/>
    <n v="1"/>
    <x v="14"/>
  </r>
  <r>
    <x v="24"/>
    <s v="20389799"/>
    <x v="3"/>
    <x v="16"/>
    <x v="36"/>
    <n v="1"/>
    <x v="47"/>
  </r>
  <r>
    <x v="24"/>
    <s v="20281882"/>
    <x v="3"/>
    <x v="14"/>
    <x v="36"/>
    <n v="1"/>
    <x v="47"/>
  </r>
  <r>
    <x v="24"/>
    <s v="20390574"/>
    <x v="0"/>
    <x v="0"/>
    <x v="36"/>
    <n v="1"/>
    <x v="47"/>
  </r>
  <r>
    <x v="24"/>
    <s v="20440675"/>
    <x v="4"/>
    <x v="11"/>
    <x v="36"/>
    <n v="1"/>
    <x v="47"/>
  </r>
  <r>
    <x v="24"/>
    <s v="20492364"/>
    <x v="3"/>
    <x v="9"/>
    <x v="37"/>
    <n v="1"/>
    <x v="15"/>
  </r>
  <r>
    <x v="24"/>
    <s v="20397674"/>
    <x v="0"/>
    <x v="1"/>
    <x v="37"/>
    <n v="1"/>
    <x v="15"/>
  </r>
  <r>
    <x v="24"/>
    <s v="20492909"/>
    <x v="3"/>
    <x v="9"/>
    <x v="38"/>
    <n v="1"/>
    <x v="16"/>
  </r>
  <r>
    <x v="24"/>
    <s v="20492035"/>
    <x v="3"/>
    <x v="14"/>
    <x v="38"/>
    <n v="1"/>
    <x v="16"/>
  </r>
  <r>
    <x v="24"/>
    <s v="19659650"/>
    <x v="0"/>
    <x v="1"/>
    <x v="38"/>
    <n v="1"/>
    <x v="16"/>
  </r>
  <r>
    <x v="24"/>
    <s v="20498782"/>
    <x v="0"/>
    <x v="1"/>
    <x v="38"/>
    <n v="1"/>
    <x v="16"/>
  </r>
  <r>
    <x v="24"/>
    <s v="19876998"/>
    <x v="1"/>
    <x v="2"/>
    <x v="38"/>
    <n v="1"/>
    <x v="16"/>
  </r>
  <r>
    <x v="24"/>
    <s v="20361454"/>
    <x v="1"/>
    <x v="2"/>
    <x v="38"/>
    <n v="1"/>
    <x v="16"/>
  </r>
  <r>
    <x v="24"/>
    <s v="20505393"/>
    <x v="2"/>
    <x v="3"/>
    <x v="38"/>
    <n v="1"/>
    <x v="16"/>
  </r>
  <r>
    <x v="24"/>
    <s v="20483957"/>
    <x v="2"/>
    <x v="10"/>
    <x v="38"/>
    <n v="1"/>
    <x v="16"/>
  </r>
  <r>
    <x v="24"/>
    <s v="20470707"/>
    <x v="5"/>
    <x v="12"/>
    <x v="38"/>
    <n v="1"/>
    <x v="16"/>
  </r>
  <r>
    <x v="24"/>
    <s v="20469187"/>
    <x v="0"/>
    <x v="0"/>
    <x v="39"/>
    <n v="1"/>
    <x v="17"/>
  </r>
  <r>
    <x v="24"/>
    <s v="20503252"/>
    <x v="1"/>
    <x v="2"/>
    <x v="39"/>
    <n v="1"/>
    <x v="17"/>
  </r>
  <r>
    <x v="24"/>
    <s v="20489072"/>
    <x v="1"/>
    <x v="2"/>
    <x v="40"/>
    <n v="1"/>
    <x v="18"/>
  </r>
  <r>
    <x v="24"/>
    <s v="20233107"/>
    <x v="1"/>
    <x v="6"/>
    <x v="41"/>
    <n v="1"/>
    <x v="19"/>
  </r>
  <r>
    <x v="24"/>
    <s v="20227095"/>
    <x v="3"/>
    <x v="16"/>
    <x v="42"/>
    <n v="1"/>
    <x v="20"/>
  </r>
  <r>
    <x v="24"/>
    <s v="20446009"/>
    <x v="3"/>
    <x v="14"/>
    <x v="42"/>
    <n v="1"/>
    <x v="20"/>
  </r>
  <r>
    <x v="24"/>
    <s v="20473731"/>
    <x v="0"/>
    <x v="5"/>
    <x v="42"/>
    <n v="1"/>
    <x v="20"/>
  </r>
  <r>
    <x v="24"/>
    <s v="20403184"/>
    <x v="1"/>
    <x v="6"/>
    <x v="42"/>
    <n v="1"/>
    <x v="20"/>
  </r>
  <r>
    <x v="24"/>
    <s v="20428528"/>
    <x v="1"/>
    <x v="8"/>
    <x v="42"/>
    <n v="1"/>
    <x v="20"/>
  </r>
  <r>
    <x v="25"/>
    <s v="20138433"/>
    <x v="3"/>
    <x v="4"/>
    <x v="0"/>
    <n v="1"/>
    <x v="73"/>
  </r>
  <r>
    <x v="25"/>
    <s v="20417403"/>
    <x v="3"/>
    <x v="14"/>
    <x v="0"/>
    <n v="1"/>
    <x v="73"/>
  </r>
  <r>
    <x v="25"/>
    <s v="20407281"/>
    <x v="1"/>
    <x v="8"/>
    <x v="0"/>
    <n v="1"/>
    <x v="73"/>
  </r>
  <r>
    <x v="25"/>
    <s v="20370698"/>
    <x v="2"/>
    <x v="3"/>
    <x v="0"/>
    <n v="1"/>
    <x v="73"/>
  </r>
  <r>
    <x v="25"/>
    <s v="20432604"/>
    <x v="0"/>
    <x v="0"/>
    <x v="1"/>
    <n v="1"/>
    <x v="72"/>
  </r>
  <r>
    <x v="25"/>
    <s v="20361352"/>
    <x v="0"/>
    <x v="5"/>
    <x v="2"/>
    <n v="1"/>
    <x v="71"/>
  </r>
  <r>
    <x v="25"/>
    <s v="20341891"/>
    <x v="1"/>
    <x v="2"/>
    <x v="2"/>
    <n v="1"/>
    <x v="71"/>
  </r>
  <r>
    <x v="25"/>
    <s v="20335902"/>
    <x v="2"/>
    <x v="10"/>
    <x v="2"/>
    <n v="1"/>
    <x v="71"/>
  </r>
  <r>
    <x v="25"/>
    <s v="18388359"/>
    <x v="1"/>
    <x v="6"/>
    <x v="3"/>
    <n v="1"/>
    <x v="70"/>
  </r>
  <r>
    <x v="25"/>
    <s v="20031256"/>
    <x v="3"/>
    <x v="4"/>
    <x v="43"/>
    <n v="1"/>
    <x v="68"/>
  </r>
  <r>
    <x v="25"/>
    <s v="20405663"/>
    <x v="1"/>
    <x v="8"/>
    <x v="4"/>
    <n v="1"/>
    <x v="67"/>
  </r>
  <r>
    <x v="25"/>
    <s v="20424392"/>
    <x v="5"/>
    <x v="12"/>
    <x v="4"/>
    <n v="1"/>
    <x v="67"/>
  </r>
  <r>
    <x v="25"/>
    <s v="20436033"/>
    <x v="3"/>
    <x v="16"/>
    <x v="5"/>
    <n v="1"/>
    <x v="66"/>
  </r>
  <r>
    <x v="25"/>
    <s v="20415158"/>
    <x v="2"/>
    <x v="10"/>
    <x v="5"/>
    <n v="1"/>
    <x v="66"/>
  </r>
  <r>
    <x v="25"/>
    <s v="18749635"/>
    <x v="5"/>
    <x v="13"/>
    <x v="5"/>
    <n v="1"/>
    <x v="66"/>
  </r>
  <r>
    <x v="25"/>
    <s v="20372194"/>
    <x v="5"/>
    <x v="13"/>
    <x v="5"/>
    <n v="1"/>
    <x v="66"/>
  </r>
  <r>
    <x v="25"/>
    <s v="20443782"/>
    <x v="3"/>
    <x v="4"/>
    <x v="6"/>
    <n v="1"/>
    <x v="65"/>
  </r>
  <r>
    <x v="25"/>
    <s v="20404221"/>
    <x v="0"/>
    <x v="1"/>
    <x v="6"/>
    <n v="1"/>
    <x v="65"/>
  </r>
  <r>
    <x v="25"/>
    <s v="20401717"/>
    <x v="2"/>
    <x v="10"/>
    <x v="6"/>
    <n v="1"/>
    <x v="65"/>
  </r>
  <r>
    <x v="25"/>
    <s v="20358203"/>
    <x v="3"/>
    <x v="16"/>
    <x v="44"/>
    <n v="1"/>
    <x v="64"/>
  </r>
  <r>
    <x v="25"/>
    <s v="20401842"/>
    <x v="3"/>
    <x v="14"/>
    <x v="44"/>
    <n v="1"/>
    <x v="64"/>
  </r>
  <r>
    <x v="25"/>
    <s v="20283958"/>
    <x v="1"/>
    <x v="8"/>
    <x v="44"/>
    <n v="1"/>
    <x v="64"/>
  </r>
  <r>
    <x v="25"/>
    <s v="20419913"/>
    <x v="3"/>
    <x v="16"/>
    <x v="7"/>
    <n v="1"/>
    <x v="63"/>
  </r>
  <r>
    <x v="25"/>
    <s v="20391427"/>
    <x v="3"/>
    <x v="9"/>
    <x v="7"/>
    <n v="1"/>
    <x v="63"/>
  </r>
  <r>
    <x v="25"/>
    <s v="20404458"/>
    <x v="0"/>
    <x v="0"/>
    <x v="7"/>
    <n v="1"/>
    <x v="63"/>
  </r>
  <r>
    <x v="25"/>
    <s v="19587365"/>
    <x v="1"/>
    <x v="6"/>
    <x v="7"/>
    <n v="1"/>
    <x v="63"/>
  </r>
  <r>
    <x v="25"/>
    <s v="20429462"/>
    <x v="1"/>
    <x v="2"/>
    <x v="7"/>
    <n v="1"/>
    <x v="63"/>
  </r>
  <r>
    <x v="25"/>
    <s v="20445369"/>
    <x v="5"/>
    <x v="13"/>
    <x v="7"/>
    <n v="1"/>
    <x v="63"/>
  </r>
  <r>
    <x v="25"/>
    <s v="20442503"/>
    <x v="3"/>
    <x v="16"/>
    <x v="10"/>
    <n v="1"/>
    <x v="60"/>
  </r>
  <r>
    <x v="25"/>
    <s v="20349932"/>
    <x v="0"/>
    <x v="5"/>
    <x v="10"/>
    <n v="1"/>
    <x v="60"/>
  </r>
  <r>
    <x v="25"/>
    <s v="20442629"/>
    <x v="0"/>
    <x v="1"/>
    <x v="10"/>
    <n v="1"/>
    <x v="60"/>
  </r>
  <r>
    <x v="25"/>
    <s v="20347744"/>
    <x v="1"/>
    <x v="6"/>
    <x v="10"/>
    <n v="1"/>
    <x v="60"/>
  </r>
  <r>
    <x v="25"/>
    <s v="20394484"/>
    <x v="1"/>
    <x v="6"/>
    <x v="10"/>
    <n v="1"/>
    <x v="60"/>
  </r>
  <r>
    <x v="25"/>
    <s v="20376573"/>
    <x v="1"/>
    <x v="8"/>
    <x v="10"/>
    <n v="1"/>
    <x v="60"/>
  </r>
  <r>
    <x v="25"/>
    <s v="18206920"/>
    <x v="2"/>
    <x v="10"/>
    <x v="10"/>
    <n v="1"/>
    <x v="60"/>
  </r>
  <r>
    <x v="25"/>
    <s v="20411524"/>
    <x v="2"/>
    <x v="10"/>
    <x v="10"/>
    <n v="1"/>
    <x v="60"/>
  </r>
  <r>
    <x v="25"/>
    <s v="20430883"/>
    <x v="3"/>
    <x v="16"/>
    <x v="11"/>
    <n v="1"/>
    <x v="59"/>
  </r>
  <r>
    <x v="25"/>
    <s v="20167723"/>
    <x v="3"/>
    <x v="9"/>
    <x v="11"/>
    <n v="1"/>
    <x v="59"/>
  </r>
  <r>
    <x v="25"/>
    <s v="20430589"/>
    <x v="0"/>
    <x v="0"/>
    <x v="11"/>
    <n v="1"/>
    <x v="59"/>
  </r>
  <r>
    <x v="25"/>
    <s v="20447322"/>
    <x v="0"/>
    <x v="5"/>
    <x v="11"/>
    <n v="1"/>
    <x v="59"/>
  </r>
  <r>
    <x v="25"/>
    <s v="18274195"/>
    <x v="4"/>
    <x v="11"/>
    <x v="11"/>
    <n v="1"/>
    <x v="59"/>
  </r>
  <r>
    <x v="25"/>
    <s v="20256791"/>
    <x v="3"/>
    <x v="16"/>
    <x v="12"/>
    <n v="1"/>
    <x v="58"/>
  </r>
  <r>
    <x v="25"/>
    <s v="20408015"/>
    <x v="3"/>
    <x v="9"/>
    <x v="12"/>
    <n v="1"/>
    <x v="58"/>
  </r>
  <r>
    <x v="25"/>
    <s v="20384717"/>
    <x v="0"/>
    <x v="5"/>
    <x v="12"/>
    <n v="1"/>
    <x v="58"/>
  </r>
  <r>
    <x v="25"/>
    <s v="20453145"/>
    <x v="2"/>
    <x v="3"/>
    <x v="12"/>
    <n v="1"/>
    <x v="58"/>
  </r>
  <r>
    <x v="25"/>
    <s v="20064515"/>
    <x v="2"/>
    <x v="10"/>
    <x v="12"/>
    <n v="1"/>
    <x v="58"/>
  </r>
  <r>
    <x v="25"/>
    <s v="20465337"/>
    <x v="0"/>
    <x v="5"/>
    <x v="13"/>
    <n v="1"/>
    <x v="57"/>
  </r>
  <r>
    <x v="25"/>
    <s v="19400251"/>
    <x v="1"/>
    <x v="7"/>
    <x v="13"/>
    <n v="1"/>
    <x v="57"/>
  </r>
  <r>
    <x v="25"/>
    <s v="20340155"/>
    <x v="2"/>
    <x v="3"/>
    <x v="13"/>
    <n v="1"/>
    <x v="57"/>
  </r>
  <r>
    <x v="25"/>
    <s v="20305911"/>
    <x v="5"/>
    <x v="12"/>
    <x v="13"/>
    <n v="1"/>
    <x v="57"/>
  </r>
  <r>
    <x v="25"/>
    <s v="20428671"/>
    <x v="2"/>
    <x v="3"/>
    <x v="14"/>
    <n v="1"/>
    <x v="56"/>
  </r>
  <r>
    <x v="25"/>
    <s v="20459706"/>
    <x v="5"/>
    <x v="12"/>
    <x v="14"/>
    <n v="1"/>
    <x v="56"/>
  </r>
  <r>
    <x v="25"/>
    <s v="20338710"/>
    <x v="3"/>
    <x v="9"/>
    <x v="16"/>
    <n v="1"/>
    <x v="54"/>
  </r>
  <r>
    <x v="25"/>
    <s v="20420823"/>
    <x v="3"/>
    <x v="9"/>
    <x v="16"/>
    <n v="1"/>
    <x v="54"/>
  </r>
  <r>
    <x v="25"/>
    <s v="20406484"/>
    <x v="3"/>
    <x v="4"/>
    <x v="16"/>
    <n v="1"/>
    <x v="54"/>
  </r>
  <r>
    <x v="25"/>
    <s v="20242722"/>
    <x v="5"/>
    <x v="12"/>
    <x v="16"/>
    <n v="1"/>
    <x v="54"/>
  </r>
  <r>
    <x v="25"/>
    <s v="20404281"/>
    <x v="3"/>
    <x v="16"/>
    <x v="17"/>
    <n v="1"/>
    <x v="52"/>
  </r>
  <r>
    <x v="25"/>
    <s v="20432693"/>
    <x v="0"/>
    <x v="1"/>
    <x v="17"/>
    <n v="1"/>
    <x v="52"/>
  </r>
  <r>
    <x v="25"/>
    <s v="20376944"/>
    <x v="1"/>
    <x v="6"/>
    <x v="17"/>
    <n v="1"/>
    <x v="52"/>
  </r>
  <r>
    <x v="25"/>
    <s v="20449017"/>
    <x v="1"/>
    <x v="7"/>
    <x v="17"/>
    <n v="1"/>
    <x v="52"/>
  </r>
  <r>
    <x v="25"/>
    <s v="20467008"/>
    <x v="1"/>
    <x v="2"/>
    <x v="17"/>
    <n v="1"/>
    <x v="52"/>
  </r>
  <r>
    <x v="25"/>
    <s v="20446332"/>
    <x v="3"/>
    <x v="4"/>
    <x v="18"/>
    <n v="1"/>
    <x v="51"/>
  </r>
  <r>
    <x v="25"/>
    <s v="20340187"/>
    <x v="3"/>
    <x v="14"/>
    <x v="18"/>
    <n v="1"/>
    <x v="51"/>
  </r>
  <r>
    <x v="25"/>
    <s v="20461090"/>
    <x v="0"/>
    <x v="0"/>
    <x v="18"/>
    <n v="1"/>
    <x v="51"/>
  </r>
  <r>
    <x v="25"/>
    <s v="20374495"/>
    <x v="0"/>
    <x v="5"/>
    <x v="18"/>
    <n v="1"/>
    <x v="51"/>
  </r>
  <r>
    <x v="25"/>
    <s v="20455373"/>
    <x v="1"/>
    <x v="6"/>
    <x v="18"/>
    <n v="1"/>
    <x v="51"/>
  </r>
  <r>
    <x v="25"/>
    <s v="19882193"/>
    <x v="2"/>
    <x v="10"/>
    <x v="18"/>
    <n v="1"/>
    <x v="51"/>
  </r>
  <r>
    <x v="25"/>
    <s v="20288030"/>
    <x v="3"/>
    <x v="9"/>
    <x v="19"/>
    <n v="1"/>
    <x v="50"/>
  </r>
  <r>
    <x v="25"/>
    <s v="20405145"/>
    <x v="3"/>
    <x v="14"/>
    <x v="19"/>
    <n v="1"/>
    <x v="50"/>
  </r>
  <r>
    <x v="25"/>
    <s v="20442496"/>
    <x v="3"/>
    <x v="9"/>
    <x v="20"/>
    <n v="1"/>
    <x v="43"/>
  </r>
  <r>
    <x v="25"/>
    <s v="20441408"/>
    <x v="3"/>
    <x v="4"/>
    <x v="20"/>
    <n v="1"/>
    <x v="43"/>
  </r>
  <r>
    <x v="25"/>
    <s v="20465184"/>
    <x v="2"/>
    <x v="3"/>
    <x v="20"/>
    <n v="1"/>
    <x v="43"/>
  </r>
  <r>
    <x v="25"/>
    <s v="20448468"/>
    <x v="2"/>
    <x v="10"/>
    <x v="20"/>
    <n v="1"/>
    <x v="43"/>
  </r>
  <r>
    <x v="25"/>
    <s v="20467095"/>
    <x v="5"/>
    <x v="12"/>
    <x v="20"/>
    <n v="1"/>
    <x v="43"/>
  </r>
  <r>
    <x v="25"/>
    <s v="20430940"/>
    <x v="3"/>
    <x v="9"/>
    <x v="21"/>
    <n v="1"/>
    <x v="0"/>
  </r>
  <r>
    <x v="25"/>
    <s v="20443503"/>
    <x v="3"/>
    <x v="16"/>
    <x v="23"/>
    <n v="1"/>
    <x v="2"/>
  </r>
  <r>
    <x v="25"/>
    <s v="20123918"/>
    <x v="3"/>
    <x v="14"/>
    <x v="23"/>
    <n v="1"/>
    <x v="2"/>
  </r>
  <r>
    <x v="25"/>
    <s v="20400332"/>
    <x v="3"/>
    <x v="14"/>
    <x v="23"/>
    <n v="1"/>
    <x v="2"/>
  </r>
  <r>
    <x v="25"/>
    <s v="20483782"/>
    <x v="1"/>
    <x v="6"/>
    <x v="23"/>
    <n v="1"/>
    <x v="2"/>
  </r>
  <r>
    <x v="25"/>
    <s v="20384463"/>
    <x v="1"/>
    <x v="8"/>
    <x v="23"/>
    <n v="1"/>
    <x v="2"/>
  </r>
  <r>
    <x v="25"/>
    <s v="20287899"/>
    <x v="2"/>
    <x v="10"/>
    <x v="23"/>
    <n v="1"/>
    <x v="2"/>
  </r>
  <r>
    <x v="25"/>
    <s v="20442377"/>
    <x v="5"/>
    <x v="12"/>
    <x v="23"/>
    <n v="1"/>
    <x v="2"/>
  </r>
  <r>
    <x v="25"/>
    <s v="20465111"/>
    <x v="3"/>
    <x v="16"/>
    <x v="24"/>
    <n v="1"/>
    <x v="3"/>
  </r>
  <r>
    <x v="25"/>
    <s v="20360167"/>
    <x v="3"/>
    <x v="9"/>
    <x v="24"/>
    <n v="1"/>
    <x v="3"/>
  </r>
  <r>
    <x v="25"/>
    <s v="20429524"/>
    <x v="0"/>
    <x v="0"/>
    <x v="24"/>
    <n v="1"/>
    <x v="3"/>
  </r>
  <r>
    <x v="25"/>
    <s v="20419482"/>
    <x v="1"/>
    <x v="8"/>
    <x v="24"/>
    <n v="1"/>
    <x v="3"/>
  </r>
  <r>
    <x v="25"/>
    <s v="20429750"/>
    <x v="1"/>
    <x v="8"/>
    <x v="24"/>
    <n v="1"/>
    <x v="3"/>
  </r>
  <r>
    <x v="25"/>
    <s v="20429363"/>
    <x v="3"/>
    <x v="16"/>
    <x v="25"/>
    <n v="1"/>
    <x v="44"/>
  </r>
  <r>
    <x v="25"/>
    <s v="20475390"/>
    <x v="3"/>
    <x v="9"/>
    <x v="25"/>
    <n v="1"/>
    <x v="44"/>
  </r>
  <r>
    <x v="25"/>
    <s v="20426907"/>
    <x v="3"/>
    <x v="14"/>
    <x v="25"/>
    <n v="1"/>
    <x v="44"/>
  </r>
  <r>
    <x v="25"/>
    <s v="20343242"/>
    <x v="0"/>
    <x v="0"/>
    <x v="25"/>
    <n v="1"/>
    <x v="44"/>
  </r>
  <r>
    <x v="25"/>
    <s v="20436019"/>
    <x v="0"/>
    <x v="5"/>
    <x v="25"/>
    <n v="1"/>
    <x v="44"/>
  </r>
  <r>
    <x v="25"/>
    <s v="20381424"/>
    <x v="0"/>
    <x v="1"/>
    <x v="25"/>
    <n v="1"/>
    <x v="44"/>
  </r>
  <r>
    <x v="25"/>
    <s v="20427554"/>
    <x v="0"/>
    <x v="1"/>
    <x v="25"/>
    <n v="1"/>
    <x v="44"/>
  </r>
  <r>
    <x v="25"/>
    <s v="20451438"/>
    <x v="0"/>
    <x v="1"/>
    <x v="25"/>
    <n v="1"/>
    <x v="44"/>
  </r>
  <r>
    <x v="25"/>
    <s v="20441157"/>
    <x v="1"/>
    <x v="6"/>
    <x v="25"/>
    <n v="1"/>
    <x v="44"/>
  </r>
  <r>
    <x v="25"/>
    <s v="20409385"/>
    <x v="1"/>
    <x v="7"/>
    <x v="25"/>
    <n v="1"/>
    <x v="44"/>
  </r>
  <r>
    <x v="25"/>
    <s v="20443775"/>
    <x v="1"/>
    <x v="7"/>
    <x v="25"/>
    <n v="1"/>
    <x v="44"/>
  </r>
  <r>
    <x v="25"/>
    <s v="19501358"/>
    <x v="1"/>
    <x v="2"/>
    <x v="25"/>
    <n v="1"/>
    <x v="44"/>
  </r>
  <r>
    <x v="25"/>
    <s v="20411284"/>
    <x v="1"/>
    <x v="2"/>
    <x v="25"/>
    <n v="1"/>
    <x v="44"/>
  </r>
  <r>
    <x v="25"/>
    <s v="20388135"/>
    <x v="1"/>
    <x v="8"/>
    <x v="25"/>
    <n v="1"/>
    <x v="44"/>
  </r>
  <r>
    <x v="25"/>
    <s v="20408445"/>
    <x v="1"/>
    <x v="8"/>
    <x v="25"/>
    <n v="1"/>
    <x v="44"/>
  </r>
  <r>
    <x v="25"/>
    <s v="20439527"/>
    <x v="1"/>
    <x v="8"/>
    <x v="25"/>
    <n v="1"/>
    <x v="44"/>
  </r>
  <r>
    <x v="25"/>
    <s v="20416791"/>
    <x v="2"/>
    <x v="3"/>
    <x v="25"/>
    <n v="1"/>
    <x v="44"/>
  </r>
  <r>
    <x v="25"/>
    <s v="20466018"/>
    <x v="2"/>
    <x v="3"/>
    <x v="25"/>
    <n v="1"/>
    <x v="44"/>
  </r>
  <r>
    <x v="25"/>
    <s v="20327572"/>
    <x v="2"/>
    <x v="10"/>
    <x v="25"/>
    <n v="1"/>
    <x v="44"/>
  </r>
  <r>
    <x v="25"/>
    <s v="20435077"/>
    <x v="5"/>
    <x v="12"/>
    <x v="25"/>
    <n v="1"/>
    <x v="44"/>
  </r>
  <r>
    <x v="25"/>
    <s v="20454050"/>
    <x v="5"/>
    <x v="12"/>
    <x v="25"/>
    <n v="1"/>
    <x v="44"/>
  </r>
  <r>
    <x v="25"/>
    <s v="20434241"/>
    <x v="0"/>
    <x v="0"/>
    <x v="26"/>
    <n v="1"/>
    <x v="45"/>
  </r>
  <r>
    <x v="25"/>
    <s v="20443111"/>
    <x v="0"/>
    <x v="1"/>
    <x v="26"/>
    <n v="1"/>
    <x v="45"/>
  </r>
  <r>
    <x v="25"/>
    <s v="20461303"/>
    <x v="1"/>
    <x v="7"/>
    <x v="26"/>
    <n v="1"/>
    <x v="45"/>
  </r>
  <r>
    <x v="25"/>
    <s v="20414533"/>
    <x v="1"/>
    <x v="8"/>
    <x v="26"/>
    <n v="1"/>
    <x v="45"/>
  </r>
  <r>
    <x v="25"/>
    <s v="20464736"/>
    <x v="1"/>
    <x v="8"/>
    <x v="26"/>
    <n v="1"/>
    <x v="45"/>
  </r>
  <r>
    <x v="25"/>
    <s v="20472386"/>
    <x v="2"/>
    <x v="3"/>
    <x v="26"/>
    <n v="1"/>
    <x v="45"/>
  </r>
  <r>
    <x v="25"/>
    <s v="20457275"/>
    <x v="0"/>
    <x v="0"/>
    <x v="27"/>
    <n v="1"/>
    <x v="4"/>
  </r>
  <r>
    <x v="25"/>
    <s v="20494562"/>
    <x v="0"/>
    <x v="0"/>
    <x v="27"/>
    <n v="1"/>
    <x v="4"/>
  </r>
  <r>
    <x v="25"/>
    <s v="20491170"/>
    <x v="1"/>
    <x v="7"/>
    <x v="48"/>
    <n v="1"/>
    <x v="5"/>
  </r>
  <r>
    <x v="25"/>
    <s v="20470487"/>
    <x v="0"/>
    <x v="0"/>
    <x v="45"/>
    <n v="1"/>
    <x v="46"/>
  </r>
  <r>
    <x v="25"/>
    <s v="20463749"/>
    <x v="1"/>
    <x v="7"/>
    <x v="45"/>
    <n v="1"/>
    <x v="46"/>
  </r>
  <r>
    <x v="25"/>
    <s v="20441357"/>
    <x v="2"/>
    <x v="3"/>
    <x v="45"/>
    <n v="1"/>
    <x v="46"/>
  </r>
  <r>
    <x v="25"/>
    <s v="20299634"/>
    <x v="1"/>
    <x v="7"/>
    <x v="29"/>
    <n v="1"/>
    <x v="7"/>
  </r>
  <r>
    <x v="25"/>
    <s v="20404031"/>
    <x v="3"/>
    <x v="4"/>
    <x v="30"/>
    <n v="1"/>
    <x v="8"/>
  </r>
  <r>
    <x v="25"/>
    <s v="20377135"/>
    <x v="0"/>
    <x v="5"/>
    <x v="31"/>
    <n v="1"/>
    <x v="9"/>
  </r>
  <r>
    <x v="25"/>
    <s v="20483962"/>
    <x v="1"/>
    <x v="2"/>
    <x v="31"/>
    <n v="1"/>
    <x v="9"/>
  </r>
  <r>
    <x v="25"/>
    <s v="20179245"/>
    <x v="5"/>
    <x v="13"/>
    <x v="31"/>
    <n v="1"/>
    <x v="9"/>
  </r>
  <r>
    <x v="25"/>
    <s v="20489737"/>
    <x v="3"/>
    <x v="14"/>
    <x v="32"/>
    <n v="1"/>
    <x v="10"/>
  </r>
  <r>
    <x v="25"/>
    <s v="20511835"/>
    <x v="3"/>
    <x v="14"/>
    <x v="32"/>
    <n v="1"/>
    <x v="10"/>
  </r>
  <r>
    <x v="25"/>
    <s v="20152260"/>
    <x v="1"/>
    <x v="8"/>
    <x v="32"/>
    <n v="1"/>
    <x v="10"/>
  </r>
  <r>
    <x v="25"/>
    <s v="20198733"/>
    <x v="2"/>
    <x v="3"/>
    <x v="32"/>
    <n v="1"/>
    <x v="10"/>
  </r>
  <r>
    <x v="25"/>
    <s v="18777576"/>
    <x v="5"/>
    <x v="13"/>
    <x v="32"/>
    <n v="1"/>
    <x v="10"/>
  </r>
  <r>
    <x v="25"/>
    <s v="20514046"/>
    <x v="3"/>
    <x v="4"/>
    <x v="35"/>
    <n v="1"/>
    <x v="13"/>
  </r>
  <r>
    <x v="25"/>
    <s v="20450714"/>
    <x v="1"/>
    <x v="2"/>
    <x v="35"/>
    <n v="1"/>
    <x v="13"/>
  </r>
  <r>
    <x v="25"/>
    <s v="20495743"/>
    <x v="1"/>
    <x v="6"/>
    <x v="36"/>
    <n v="1"/>
    <x v="14"/>
  </r>
  <r>
    <x v="25"/>
    <s v="20320507"/>
    <x v="1"/>
    <x v="7"/>
    <x v="36"/>
    <n v="1"/>
    <x v="14"/>
  </r>
  <r>
    <x v="25"/>
    <s v="20353920"/>
    <x v="1"/>
    <x v="8"/>
    <x v="36"/>
    <n v="1"/>
    <x v="14"/>
  </r>
  <r>
    <x v="25"/>
    <s v="20495642"/>
    <x v="3"/>
    <x v="16"/>
    <x v="37"/>
    <n v="1"/>
    <x v="47"/>
  </r>
  <r>
    <x v="25"/>
    <s v="20524920"/>
    <x v="3"/>
    <x v="16"/>
    <x v="37"/>
    <n v="1"/>
    <x v="47"/>
  </r>
  <r>
    <x v="25"/>
    <s v="20506951"/>
    <x v="3"/>
    <x v="9"/>
    <x v="37"/>
    <n v="1"/>
    <x v="47"/>
  </r>
  <r>
    <x v="25"/>
    <s v="20508192"/>
    <x v="0"/>
    <x v="0"/>
    <x v="37"/>
    <n v="1"/>
    <x v="47"/>
  </r>
  <r>
    <x v="25"/>
    <s v="20243130"/>
    <x v="1"/>
    <x v="6"/>
    <x v="37"/>
    <n v="1"/>
    <x v="47"/>
  </r>
  <r>
    <x v="25"/>
    <s v="20424789"/>
    <x v="2"/>
    <x v="10"/>
    <x v="37"/>
    <n v="1"/>
    <x v="47"/>
  </r>
  <r>
    <x v="25"/>
    <s v="20427006"/>
    <x v="3"/>
    <x v="16"/>
    <x v="38"/>
    <n v="1"/>
    <x v="15"/>
  </r>
  <r>
    <x v="25"/>
    <s v="20321641"/>
    <x v="3"/>
    <x v="9"/>
    <x v="38"/>
    <n v="1"/>
    <x v="15"/>
  </r>
  <r>
    <x v="25"/>
    <s v="18553321"/>
    <x v="3"/>
    <x v="4"/>
    <x v="38"/>
    <n v="1"/>
    <x v="15"/>
  </r>
  <r>
    <x v="25"/>
    <s v="20513519"/>
    <x v="0"/>
    <x v="0"/>
    <x v="38"/>
    <n v="1"/>
    <x v="15"/>
  </r>
  <r>
    <x v="25"/>
    <s v="20307773"/>
    <x v="1"/>
    <x v="7"/>
    <x v="38"/>
    <n v="1"/>
    <x v="15"/>
  </r>
  <r>
    <x v="25"/>
    <s v="20225125"/>
    <x v="1"/>
    <x v="2"/>
    <x v="38"/>
    <n v="1"/>
    <x v="15"/>
  </r>
  <r>
    <x v="25"/>
    <s v="20368713"/>
    <x v="5"/>
    <x v="13"/>
    <x v="38"/>
    <n v="1"/>
    <x v="15"/>
  </r>
  <r>
    <x v="25"/>
    <s v="20425894"/>
    <x v="3"/>
    <x v="14"/>
    <x v="39"/>
    <n v="1"/>
    <x v="16"/>
  </r>
  <r>
    <x v="25"/>
    <s v="20511655"/>
    <x v="0"/>
    <x v="0"/>
    <x v="39"/>
    <n v="1"/>
    <x v="16"/>
  </r>
  <r>
    <x v="25"/>
    <s v="20414803"/>
    <x v="0"/>
    <x v="1"/>
    <x v="39"/>
    <n v="1"/>
    <x v="16"/>
  </r>
  <r>
    <x v="25"/>
    <s v="20429710"/>
    <x v="1"/>
    <x v="6"/>
    <x v="39"/>
    <n v="1"/>
    <x v="16"/>
  </r>
  <r>
    <x v="25"/>
    <s v="20464202"/>
    <x v="1"/>
    <x v="8"/>
    <x v="39"/>
    <n v="1"/>
    <x v="16"/>
  </r>
  <r>
    <x v="25"/>
    <s v="20487040"/>
    <x v="5"/>
    <x v="12"/>
    <x v="39"/>
    <n v="1"/>
    <x v="16"/>
  </r>
  <r>
    <x v="25"/>
    <s v="20502421"/>
    <x v="1"/>
    <x v="6"/>
    <x v="40"/>
    <n v="1"/>
    <x v="17"/>
  </r>
  <r>
    <x v="25"/>
    <s v="20511790"/>
    <x v="3"/>
    <x v="14"/>
    <x v="42"/>
    <n v="1"/>
    <x v="19"/>
  </r>
  <r>
    <x v="25"/>
    <s v="19866318"/>
    <x v="0"/>
    <x v="5"/>
    <x v="42"/>
    <n v="1"/>
    <x v="19"/>
  </r>
  <r>
    <x v="25"/>
    <s v="20367861"/>
    <x v="0"/>
    <x v="1"/>
    <x v="42"/>
    <n v="1"/>
    <x v="19"/>
  </r>
  <r>
    <x v="25"/>
    <s v="19559270"/>
    <x v="1"/>
    <x v="8"/>
    <x v="42"/>
    <n v="1"/>
    <x v="19"/>
  </r>
  <r>
    <x v="25"/>
    <s v="20487769"/>
    <x v="2"/>
    <x v="10"/>
    <x v="42"/>
    <n v="1"/>
    <x v="19"/>
  </r>
  <r>
    <x v="26"/>
    <s v="20338660"/>
    <x v="0"/>
    <x v="1"/>
    <x v="0"/>
    <n v="1"/>
    <x v="74"/>
  </r>
  <r>
    <x v="26"/>
    <s v="20364423"/>
    <x v="1"/>
    <x v="7"/>
    <x v="0"/>
    <n v="1"/>
    <x v="74"/>
  </r>
  <r>
    <x v="26"/>
    <s v="20351006"/>
    <x v="3"/>
    <x v="16"/>
    <x v="1"/>
    <n v="1"/>
    <x v="73"/>
  </r>
  <r>
    <x v="26"/>
    <s v="20376911"/>
    <x v="3"/>
    <x v="4"/>
    <x v="1"/>
    <n v="1"/>
    <x v="73"/>
  </r>
  <r>
    <x v="26"/>
    <s v="20344930"/>
    <x v="0"/>
    <x v="1"/>
    <x v="1"/>
    <n v="1"/>
    <x v="73"/>
  </r>
  <r>
    <x v="26"/>
    <s v="20374240"/>
    <x v="3"/>
    <x v="9"/>
    <x v="2"/>
    <n v="1"/>
    <x v="72"/>
  </r>
  <r>
    <x v="26"/>
    <s v="20037246"/>
    <x v="0"/>
    <x v="0"/>
    <x v="2"/>
    <n v="1"/>
    <x v="72"/>
  </r>
  <r>
    <x v="26"/>
    <s v="20429629"/>
    <x v="1"/>
    <x v="6"/>
    <x v="3"/>
    <n v="1"/>
    <x v="71"/>
  </r>
  <r>
    <x v="26"/>
    <s v="20379708"/>
    <x v="1"/>
    <x v="2"/>
    <x v="46"/>
    <n v="1"/>
    <x v="70"/>
  </r>
  <r>
    <x v="26"/>
    <s v="20424649"/>
    <x v="3"/>
    <x v="9"/>
    <x v="4"/>
    <n v="1"/>
    <x v="68"/>
  </r>
  <r>
    <x v="26"/>
    <s v="20067664"/>
    <x v="5"/>
    <x v="13"/>
    <x v="4"/>
    <n v="1"/>
    <x v="68"/>
  </r>
  <r>
    <x v="26"/>
    <s v="20206774"/>
    <x v="1"/>
    <x v="6"/>
    <x v="6"/>
    <n v="1"/>
    <x v="66"/>
  </r>
  <r>
    <x v="26"/>
    <s v="20359068"/>
    <x v="0"/>
    <x v="0"/>
    <x v="44"/>
    <n v="1"/>
    <x v="65"/>
  </r>
  <r>
    <x v="26"/>
    <s v="20444681"/>
    <x v="3"/>
    <x v="9"/>
    <x v="7"/>
    <n v="1"/>
    <x v="64"/>
  </r>
  <r>
    <x v="26"/>
    <s v="20371796"/>
    <x v="3"/>
    <x v="14"/>
    <x v="7"/>
    <n v="1"/>
    <x v="64"/>
  </r>
  <r>
    <x v="26"/>
    <s v="17303656"/>
    <x v="1"/>
    <x v="6"/>
    <x v="7"/>
    <n v="1"/>
    <x v="64"/>
  </r>
  <r>
    <x v="26"/>
    <s v="20434820"/>
    <x v="1"/>
    <x v="6"/>
    <x v="7"/>
    <n v="1"/>
    <x v="64"/>
  </r>
  <r>
    <x v="26"/>
    <s v="20332704"/>
    <x v="1"/>
    <x v="2"/>
    <x v="9"/>
    <n v="1"/>
    <x v="62"/>
  </r>
  <r>
    <x v="26"/>
    <s v="20430501"/>
    <x v="1"/>
    <x v="2"/>
    <x v="10"/>
    <n v="1"/>
    <x v="61"/>
  </r>
  <r>
    <x v="26"/>
    <s v="20440608"/>
    <x v="1"/>
    <x v="2"/>
    <x v="10"/>
    <n v="1"/>
    <x v="61"/>
  </r>
  <r>
    <x v="26"/>
    <s v="20343857"/>
    <x v="1"/>
    <x v="8"/>
    <x v="10"/>
    <n v="1"/>
    <x v="61"/>
  </r>
  <r>
    <x v="26"/>
    <s v="20408375"/>
    <x v="2"/>
    <x v="15"/>
    <x v="10"/>
    <n v="1"/>
    <x v="61"/>
  </r>
  <r>
    <x v="26"/>
    <s v="19911218"/>
    <x v="0"/>
    <x v="5"/>
    <x v="11"/>
    <n v="1"/>
    <x v="60"/>
  </r>
  <r>
    <x v="26"/>
    <s v="20292439"/>
    <x v="3"/>
    <x v="16"/>
    <x v="12"/>
    <n v="1"/>
    <x v="59"/>
  </r>
  <r>
    <x v="26"/>
    <s v="18924142"/>
    <x v="0"/>
    <x v="1"/>
    <x v="12"/>
    <n v="1"/>
    <x v="59"/>
  </r>
  <r>
    <x v="26"/>
    <s v="20463637"/>
    <x v="4"/>
    <x v="11"/>
    <x v="12"/>
    <n v="1"/>
    <x v="59"/>
  </r>
  <r>
    <x v="26"/>
    <s v="20313941"/>
    <x v="1"/>
    <x v="6"/>
    <x v="12"/>
    <n v="1"/>
    <x v="59"/>
  </r>
  <r>
    <x v="26"/>
    <s v="20161236"/>
    <x v="1"/>
    <x v="8"/>
    <x v="12"/>
    <n v="1"/>
    <x v="59"/>
  </r>
  <r>
    <x v="26"/>
    <s v="20381227"/>
    <x v="5"/>
    <x v="13"/>
    <x v="12"/>
    <n v="1"/>
    <x v="59"/>
  </r>
  <r>
    <x v="26"/>
    <s v="20425588"/>
    <x v="3"/>
    <x v="16"/>
    <x v="14"/>
    <n v="1"/>
    <x v="57"/>
  </r>
  <r>
    <x v="26"/>
    <s v="20445541"/>
    <x v="3"/>
    <x v="9"/>
    <x v="14"/>
    <n v="1"/>
    <x v="57"/>
  </r>
  <r>
    <x v="26"/>
    <s v="20453082"/>
    <x v="1"/>
    <x v="8"/>
    <x v="14"/>
    <n v="1"/>
    <x v="57"/>
  </r>
  <r>
    <x v="26"/>
    <s v="20447523"/>
    <x v="5"/>
    <x v="12"/>
    <x v="14"/>
    <n v="1"/>
    <x v="57"/>
  </r>
  <r>
    <x v="26"/>
    <s v="20371923"/>
    <x v="1"/>
    <x v="2"/>
    <x v="47"/>
    <n v="1"/>
    <x v="56"/>
  </r>
  <r>
    <x v="26"/>
    <s v="20379216"/>
    <x v="0"/>
    <x v="5"/>
    <x v="16"/>
    <n v="1"/>
    <x v="53"/>
  </r>
  <r>
    <x v="26"/>
    <s v="20330639"/>
    <x v="1"/>
    <x v="7"/>
    <x v="16"/>
    <n v="1"/>
    <x v="53"/>
  </r>
  <r>
    <x v="26"/>
    <s v="20452246"/>
    <x v="1"/>
    <x v="8"/>
    <x v="16"/>
    <n v="1"/>
    <x v="53"/>
  </r>
  <r>
    <x v="26"/>
    <s v="20355983"/>
    <x v="5"/>
    <x v="12"/>
    <x v="16"/>
    <n v="1"/>
    <x v="53"/>
  </r>
  <r>
    <x v="26"/>
    <s v="20272291"/>
    <x v="3"/>
    <x v="4"/>
    <x v="17"/>
    <n v="1"/>
    <x v="54"/>
  </r>
  <r>
    <x v="26"/>
    <s v="20462189"/>
    <x v="3"/>
    <x v="14"/>
    <x v="17"/>
    <n v="1"/>
    <x v="54"/>
  </r>
  <r>
    <x v="26"/>
    <s v="20408975"/>
    <x v="0"/>
    <x v="5"/>
    <x v="17"/>
    <n v="1"/>
    <x v="54"/>
  </r>
  <r>
    <x v="26"/>
    <s v="20231744"/>
    <x v="1"/>
    <x v="2"/>
    <x v="17"/>
    <n v="1"/>
    <x v="54"/>
  </r>
  <r>
    <x v="26"/>
    <s v="20412286"/>
    <x v="1"/>
    <x v="8"/>
    <x v="17"/>
    <n v="1"/>
    <x v="54"/>
  </r>
  <r>
    <x v="26"/>
    <s v="20429406"/>
    <x v="5"/>
    <x v="12"/>
    <x v="17"/>
    <n v="1"/>
    <x v="54"/>
  </r>
  <r>
    <x v="26"/>
    <s v="20245096"/>
    <x v="3"/>
    <x v="9"/>
    <x v="18"/>
    <n v="1"/>
    <x v="52"/>
  </r>
  <r>
    <x v="26"/>
    <s v="20469695"/>
    <x v="3"/>
    <x v="9"/>
    <x v="18"/>
    <n v="1"/>
    <x v="52"/>
  </r>
  <r>
    <x v="26"/>
    <s v="20419636"/>
    <x v="0"/>
    <x v="5"/>
    <x v="18"/>
    <n v="1"/>
    <x v="52"/>
  </r>
  <r>
    <x v="26"/>
    <s v="20438968"/>
    <x v="1"/>
    <x v="6"/>
    <x v="18"/>
    <n v="1"/>
    <x v="52"/>
  </r>
  <r>
    <x v="26"/>
    <s v="20441251"/>
    <x v="3"/>
    <x v="9"/>
    <x v="19"/>
    <n v="1"/>
    <x v="51"/>
  </r>
  <r>
    <x v="26"/>
    <s v="20470029"/>
    <x v="3"/>
    <x v="9"/>
    <x v="19"/>
    <n v="1"/>
    <x v="51"/>
  </r>
  <r>
    <x v="26"/>
    <s v="20412419"/>
    <x v="3"/>
    <x v="14"/>
    <x v="19"/>
    <n v="1"/>
    <x v="51"/>
  </r>
  <r>
    <x v="26"/>
    <s v="20408170"/>
    <x v="0"/>
    <x v="0"/>
    <x v="19"/>
    <n v="1"/>
    <x v="51"/>
  </r>
  <r>
    <x v="26"/>
    <s v="20397041"/>
    <x v="0"/>
    <x v="5"/>
    <x v="19"/>
    <n v="1"/>
    <x v="51"/>
  </r>
  <r>
    <x v="26"/>
    <s v="20374974"/>
    <x v="1"/>
    <x v="6"/>
    <x v="19"/>
    <n v="1"/>
    <x v="51"/>
  </r>
  <r>
    <x v="26"/>
    <s v="20426614"/>
    <x v="2"/>
    <x v="3"/>
    <x v="19"/>
    <n v="1"/>
    <x v="51"/>
  </r>
  <r>
    <x v="26"/>
    <s v="20370313"/>
    <x v="5"/>
    <x v="13"/>
    <x v="19"/>
    <n v="1"/>
    <x v="51"/>
  </r>
  <r>
    <x v="26"/>
    <s v="20445683"/>
    <x v="0"/>
    <x v="0"/>
    <x v="20"/>
    <n v="1"/>
    <x v="50"/>
  </r>
  <r>
    <x v="26"/>
    <s v="20301699"/>
    <x v="5"/>
    <x v="12"/>
    <x v="20"/>
    <n v="1"/>
    <x v="50"/>
  </r>
  <r>
    <x v="26"/>
    <s v="20417697"/>
    <x v="3"/>
    <x v="9"/>
    <x v="21"/>
    <n v="1"/>
    <x v="43"/>
  </r>
  <r>
    <x v="26"/>
    <s v="19622920"/>
    <x v="5"/>
    <x v="12"/>
    <x v="21"/>
    <n v="1"/>
    <x v="43"/>
  </r>
  <r>
    <x v="26"/>
    <s v="20360110"/>
    <x v="1"/>
    <x v="2"/>
    <x v="22"/>
    <n v="1"/>
    <x v="0"/>
  </r>
  <r>
    <x v="26"/>
    <s v="20448685"/>
    <x v="1"/>
    <x v="8"/>
    <x v="22"/>
    <n v="1"/>
    <x v="0"/>
  </r>
  <r>
    <x v="26"/>
    <s v="20294467"/>
    <x v="5"/>
    <x v="13"/>
    <x v="22"/>
    <n v="1"/>
    <x v="0"/>
  </r>
  <r>
    <x v="26"/>
    <s v="20392166"/>
    <x v="0"/>
    <x v="0"/>
    <x v="23"/>
    <n v="1"/>
    <x v="1"/>
  </r>
  <r>
    <x v="26"/>
    <s v="20287092"/>
    <x v="1"/>
    <x v="6"/>
    <x v="23"/>
    <n v="1"/>
    <x v="1"/>
  </r>
  <r>
    <x v="26"/>
    <s v="20402911"/>
    <x v="1"/>
    <x v="7"/>
    <x v="23"/>
    <n v="1"/>
    <x v="1"/>
  </r>
  <r>
    <x v="26"/>
    <s v="20462846"/>
    <x v="3"/>
    <x v="4"/>
    <x v="24"/>
    <n v="1"/>
    <x v="2"/>
  </r>
  <r>
    <x v="26"/>
    <s v="20409202"/>
    <x v="3"/>
    <x v="14"/>
    <x v="24"/>
    <n v="1"/>
    <x v="2"/>
  </r>
  <r>
    <x v="26"/>
    <s v="19036839"/>
    <x v="0"/>
    <x v="0"/>
    <x v="24"/>
    <n v="1"/>
    <x v="2"/>
  </r>
  <r>
    <x v="26"/>
    <s v="20345219"/>
    <x v="0"/>
    <x v="0"/>
    <x v="24"/>
    <n v="1"/>
    <x v="2"/>
  </r>
  <r>
    <x v="26"/>
    <s v="20440297"/>
    <x v="0"/>
    <x v="5"/>
    <x v="24"/>
    <n v="1"/>
    <x v="2"/>
  </r>
  <r>
    <x v="26"/>
    <s v="20219627"/>
    <x v="1"/>
    <x v="7"/>
    <x v="24"/>
    <n v="1"/>
    <x v="2"/>
  </r>
  <r>
    <x v="26"/>
    <s v="20444148"/>
    <x v="1"/>
    <x v="7"/>
    <x v="24"/>
    <n v="1"/>
    <x v="2"/>
  </r>
  <r>
    <x v="26"/>
    <s v="20340480"/>
    <x v="1"/>
    <x v="8"/>
    <x v="24"/>
    <n v="1"/>
    <x v="2"/>
  </r>
  <r>
    <x v="26"/>
    <s v="20190228"/>
    <x v="3"/>
    <x v="16"/>
    <x v="25"/>
    <n v="1"/>
    <x v="3"/>
  </r>
  <r>
    <x v="26"/>
    <s v="20337057"/>
    <x v="3"/>
    <x v="16"/>
    <x v="25"/>
    <n v="1"/>
    <x v="3"/>
  </r>
  <r>
    <x v="26"/>
    <s v="19963388"/>
    <x v="3"/>
    <x v="14"/>
    <x v="25"/>
    <n v="1"/>
    <x v="3"/>
  </r>
  <r>
    <x v="26"/>
    <s v="20422208"/>
    <x v="3"/>
    <x v="14"/>
    <x v="25"/>
    <n v="1"/>
    <x v="3"/>
  </r>
  <r>
    <x v="26"/>
    <s v="20476635"/>
    <x v="3"/>
    <x v="14"/>
    <x v="25"/>
    <n v="1"/>
    <x v="3"/>
  </r>
  <r>
    <x v="26"/>
    <s v="20111772"/>
    <x v="0"/>
    <x v="0"/>
    <x v="25"/>
    <n v="1"/>
    <x v="3"/>
  </r>
  <r>
    <x v="26"/>
    <s v="20384067"/>
    <x v="0"/>
    <x v="0"/>
    <x v="25"/>
    <n v="1"/>
    <x v="3"/>
  </r>
  <r>
    <x v="26"/>
    <s v="17320983"/>
    <x v="4"/>
    <x v="11"/>
    <x v="25"/>
    <n v="1"/>
    <x v="3"/>
  </r>
  <r>
    <x v="26"/>
    <s v="20230509"/>
    <x v="1"/>
    <x v="6"/>
    <x v="25"/>
    <n v="1"/>
    <x v="3"/>
  </r>
  <r>
    <x v="26"/>
    <s v="20416645"/>
    <x v="1"/>
    <x v="6"/>
    <x v="25"/>
    <n v="1"/>
    <x v="3"/>
  </r>
  <r>
    <x v="26"/>
    <s v="20366516"/>
    <x v="1"/>
    <x v="8"/>
    <x v="25"/>
    <n v="1"/>
    <x v="3"/>
  </r>
  <r>
    <x v="26"/>
    <s v="20417306"/>
    <x v="1"/>
    <x v="8"/>
    <x v="25"/>
    <n v="1"/>
    <x v="3"/>
  </r>
  <r>
    <x v="26"/>
    <s v="20432963"/>
    <x v="1"/>
    <x v="8"/>
    <x v="25"/>
    <n v="1"/>
    <x v="3"/>
  </r>
  <r>
    <x v="26"/>
    <s v="20450397"/>
    <x v="1"/>
    <x v="8"/>
    <x v="25"/>
    <n v="1"/>
    <x v="3"/>
  </r>
  <r>
    <x v="26"/>
    <s v="20452169"/>
    <x v="1"/>
    <x v="8"/>
    <x v="25"/>
    <n v="1"/>
    <x v="3"/>
  </r>
  <r>
    <x v="26"/>
    <s v="19745222"/>
    <x v="2"/>
    <x v="10"/>
    <x v="25"/>
    <n v="1"/>
    <x v="3"/>
  </r>
  <r>
    <x v="26"/>
    <s v="20476994"/>
    <x v="5"/>
    <x v="12"/>
    <x v="25"/>
    <n v="1"/>
    <x v="3"/>
  </r>
  <r>
    <x v="26"/>
    <s v="20293144"/>
    <x v="5"/>
    <x v="13"/>
    <x v="25"/>
    <n v="1"/>
    <x v="3"/>
  </r>
  <r>
    <x v="26"/>
    <s v="20412056"/>
    <x v="5"/>
    <x v="13"/>
    <x v="25"/>
    <n v="1"/>
    <x v="3"/>
  </r>
  <r>
    <x v="26"/>
    <s v="20453471"/>
    <x v="5"/>
    <x v="13"/>
    <x v="25"/>
    <n v="1"/>
    <x v="3"/>
  </r>
  <r>
    <x v="26"/>
    <s v="20345650"/>
    <x v="3"/>
    <x v="16"/>
    <x v="26"/>
    <n v="1"/>
    <x v="44"/>
  </r>
  <r>
    <x v="26"/>
    <s v="20350986"/>
    <x v="0"/>
    <x v="5"/>
    <x v="26"/>
    <n v="1"/>
    <x v="44"/>
  </r>
  <r>
    <x v="26"/>
    <s v="20382738"/>
    <x v="1"/>
    <x v="8"/>
    <x v="26"/>
    <n v="1"/>
    <x v="44"/>
  </r>
  <r>
    <x v="26"/>
    <s v="20370215"/>
    <x v="3"/>
    <x v="16"/>
    <x v="27"/>
    <n v="1"/>
    <x v="45"/>
  </r>
  <r>
    <x v="26"/>
    <s v="20141840"/>
    <x v="2"/>
    <x v="3"/>
    <x v="28"/>
    <n v="1"/>
    <x v="5"/>
  </r>
  <r>
    <x v="26"/>
    <s v="20432047"/>
    <x v="1"/>
    <x v="2"/>
    <x v="45"/>
    <n v="1"/>
    <x v="6"/>
  </r>
  <r>
    <x v="26"/>
    <s v="20469142"/>
    <x v="1"/>
    <x v="8"/>
    <x v="29"/>
    <n v="1"/>
    <x v="46"/>
  </r>
  <r>
    <x v="26"/>
    <s v="20479163"/>
    <x v="3"/>
    <x v="9"/>
    <x v="30"/>
    <n v="1"/>
    <x v="7"/>
  </r>
  <r>
    <x v="26"/>
    <s v="20452156"/>
    <x v="0"/>
    <x v="5"/>
    <x v="30"/>
    <n v="1"/>
    <x v="7"/>
  </r>
  <r>
    <x v="26"/>
    <s v="20340146"/>
    <x v="2"/>
    <x v="15"/>
    <x v="30"/>
    <n v="1"/>
    <x v="7"/>
  </r>
  <r>
    <x v="26"/>
    <s v="20472084"/>
    <x v="0"/>
    <x v="1"/>
    <x v="31"/>
    <n v="1"/>
    <x v="8"/>
  </r>
  <r>
    <x v="26"/>
    <s v="20413879"/>
    <x v="1"/>
    <x v="7"/>
    <x v="31"/>
    <n v="1"/>
    <x v="8"/>
  </r>
  <r>
    <x v="26"/>
    <s v="20492635"/>
    <x v="5"/>
    <x v="12"/>
    <x v="31"/>
    <n v="1"/>
    <x v="8"/>
  </r>
  <r>
    <x v="26"/>
    <s v="20454410"/>
    <x v="3"/>
    <x v="16"/>
    <x v="32"/>
    <n v="1"/>
    <x v="9"/>
  </r>
  <r>
    <x v="26"/>
    <s v="20423679"/>
    <x v="5"/>
    <x v="12"/>
    <x v="32"/>
    <n v="1"/>
    <x v="9"/>
  </r>
  <r>
    <x v="26"/>
    <s v="20243839"/>
    <x v="3"/>
    <x v="14"/>
    <x v="33"/>
    <n v="1"/>
    <x v="10"/>
  </r>
  <r>
    <x v="26"/>
    <s v="20295137"/>
    <x v="3"/>
    <x v="14"/>
    <x v="34"/>
    <n v="1"/>
    <x v="11"/>
  </r>
  <r>
    <x v="26"/>
    <s v="20330461"/>
    <x v="3"/>
    <x v="9"/>
    <x v="35"/>
    <n v="1"/>
    <x v="12"/>
  </r>
  <r>
    <x v="26"/>
    <s v="20298988"/>
    <x v="3"/>
    <x v="14"/>
    <x v="35"/>
    <n v="1"/>
    <x v="12"/>
  </r>
  <r>
    <x v="26"/>
    <s v="20514090"/>
    <x v="3"/>
    <x v="14"/>
    <x v="35"/>
    <n v="1"/>
    <x v="12"/>
  </r>
  <r>
    <x v="26"/>
    <s v="20185113"/>
    <x v="2"/>
    <x v="10"/>
    <x v="35"/>
    <n v="1"/>
    <x v="12"/>
  </r>
  <r>
    <x v="26"/>
    <s v="20439394"/>
    <x v="1"/>
    <x v="6"/>
    <x v="36"/>
    <n v="1"/>
    <x v="13"/>
  </r>
  <r>
    <x v="26"/>
    <s v="20468805"/>
    <x v="1"/>
    <x v="7"/>
    <x v="36"/>
    <n v="1"/>
    <x v="13"/>
  </r>
  <r>
    <x v="26"/>
    <s v="20340681"/>
    <x v="1"/>
    <x v="8"/>
    <x v="36"/>
    <n v="1"/>
    <x v="13"/>
  </r>
  <r>
    <x v="26"/>
    <s v="20520185"/>
    <x v="2"/>
    <x v="10"/>
    <x v="36"/>
    <n v="1"/>
    <x v="13"/>
  </r>
  <r>
    <x v="26"/>
    <s v="20357492"/>
    <x v="5"/>
    <x v="13"/>
    <x v="36"/>
    <n v="1"/>
    <x v="13"/>
  </r>
  <r>
    <x v="26"/>
    <s v="20432329"/>
    <x v="5"/>
    <x v="13"/>
    <x v="36"/>
    <n v="1"/>
    <x v="13"/>
  </r>
  <r>
    <x v="26"/>
    <s v="20415299"/>
    <x v="3"/>
    <x v="14"/>
    <x v="37"/>
    <n v="1"/>
    <x v="14"/>
  </r>
  <r>
    <x v="26"/>
    <s v="20449940"/>
    <x v="3"/>
    <x v="14"/>
    <x v="37"/>
    <n v="1"/>
    <x v="14"/>
  </r>
  <r>
    <x v="26"/>
    <s v="20433906"/>
    <x v="0"/>
    <x v="5"/>
    <x v="38"/>
    <n v="1"/>
    <x v="47"/>
  </r>
  <r>
    <x v="26"/>
    <s v="20485223"/>
    <x v="0"/>
    <x v="5"/>
    <x v="38"/>
    <n v="1"/>
    <x v="47"/>
  </r>
  <r>
    <x v="26"/>
    <s v="20305823"/>
    <x v="3"/>
    <x v="4"/>
    <x v="39"/>
    <n v="1"/>
    <x v="15"/>
  </r>
  <r>
    <x v="26"/>
    <s v="20462385"/>
    <x v="3"/>
    <x v="14"/>
    <x v="39"/>
    <n v="1"/>
    <x v="15"/>
  </r>
  <r>
    <x v="26"/>
    <s v="20493422"/>
    <x v="1"/>
    <x v="6"/>
    <x v="39"/>
    <n v="1"/>
    <x v="15"/>
  </r>
  <r>
    <x v="26"/>
    <s v="20444258"/>
    <x v="1"/>
    <x v="8"/>
    <x v="39"/>
    <n v="1"/>
    <x v="15"/>
  </r>
  <r>
    <x v="26"/>
    <s v="20495702"/>
    <x v="1"/>
    <x v="6"/>
    <x v="40"/>
    <n v="1"/>
    <x v="16"/>
  </r>
  <r>
    <x v="26"/>
    <s v="20316984"/>
    <x v="0"/>
    <x v="5"/>
    <x v="41"/>
    <n v="1"/>
    <x v="17"/>
  </r>
  <r>
    <x v="26"/>
    <s v="20394919"/>
    <x v="1"/>
    <x v="6"/>
    <x v="42"/>
    <n v="1"/>
    <x v="18"/>
  </r>
  <r>
    <x v="26"/>
    <s v="20120955"/>
    <x v="1"/>
    <x v="7"/>
    <x v="42"/>
    <n v="1"/>
    <x v="18"/>
  </r>
  <r>
    <x v="26"/>
    <s v="20528409"/>
    <x v="1"/>
    <x v="8"/>
    <x v="42"/>
    <n v="1"/>
    <x v="18"/>
  </r>
  <r>
    <x v="26"/>
    <s v="20288296"/>
    <x v="5"/>
    <x v="12"/>
    <x v="42"/>
    <n v="1"/>
    <x v="18"/>
  </r>
  <r>
    <x v="26"/>
    <s v="20401050"/>
    <x v="5"/>
    <x v="13"/>
    <x v="42"/>
    <n v="1"/>
    <x v="18"/>
  </r>
  <r>
    <x v="27"/>
    <s v="20423541"/>
    <x v="1"/>
    <x v="2"/>
    <x v="0"/>
    <n v="1"/>
    <x v="75"/>
  </r>
  <r>
    <x v="27"/>
    <s v="18425032"/>
    <x v="1"/>
    <x v="8"/>
    <x v="0"/>
    <n v="1"/>
    <x v="75"/>
  </r>
  <r>
    <x v="27"/>
    <s v="20257242"/>
    <x v="1"/>
    <x v="8"/>
    <x v="0"/>
    <n v="1"/>
    <x v="75"/>
  </r>
  <r>
    <x v="27"/>
    <s v="20328731"/>
    <x v="1"/>
    <x v="8"/>
    <x v="0"/>
    <n v="1"/>
    <x v="75"/>
  </r>
  <r>
    <x v="27"/>
    <s v="20351900"/>
    <x v="2"/>
    <x v="10"/>
    <x v="0"/>
    <n v="1"/>
    <x v="75"/>
  </r>
  <r>
    <x v="27"/>
    <s v="20426228"/>
    <x v="3"/>
    <x v="4"/>
    <x v="1"/>
    <n v="1"/>
    <x v="74"/>
  </r>
  <r>
    <x v="27"/>
    <s v="20397466"/>
    <x v="1"/>
    <x v="2"/>
    <x v="1"/>
    <n v="1"/>
    <x v="74"/>
  </r>
  <r>
    <x v="27"/>
    <s v="20423667"/>
    <x v="0"/>
    <x v="5"/>
    <x v="2"/>
    <n v="1"/>
    <x v="73"/>
  </r>
  <r>
    <x v="27"/>
    <s v="20409750"/>
    <x v="3"/>
    <x v="14"/>
    <x v="3"/>
    <n v="1"/>
    <x v="72"/>
  </r>
  <r>
    <x v="27"/>
    <s v="20375210"/>
    <x v="0"/>
    <x v="0"/>
    <x v="3"/>
    <n v="1"/>
    <x v="72"/>
  </r>
  <r>
    <x v="27"/>
    <s v="20382924"/>
    <x v="0"/>
    <x v="5"/>
    <x v="3"/>
    <n v="1"/>
    <x v="72"/>
  </r>
  <r>
    <x v="27"/>
    <s v="20404573"/>
    <x v="0"/>
    <x v="5"/>
    <x v="3"/>
    <n v="1"/>
    <x v="72"/>
  </r>
  <r>
    <x v="27"/>
    <s v="18800746"/>
    <x v="3"/>
    <x v="16"/>
    <x v="4"/>
    <n v="1"/>
    <x v="69"/>
  </r>
  <r>
    <x v="27"/>
    <s v="20393840"/>
    <x v="3"/>
    <x v="4"/>
    <x v="4"/>
    <n v="1"/>
    <x v="69"/>
  </r>
  <r>
    <x v="27"/>
    <s v="19861018"/>
    <x v="0"/>
    <x v="0"/>
    <x v="4"/>
    <n v="1"/>
    <x v="69"/>
  </r>
  <r>
    <x v="27"/>
    <s v="20350712"/>
    <x v="0"/>
    <x v="0"/>
    <x v="4"/>
    <n v="1"/>
    <x v="69"/>
  </r>
  <r>
    <x v="27"/>
    <s v="20387733"/>
    <x v="0"/>
    <x v="5"/>
    <x v="4"/>
    <n v="1"/>
    <x v="69"/>
  </r>
  <r>
    <x v="27"/>
    <s v="20396248"/>
    <x v="0"/>
    <x v="1"/>
    <x v="4"/>
    <n v="1"/>
    <x v="69"/>
  </r>
  <r>
    <x v="27"/>
    <s v="20381479"/>
    <x v="1"/>
    <x v="6"/>
    <x v="4"/>
    <n v="1"/>
    <x v="69"/>
  </r>
  <r>
    <x v="27"/>
    <s v="20227400"/>
    <x v="1"/>
    <x v="7"/>
    <x v="4"/>
    <n v="1"/>
    <x v="69"/>
  </r>
  <r>
    <x v="27"/>
    <s v="20420322"/>
    <x v="3"/>
    <x v="4"/>
    <x v="5"/>
    <n v="1"/>
    <x v="68"/>
  </r>
  <r>
    <x v="27"/>
    <s v="20366658"/>
    <x v="0"/>
    <x v="1"/>
    <x v="6"/>
    <n v="1"/>
    <x v="67"/>
  </r>
  <r>
    <x v="27"/>
    <s v="20417989"/>
    <x v="5"/>
    <x v="13"/>
    <x v="6"/>
    <n v="1"/>
    <x v="67"/>
  </r>
  <r>
    <x v="27"/>
    <s v="20409733"/>
    <x v="3"/>
    <x v="16"/>
    <x v="44"/>
    <n v="1"/>
    <x v="66"/>
  </r>
  <r>
    <x v="27"/>
    <s v="20208161"/>
    <x v="5"/>
    <x v="13"/>
    <x v="44"/>
    <n v="1"/>
    <x v="66"/>
  </r>
  <r>
    <x v="27"/>
    <s v="20441991"/>
    <x v="5"/>
    <x v="13"/>
    <x v="44"/>
    <n v="1"/>
    <x v="66"/>
  </r>
  <r>
    <x v="27"/>
    <s v="20301424"/>
    <x v="0"/>
    <x v="0"/>
    <x v="7"/>
    <n v="1"/>
    <x v="65"/>
  </r>
  <r>
    <x v="27"/>
    <s v="20422060"/>
    <x v="0"/>
    <x v="1"/>
    <x v="7"/>
    <n v="1"/>
    <x v="65"/>
  </r>
  <r>
    <x v="27"/>
    <s v="20398890"/>
    <x v="1"/>
    <x v="2"/>
    <x v="7"/>
    <n v="1"/>
    <x v="65"/>
  </r>
  <r>
    <x v="27"/>
    <s v="20435987"/>
    <x v="0"/>
    <x v="5"/>
    <x v="9"/>
    <n v="1"/>
    <x v="63"/>
  </r>
  <r>
    <x v="27"/>
    <s v="20433849"/>
    <x v="2"/>
    <x v="3"/>
    <x v="9"/>
    <n v="1"/>
    <x v="63"/>
  </r>
  <r>
    <x v="27"/>
    <s v="20403752"/>
    <x v="3"/>
    <x v="4"/>
    <x v="10"/>
    <n v="1"/>
    <x v="62"/>
  </r>
  <r>
    <x v="27"/>
    <s v="20423300"/>
    <x v="0"/>
    <x v="5"/>
    <x v="10"/>
    <n v="1"/>
    <x v="62"/>
  </r>
  <r>
    <x v="27"/>
    <s v="20375376"/>
    <x v="3"/>
    <x v="14"/>
    <x v="11"/>
    <n v="1"/>
    <x v="61"/>
  </r>
  <r>
    <x v="27"/>
    <s v="20445545"/>
    <x v="0"/>
    <x v="0"/>
    <x v="11"/>
    <n v="1"/>
    <x v="61"/>
  </r>
  <r>
    <x v="27"/>
    <s v="20424582"/>
    <x v="1"/>
    <x v="7"/>
    <x v="11"/>
    <n v="1"/>
    <x v="61"/>
  </r>
  <r>
    <x v="27"/>
    <s v="20421590"/>
    <x v="1"/>
    <x v="2"/>
    <x v="11"/>
    <n v="1"/>
    <x v="61"/>
  </r>
  <r>
    <x v="27"/>
    <s v="20214620"/>
    <x v="3"/>
    <x v="16"/>
    <x v="12"/>
    <n v="1"/>
    <x v="60"/>
  </r>
  <r>
    <x v="27"/>
    <s v="20449249"/>
    <x v="0"/>
    <x v="5"/>
    <x v="12"/>
    <n v="1"/>
    <x v="60"/>
  </r>
  <r>
    <x v="27"/>
    <s v="20406248"/>
    <x v="1"/>
    <x v="2"/>
    <x v="12"/>
    <n v="1"/>
    <x v="60"/>
  </r>
  <r>
    <x v="27"/>
    <s v="20432224"/>
    <x v="1"/>
    <x v="2"/>
    <x v="12"/>
    <n v="1"/>
    <x v="60"/>
  </r>
  <r>
    <x v="27"/>
    <s v="20130708"/>
    <x v="5"/>
    <x v="12"/>
    <x v="12"/>
    <n v="1"/>
    <x v="60"/>
  </r>
  <r>
    <x v="27"/>
    <s v="20452656"/>
    <x v="3"/>
    <x v="16"/>
    <x v="13"/>
    <n v="1"/>
    <x v="59"/>
  </r>
  <r>
    <x v="27"/>
    <s v="19507081"/>
    <x v="3"/>
    <x v="4"/>
    <x v="13"/>
    <n v="1"/>
    <x v="59"/>
  </r>
  <r>
    <x v="27"/>
    <s v="20197391"/>
    <x v="0"/>
    <x v="0"/>
    <x v="13"/>
    <n v="1"/>
    <x v="59"/>
  </r>
  <r>
    <x v="27"/>
    <s v="20079122"/>
    <x v="0"/>
    <x v="5"/>
    <x v="13"/>
    <n v="1"/>
    <x v="59"/>
  </r>
  <r>
    <x v="27"/>
    <s v="20416907"/>
    <x v="5"/>
    <x v="12"/>
    <x v="14"/>
    <n v="1"/>
    <x v="58"/>
  </r>
  <r>
    <x v="27"/>
    <s v="20437922"/>
    <x v="1"/>
    <x v="6"/>
    <x v="15"/>
    <n v="1"/>
    <x v="56"/>
  </r>
  <r>
    <x v="27"/>
    <s v="20296991"/>
    <x v="3"/>
    <x v="4"/>
    <x v="16"/>
    <n v="1"/>
    <x v="55"/>
  </r>
  <r>
    <x v="27"/>
    <s v="20468728"/>
    <x v="1"/>
    <x v="6"/>
    <x v="16"/>
    <n v="1"/>
    <x v="55"/>
  </r>
  <r>
    <x v="27"/>
    <s v="20114213"/>
    <x v="5"/>
    <x v="13"/>
    <x v="16"/>
    <n v="1"/>
    <x v="55"/>
  </r>
  <r>
    <x v="27"/>
    <s v="20457807"/>
    <x v="3"/>
    <x v="16"/>
    <x v="17"/>
    <n v="1"/>
    <x v="53"/>
  </r>
  <r>
    <x v="27"/>
    <s v="20430016"/>
    <x v="1"/>
    <x v="2"/>
    <x v="17"/>
    <n v="1"/>
    <x v="53"/>
  </r>
  <r>
    <x v="27"/>
    <s v="20396166"/>
    <x v="2"/>
    <x v="3"/>
    <x v="17"/>
    <n v="1"/>
    <x v="53"/>
  </r>
  <r>
    <x v="27"/>
    <s v="20412080"/>
    <x v="3"/>
    <x v="9"/>
    <x v="18"/>
    <n v="1"/>
    <x v="54"/>
  </r>
  <r>
    <x v="27"/>
    <s v="20450882"/>
    <x v="3"/>
    <x v="9"/>
    <x v="18"/>
    <n v="1"/>
    <x v="54"/>
  </r>
  <r>
    <x v="27"/>
    <s v="20423239"/>
    <x v="0"/>
    <x v="5"/>
    <x v="18"/>
    <n v="1"/>
    <x v="54"/>
  </r>
  <r>
    <x v="27"/>
    <s v="20476964"/>
    <x v="0"/>
    <x v="5"/>
    <x v="18"/>
    <n v="1"/>
    <x v="54"/>
  </r>
  <r>
    <x v="27"/>
    <s v="20309872"/>
    <x v="1"/>
    <x v="8"/>
    <x v="18"/>
    <n v="1"/>
    <x v="54"/>
  </r>
  <r>
    <x v="27"/>
    <s v="20370911"/>
    <x v="3"/>
    <x v="16"/>
    <x v="19"/>
    <n v="1"/>
    <x v="52"/>
  </r>
  <r>
    <x v="27"/>
    <s v="20446250"/>
    <x v="3"/>
    <x v="4"/>
    <x v="19"/>
    <n v="1"/>
    <x v="52"/>
  </r>
  <r>
    <x v="27"/>
    <s v="20455080"/>
    <x v="3"/>
    <x v="14"/>
    <x v="19"/>
    <n v="1"/>
    <x v="52"/>
  </r>
  <r>
    <x v="27"/>
    <s v="20472218"/>
    <x v="1"/>
    <x v="6"/>
    <x v="19"/>
    <n v="1"/>
    <x v="52"/>
  </r>
  <r>
    <x v="27"/>
    <s v="20419088"/>
    <x v="3"/>
    <x v="16"/>
    <x v="20"/>
    <n v="1"/>
    <x v="51"/>
  </r>
  <r>
    <x v="27"/>
    <s v="17626436"/>
    <x v="0"/>
    <x v="1"/>
    <x v="20"/>
    <n v="1"/>
    <x v="51"/>
  </r>
  <r>
    <x v="27"/>
    <s v="19882122"/>
    <x v="0"/>
    <x v="1"/>
    <x v="20"/>
    <n v="1"/>
    <x v="51"/>
  </r>
  <r>
    <x v="27"/>
    <s v="20203297"/>
    <x v="5"/>
    <x v="13"/>
    <x v="20"/>
    <n v="1"/>
    <x v="51"/>
  </r>
  <r>
    <x v="27"/>
    <s v="20462562"/>
    <x v="1"/>
    <x v="6"/>
    <x v="22"/>
    <n v="1"/>
    <x v="43"/>
  </r>
  <r>
    <x v="27"/>
    <s v="20460685"/>
    <x v="3"/>
    <x v="16"/>
    <x v="23"/>
    <n v="1"/>
    <x v="0"/>
  </r>
  <r>
    <x v="27"/>
    <s v="20468516"/>
    <x v="3"/>
    <x v="4"/>
    <x v="23"/>
    <n v="1"/>
    <x v="0"/>
  </r>
  <r>
    <x v="27"/>
    <s v="20431410"/>
    <x v="0"/>
    <x v="5"/>
    <x v="23"/>
    <n v="1"/>
    <x v="0"/>
  </r>
  <r>
    <x v="27"/>
    <s v="20331994"/>
    <x v="3"/>
    <x v="9"/>
    <x v="24"/>
    <n v="1"/>
    <x v="1"/>
  </r>
  <r>
    <x v="27"/>
    <s v="20025119"/>
    <x v="0"/>
    <x v="1"/>
    <x v="24"/>
    <n v="1"/>
    <x v="1"/>
  </r>
  <r>
    <x v="27"/>
    <s v="20407467"/>
    <x v="1"/>
    <x v="7"/>
    <x v="24"/>
    <n v="1"/>
    <x v="1"/>
  </r>
  <r>
    <x v="27"/>
    <s v="20196293"/>
    <x v="1"/>
    <x v="8"/>
    <x v="24"/>
    <n v="1"/>
    <x v="1"/>
  </r>
  <r>
    <x v="27"/>
    <s v="20338659"/>
    <x v="1"/>
    <x v="8"/>
    <x v="24"/>
    <n v="1"/>
    <x v="1"/>
  </r>
  <r>
    <x v="27"/>
    <s v="20460589"/>
    <x v="5"/>
    <x v="13"/>
    <x v="24"/>
    <n v="1"/>
    <x v="1"/>
  </r>
  <r>
    <x v="27"/>
    <s v="19806232"/>
    <x v="3"/>
    <x v="9"/>
    <x v="25"/>
    <n v="1"/>
    <x v="2"/>
  </r>
  <r>
    <x v="27"/>
    <s v="20256466"/>
    <x v="3"/>
    <x v="9"/>
    <x v="25"/>
    <n v="1"/>
    <x v="2"/>
  </r>
  <r>
    <x v="27"/>
    <s v="20394358"/>
    <x v="3"/>
    <x v="9"/>
    <x v="25"/>
    <n v="1"/>
    <x v="2"/>
  </r>
  <r>
    <x v="27"/>
    <s v="20372156"/>
    <x v="3"/>
    <x v="14"/>
    <x v="25"/>
    <n v="1"/>
    <x v="2"/>
  </r>
  <r>
    <x v="27"/>
    <s v="20442092"/>
    <x v="3"/>
    <x v="14"/>
    <x v="25"/>
    <n v="1"/>
    <x v="2"/>
  </r>
  <r>
    <x v="27"/>
    <s v="20483650"/>
    <x v="3"/>
    <x v="14"/>
    <x v="25"/>
    <n v="1"/>
    <x v="2"/>
  </r>
  <r>
    <x v="27"/>
    <s v="20394397"/>
    <x v="0"/>
    <x v="5"/>
    <x v="25"/>
    <n v="1"/>
    <x v="2"/>
  </r>
  <r>
    <x v="27"/>
    <s v="20068863"/>
    <x v="0"/>
    <x v="1"/>
    <x v="25"/>
    <n v="1"/>
    <x v="2"/>
  </r>
  <r>
    <x v="27"/>
    <s v="20422749"/>
    <x v="1"/>
    <x v="6"/>
    <x v="25"/>
    <n v="1"/>
    <x v="2"/>
  </r>
  <r>
    <x v="27"/>
    <s v="20467087"/>
    <x v="1"/>
    <x v="7"/>
    <x v="25"/>
    <n v="1"/>
    <x v="2"/>
  </r>
  <r>
    <x v="27"/>
    <s v="20418730"/>
    <x v="1"/>
    <x v="2"/>
    <x v="25"/>
    <n v="1"/>
    <x v="2"/>
  </r>
  <r>
    <x v="27"/>
    <s v="20467413"/>
    <x v="1"/>
    <x v="2"/>
    <x v="25"/>
    <n v="1"/>
    <x v="2"/>
  </r>
  <r>
    <x v="27"/>
    <s v="19550118"/>
    <x v="1"/>
    <x v="8"/>
    <x v="25"/>
    <n v="1"/>
    <x v="2"/>
  </r>
  <r>
    <x v="27"/>
    <s v="20250553"/>
    <x v="1"/>
    <x v="8"/>
    <x v="25"/>
    <n v="1"/>
    <x v="2"/>
  </r>
  <r>
    <x v="27"/>
    <s v="20457670"/>
    <x v="1"/>
    <x v="8"/>
    <x v="25"/>
    <n v="1"/>
    <x v="2"/>
  </r>
  <r>
    <x v="27"/>
    <s v="20456325"/>
    <x v="2"/>
    <x v="3"/>
    <x v="25"/>
    <n v="1"/>
    <x v="2"/>
  </r>
  <r>
    <x v="27"/>
    <s v="20474478"/>
    <x v="2"/>
    <x v="3"/>
    <x v="25"/>
    <n v="1"/>
    <x v="2"/>
  </r>
  <r>
    <x v="27"/>
    <s v="20445400"/>
    <x v="2"/>
    <x v="10"/>
    <x v="25"/>
    <n v="1"/>
    <x v="2"/>
  </r>
  <r>
    <x v="27"/>
    <s v="20464626"/>
    <x v="5"/>
    <x v="12"/>
    <x v="25"/>
    <n v="1"/>
    <x v="2"/>
  </r>
  <r>
    <x v="27"/>
    <s v="20448329"/>
    <x v="5"/>
    <x v="13"/>
    <x v="25"/>
    <n v="1"/>
    <x v="2"/>
  </r>
  <r>
    <x v="27"/>
    <s v="20453157"/>
    <x v="5"/>
    <x v="13"/>
    <x v="25"/>
    <n v="1"/>
    <x v="2"/>
  </r>
  <r>
    <x v="27"/>
    <s v="20481494"/>
    <x v="5"/>
    <x v="13"/>
    <x v="25"/>
    <n v="1"/>
    <x v="2"/>
  </r>
  <r>
    <x v="27"/>
    <s v="20357040"/>
    <x v="3"/>
    <x v="9"/>
    <x v="26"/>
    <n v="1"/>
    <x v="3"/>
  </r>
  <r>
    <x v="27"/>
    <s v="20204792"/>
    <x v="1"/>
    <x v="6"/>
    <x v="26"/>
    <n v="1"/>
    <x v="3"/>
  </r>
  <r>
    <x v="27"/>
    <s v="20239361"/>
    <x v="0"/>
    <x v="1"/>
    <x v="27"/>
    <n v="1"/>
    <x v="44"/>
  </r>
  <r>
    <x v="27"/>
    <s v="20142757"/>
    <x v="0"/>
    <x v="1"/>
    <x v="48"/>
    <n v="1"/>
    <x v="45"/>
  </r>
  <r>
    <x v="27"/>
    <s v="20465586"/>
    <x v="5"/>
    <x v="13"/>
    <x v="48"/>
    <n v="1"/>
    <x v="45"/>
  </r>
  <r>
    <x v="27"/>
    <s v="20430345"/>
    <x v="0"/>
    <x v="1"/>
    <x v="28"/>
    <n v="1"/>
    <x v="4"/>
  </r>
  <r>
    <x v="27"/>
    <s v="20375427"/>
    <x v="2"/>
    <x v="10"/>
    <x v="28"/>
    <n v="1"/>
    <x v="4"/>
  </r>
  <r>
    <x v="27"/>
    <s v="20234160"/>
    <x v="1"/>
    <x v="6"/>
    <x v="45"/>
    <n v="1"/>
    <x v="5"/>
  </r>
  <r>
    <x v="27"/>
    <s v="20467080"/>
    <x v="5"/>
    <x v="13"/>
    <x v="29"/>
    <n v="1"/>
    <x v="6"/>
  </r>
  <r>
    <x v="27"/>
    <s v="20497969"/>
    <x v="1"/>
    <x v="7"/>
    <x v="31"/>
    <n v="1"/>
    <x v="7"/>
  </r>
  <r>
    <x v="27"/>
    <s v="20435091"/>
    <x v="1"/>
    <x v="2"/>
    <x v="31"/>
    <n v="1"/>
    <x v="7"/>
  </r>
  <r>
    <x v="27"/>
    <s v="20451863"/>
    <x v="5"/>
    <x v="13"/>
    <x v="32"/>
    <n v="1"/>
    <x v="8"/>
  </r>
  <r>
    <x v="27"/>
    <s v="20497072"/>
    <x v="1"/>
    <x v="6"/>
    <x v="34"/>
    <n v="1"/>
    <x v="10"/>
  </r>
  <r>
    <x v="27"/>
    <s v="20497149"/>
    <x v="3"/>
    <x v="9"/>
    <x v="35"/>
    <n v="1"/>
    <x v="11"/>
  </r>
  <r>
    <x v="27"/>
    <s v="20508911"/>
    <x v="1"/>
    <x v="6"/>
    <x v="35"/>
    <n v="1"/>
    <x v="11"/>
  </r>
  <r>
    <x v="27"/>
    <s v="20486811"/>
    <x v="1"/>
    <x v="8"/>
    <x v="35"/>
    <n v="1"/>
    <x v="11"/>
  </r>
  <r>
    <x v="27"/>
    <s v="20507339"/>
    <x v="5"/>
    <x v="12"/>
    <x v="35"/>
    <n v="1"/>
    <x v="11"/>
  </r>
  <r>
    <x v="27"/>
    <s v="20506852"/>
    <x v="0"/>
    <x v="1"/>
    <x v="36"/>
    <n v="1"/>
    <x v="12"/>
  </r>
  <r>
    <x v="27"/>
    <s v="20261727"/>
    <x v="2"/>
    <x v="3"/>
    <x v="36"/>
    <n v="1"/>
    <x v="12"/>
  </r>
  <r>
    <x v="27"/>
    <s v="20309970"/>
    <x v="2"/>
    <x v="3"/>
    <x v="36"/>
    <n v="1"/>
    <x v="12"/>
  </r>
  <r>
    <x v="27"/>
    <s v="20485344"/>
    <x v="2"/>
    <x v="3"/>
    <x v="36"/>
    <n v="1"/>
    <x v="12"/>
  </r>
  <r>
    <x v="27"/>
    <s v="20277475"/>
    <x v="3"/>
    <x v="9"/>
    <x v="37"/>
    <n v="1"/>
    <x v="13"/>
  </r>
  <r>
    <x v="27"/>
    <s v="20291885"/>
    <x v="3"/>
    <x v="9"/>
    <x v="37"/>
    <n v="1"/>
    <x v="13"/>
  </r>
  <r>
    <x v="27"/>
    <s v="20466159"/>
    <x v="3"/>
    <x v="14"/>
    <x v="37"/>
    <n v="1"/>
    <x v="13"/>
  </r>
  <r>
    <x v="27"/>
    <s v="19071086"/>
    <x v="0"/>
    <x v="0"/>
    <x v="37"/>
    <n v="1"/>
    <x v="13"/>
  </r>
  <r>
    <x v="27"/>
    <s v="20346999"/>
    <x v="1"/>
    <x v="8"/>
    <x v="37"/>
    <n v="1"/>
    <x v="13"/>
  </r>
  <r>
    <x v="27"/>
    <s v="20453793"/>
    <x v="3"/>
    <x v="4"/>
    <x v="38"/>
    <n v="1"/>
    <x v="14"/>
  </r>
  <r>
    <x v="27"/>
    <s v="20319714"/>
    <x v="3"/>
    <x v="14"/>
    <x v="38"/>
    <n v="1"/>
    <x v="14"/>
  </r>
  <r>
    <x v="27"/>
    <s v="20342351"/>
    <x v="0"/>
    <x v="0"/>
    <x v="38"/>
    <n v="1"/>
    <x v="14"/>
  </r>
  <r>
    <x v="27"/>
    <s v="20438497"/>
    <x v="1"/>
    <x v="6"/>
    <x v="38"/>
    <n v="1"/>
    <x v="14"/>
  </r>
  <r>
    <x v="27"/>
    <s v="20272936"/>
    <x v="1"/>
    <x v="7"/>
    <x v="38"/>
    <n v="1"/>
    <x v="14"/>
  </r>
  <r>
    <x v="27"/>
    <s v="20519200"/>
    <x v="3"/>
    <x v="9"/>
    <x v="39"/>
    <n v="1"/>
    <x v="47"/>
  </r>
  <r>
    <x v="27"/>
    <s v="20521859"/>
    <x v="3"/>
    <x v="9"/>
    <x v="39"/>
    <n v="1"/>
    <x v="47"/>
  </r>
  <r>
    <x v="27"/>
    <s v="20465457"/>
    <x v="3"/>
    <x v="14"/>
    <x v="39"/>
    <n v="1"/>
    <x v="47"/>
  </r>
  <r>
    <x v="27"/>
    <s v="20486582"/>
    <x v="0"/>
    <x v="0"/>
    <x v="39"/>
    <n v="1"/>
    <x v="47"/>
  </r>
  <r>
    <x v="27"/>
    <s v="20298035"/>
    <x v="1"/>
    <x v="7"/>
    <x v="39"/>
    <n v="1"/>
    <x v="47"/>
  </r>
  <r>
    <x v="27"/>
    <s v="20356217"/>
    <x v="1"/>
    <x v="2"/>
    <x v="39"/>
    <n v="1"/>
    <x v="47"/>
  </r>
  <r>
    <x v="27"/>
    <s v="20487737"/>
    <x v="1"/>
    <x v="8"/>
    <x v="39"/>
    <n v="1"/>
    <x v="47"/>
  </r>
  <r>
    <x v="27"/>
    <s v="20253142"/>
    <x v="1"/>
    <x v="2"/>
    <x v="41"/>
    <n v="1"/>
    <x v="16"/>
  </r>
  <r>
    <x v="27"/>
    <s v="20514880"/>
    <x v="3"/>
    <x v="4"/>
    <x v="42"/>
    <n v="1"/>
    <x v="17"/>
  </r>
  <r>
    <x v="27"/>
    <s v="20110169"/>
    <x v="3"/>
    <x v="14"/>
    <x v="42"/>
    <n v="1"/>
    <x v="17"/>
  </r>
  <r>
    <x v="27"/>
    <s v="20497098"/>
    <x v="0"/>
    <x v="5"/>
    <x v="42"/>
    <n v="1"/>
    <x v="17"/>
  </r>
  <r>
    <x v="28"/>
    <s v="20356141"/>
    <x v="1"/>
    <x v="2"/>
    <x v="0"/>
    <n v="1"/>
    <x v="76"/>
  </r>
  <r>
    <x v="28"/>
    <s v="20349923"/>
    <x v="5"/>
    <x v="13"/>
    <x v="0"/>
    <n v="1"/>
    <x v="76"/>
  </r>
  <r>
    <x v="28"/>
    <s v="20406620"/>
    <x v="2"/>
    <x v="10"/>
    <x v="1"/>
    <n v="1"/>
    <x v="75"/>
  </r>
  <r>
    <x v="28"/>
    <s v="20378154"/>
    <x v="3"/>
    <x v="4"/>
    <x v="2"/>
    <n v="1"/>
    <x v="74"/>
  </r>
  <r>
    <x v="28"/>
    <s v="20421059"/>
    <x v="3"/>
    <x v="14"/>
    <x v="2"/>
    <n v="1"/>
    <x v="74"/>
  </r>
  <r>
    <x v="28"/>
    <s v="20384552"/>
    <x v="0"/>
    <x v="0"/>
    <x v="2"/>
    <n v="1"/>
    <x v="74"/>
  </r>
  <r>
    <x v="28"/>
    <s v="19611076"/>
    <x v="0"/>
    <x v="1"/>
    <x v="2"/>
    <n v="1"/>
    <x v="74"/>
  </r>
  <r>
    <x v="28"/>
    <s v="20406011"/>
    <x v="2"/>
    <x v="10"/>
    <x v="2"/>
    <n v="1"/>
    <x v="74"/>
  </r>
  <r>
    <x v="28"/>
    <s v="20312834"/>
    <x v="5"/>
    <x v="13"/>
    <x v="2"/>
    <n v="1"/>
    <x v="74"/>
  </r>
  <r>
    <x v="28"/>
    <s v="19375577"/>
    <x v="0"/>
    <x v="0"/>
    <x v="3"/>
    <n v="1"/>
    <x v="73"/>
  </r>
  <r>
    <x v="28"/>
    <s v="20280285"/>
    <x v="2"/>
    <x v="10"/>
    <x v="3"/>
    <n v="1"/>
    <x v="73"/>
  </r>
  <r>
    <x v="28"/>
    <s v="20368418"/>
    <x v="3"/>
    <x v="16"/>
    <x v="4"/>
    <n v="1"/>
    <x v="70"/>
  </r>
  <r>
    <x v="28"/>
    <s v="20423650"/>
    <x v="3"/>
    <x v="9"/>
    <x v="4"/>
    <n v="1"/>
    <x v="70"/>
  </r>
  <r>
    <x v="28"/>
    <s v="20412959"/>
    <x v="0"/>
    <x v="5"/>
    <x v="4"/>
    <n v="1"/>
    <x v="70"/>
  </r>
  <r>
    <x v="28"/>
    <s v="20212471"/>
    <x v="3"/>
    <x v="14"/>
    <x v="5"/>
    <n v="1"/>
    <x v="69"/>
  </r>
  <r>
    <x v="28"/>
    <s v="20320485"/>
    <x v="0"/>
    <x v="5"/>
    <x v="5"/>
    <n v="1"/>
    <x v="69"/>
  </r>
  <r>
    <x v="28"/>
    <s v="20300174"/>
    <x v="3"/>
    <x v="16"/>
    <x v="6"/>
    <n v="1"/>
    <x v="68"/>
  </r>
  <r>
    <x v="28"/>
    <s v="20188818"/>
    <x v="0"/>
    <x v="5"/>
    <x v="6"/>
    <n v="1"/>
    <x v="68"/>
  </r>
  <r>
    <x v="28"/>
    <s v="20426777"/>
    <x v="1"/>
    <x v="6"/>
    <x v="6"/>
    <n v="1"/>
    <x v="68"/>
  </r>
  <r>
    <x v="28"/>
    <s v="20248551"/>
    <x v="2"/>
    <x v="3"/>
    <x v="44"/>
    <n v="1"/>
    <x v="67"/>
  </r>
  <r>
    <x v="28"/>
    <s v="20411547"/>
    <x v="1"/>
    <x v="6"/>
    <x v="7"/>
    <n v="1"/>
    <x v="66"/>
  </r>
  <r>
    <x v="28"/>
    <s v="20414182"/>
    <x v="1"/>
    <x v="6"/>
    <x v="7"/>
    <n v="1"/>
    <x v="66"/>
  </r>
  <r>
    <x v="28"/>
    <s v="20335573"/>
    <x v="2"/>
    <x v="10"/>
    <x v="7"/>
    <n v="1"/>
    <x v="66"/>
  </r>
  <r>
    <x v="28"/>
    <s v="20413890"/>
    <x v="0"/>
    <x v="5"/>
    <x v="8"/>
    <n v="1"/>
    <x v="65"/>
  </r>
  <r>
    <x v="28"/>
    <s v="20429259"/>
    <x v="5"/>
    <x v="13"/>
    <x v="8"/>
    <n v="1"/>
    <x v="65"/>
  </r>
  <r>
    <x v="28"/>
    <s v="20337751"/>
    <x v="4"/>
    <x v="11"/>
    <x v="9"/>
    <n v="1"/>
    <x v="64"/>
  </r>
  <r>
    <x v="28"/>
    <s v="20427567"/>
    <x v="3"/>
    <x v="9"/>
    <x v="10"/>
    <n v="1"/>
    <x v="63"/>
  </r>
  <r>
    <x v="28"/>
    <s v="20410377"/>
    <x v="0"/>
    <x v="0"/>
    <x v="10"/>
    <n v="1"/>
    <x v="63"/>
  </r>
  <r>
    <x v="28"/>
    <s v="20188572"/>
    <x v="1"/>
    <x v="8"/>
    <x v="10"/>
    <n v="1"/>
    <x v="63"/>
  </r>
  <r>
    <x v="28"/>
    <s v="20368300"/>
    <x v="3"/>
    <x v="9"/>
    <x v="11"/>
    <n v="1"/>
    <x v="62"/>
  </r>
  <r>
    <x v="28"/>
    <s v="20414922"/>
    <x v="0"/>
    <x v="0"/>
    <x v="11"/>
    <n v="1"/>
    <x v="62"/>
  </r>
  <r>
    <x v="28"/>
    <s v="20425018"/>
    <x v="0"/>
    <x v="0"/>
    <x v="11"/>
    <n v="1"/>
    <x v="62"/>
  </r>
  <r>
    <x v="28"/>
    <s v="20437643"/>
    <x v="0"/>
    <x v="0"/>
    <x v="11"/>
    <n v="1"/>
    <x v="62"/>
  </r>
  <r>
    <x v="28"/>
    <s v="20310040"/>
    <x v="0"/>
    <x v="5"/>
    <x v="11"/>
    <n v="1"/>
    <x v="62"/>
  </r>
  <r>
    <x v="28"/>
    <s v="20417213"/>
    <x v="1"/>
    <x v="6"/>
    <x v="11"/>
    <n v="1"/>
    <x v="62"/>
  </r>
  <r>
    <x v="28"/>
    <s v="20367961"/>
    <x v="1"/>
    <x v="8"/>
    <x v="11"/>
    <n v="1"/>
    <x v="62"/>
  </r>
  <r>
    <x v="28"/>
    <s v="20429823"/>
    <x v="1"/>
    <x v="8"/>
    <x v="11"/>
    <n v="1"/>
    <x v="62"/>
  </r>
  <r>
    <x v="28"/>
    <s v="20421882"/>
    <x v="3"/>
    <x v="16"/>
    <x v="12"/>
    <n v="1"/>
    <x v="61"/>
  </r>
  <r>
    <x v="28"/>
    <s v="20284041"/>
    <x v="3"/>
    <x v="14"/>
    <x v="12"/>
    <n v="1"/>
    <x v="61"/>
  </r>
  <r>
    <x v="28"/>
    <s v="17477301"/>
    <x v="1"/>
    <x v="6"/>
    <x v="12"/>
    <n v="1"/>
    <x v="61"/>
  </r>
  <r>
    <x v="28"/>
    <s v="20340110"/>
    <x v="1"/>
    <x v="6"/>
    <x v="12"/>
    <n v="1"/>
    <x v="61"/>
  </r>
  <r>
    <x v="28"/>
    <s v="20443930"/>
    <x v="1"/>
    <x v="8"/>
    <x v="12"/>
    <n v="1"/>
    <x v="61"/>
  </r>
  <r>
    <x v="28"/>
    <s v="20352913"/>
    <x v="1"/>
    <x v="6"/>
    <x v="13"/>
    <n v="1"/>
    <x v="60"/>
  </r>
  <r>
    <x v="28"/>
    <s v="20181540"/>
    <x v="1"/>
    <x v="2"/>
    <x v="13"/>
    <n v="1"/>
    <x v="60"/>
  </r>
  <r>
    <x v="28"/>
    <s v="20289838"/>
    <x v="1"/>
    <x v="2"/>
    <x v="13"/>
    <n v="1"/>
    <x v="60"/>
  </r>
  <r>
    <x v="28"/>
    <s v="20458984"/>
    <x v="3"/>
    <x v="9"/>
    <x v="14"/>
    <n v="1"/>
    <x v="59"/>
  </r>
  <r>
    <x v="28"/>
    <s v="20354006"/>
    <x v="0"/>
    <x v="0"/>
    <x v="14"/>
    <n v="1"/>
    <x v="59"/>
  </r>
  <r>
    <x v="28"/>
    <s v="20385342"/>
    <x v="0"/>
    <x v="0"/>
    <x v="14"/>
    <n v="1"/>
    <x v="59"/>
  </r>
  <r>
    <x v="28"/>
    <s v="20462011"/>
    <x v="0"/>
    <x v="0"/>
    <x v="14"/>
    <n v="1"/>
    <x v="59"/>
  </r>
  <r>
    <x v="28"/>
    <s v="20445744"/>
    <x v="1"/>
    <x v="6"/>
    <x v="14"/>
    <n v="1"/>
    <x v="59"/>
  </r>
  <r>
    <x v="28"/>
    <s v="20444625"/>
    <x v="1"/>
    <x v="8"/>
    <x v="14"/>
    <n v="1"/>
    <x v="59"/>
  </r>
  <r>
    <x v="28"/>
    <s v="20424467"/>
    <x v="3"/>
    <x v="16"/>
    <x v="47"/>
    <n v="1"/>
    <x v="58"/>
  </r>
  <r>
    <x v="28"/>
    <s v="20355435"/>
    <x v="0"/>
    <x v="5"/>
    <x v="47"/>
    <n v="1"/>
    <x v="58"/>
  </r>
  <r>
    <x v="28"/>
    <s v="20415930"/>
    <x v="1"/>
    <x v="8"/>
    <x v="15"/>
    <n v="1"/>
    <x v="57"/>
  </r>
  <r>
    <x v="28"/>
    <s v="20367873"/>
    <x v="3"/>
    <x v="4"/>
    <x v="16"/>
    <n v="1"/>
    <x v="56"/>
  </r>
  <r>
    <x v="28"/>
    <s v="18895376"/>
    <x v="3"/>
    <x v="14"/>
    <x v="16"/>
    <n v="1"/>
    <x v="56"/>
  </r>
  <r>
    <x v="28"/>
    <s v="20432749"/>
    <x v="1"/>
    <x v="6"/>
    <x v="16"/>
    <n v="1"/>
    <x v="56"/>
  </r>
  <r>
    <x v="28"/>
    <s v="20446289"/>
    <x v="1"/>
    <x v="8"/>
    <x v="16"/>
    <n v="1"/>
    <x v="56"/>
  </r>
  <r>
    <x v="28"/>
    <s v="20447038"/>
    <x v="1"/>
    <x v="8"/>
    <x v="16"/>
    <n v="1"/>
    <x v="56"/>
  </r>
  <r>
    <x v="28"/>
    <s v="20291145"/>
    <x v="1"/>
    <x v="2"/>
    <x v="17"/>
    <n v="1"/>
    <x v="55"/>
  </r>
  <r>
    <x v="28"/>
    <s v="20467060"/>
    <x v="1"/>
    <x v="8"/>
    <x v="17"/>
    <n v="1"/>
    <x v="55"/>
  </r>
  <r>
    <x v="28"/>
    <s v="20379201"/>
    <x v="5"/>
    <x v="13"/>
    <x v="17"/>
    <n v="1"/>
    <x v="55"/>
  </r>
  <r>
    <x v="28"/>
    <s v="20443683"/>
    <x v="3"/>
    <x v="16"/>
    <x v="18"/>
    <n v="1"/>
    <x v="53"/>
  </r>
  <r>
    <x v="28"/>
    <s v="20325409"/>
    <x v="3"/>
    <x v="14"/>
    <x v="18"/>
    <n v="1"/>
    <x v="53"/>
  </r>
  <r>
    <x v="28"/>
    <s v="20416123"/>
    <x v="0"/>
    <x v="0"/>
    <x v="18"/>
    <n v="1"/>
    <x v="53"/>
  </r>
  <r>
    <x v="28"/>
    <s v="20418864"/>
    <x v="1"/>
    <x v="8"/>
    <x v="18"/>
    <n v="1"/>
    <x v="53"/>
  </r>
  <r>
    <x v="28"/>
    <s v="20390826"/>
    <x v="2"/>
    <x v="3"/>
    <x v="18"/>
    <n v="1"/>
    <x v="53"/>
  </r>
  <r>
    <x v="28"/>
    <s v="20446414"/>
    <x v="3"/>
    <x v="16"/>
    <x v="19"/>
    <n v="1"/>
    <x v="54"/>
  </r>
  <r>
    <x v="28"/>
    <s v="20425564"/>
    <x v="0"/>
    <x v="1"/>
    <x v="19"/>
    <n v="1"/>
    <x v="54"/>
  </r>
  <r>
    <x v="28"/>
    <s v="20161751"/>
    <x v="1"/>
    <x v="6"/>
    <x v="19"/>
    <n v="1"/>
    <x v="54"/>
  </r>
  <r>
    <x v="28"/>
    <s v="20444873"/>
    <x v="1"/>
    <x v="7"/>
    <x v="19"/>
    <n v="1"/>
    <x v="54"/>
  </r>
  <r>
    <x v="28"/>
    <s v="20432095"/>
    <x v="2"/>
    <x v="3"/>
    <x v="19"/>
    <n v="1"/>
    <x v="54"/>
  </r>
  <r>
    <x v="28"/>
    <s v="20395686"/>
    <x v="3"/>
    <x v="14"/>
    <x v="20"/>
    <n v="1"/>
    <x v="52"/>
  </r>
  <r>
    <x v="28"/>
    <s v="20462863"/>
    <x v="0"/>
    <x v="0"/>
    <x v="20"/>
    <n v="1"/>
    <x v="52"/>
  </r>
  <r>
    <x v="28"/>
    <s v="20414021"/>
    <x v="0"/>
    <x v="5"/>
    <x v="20"/>
    <n v="1"/>
    <x v="52"/>
  </r>
  <r>
    <x v="28"/>
    <s v="20449507"/>
    <x v="0"/>
    <x v="1"/>
    <x v="20"/>
    <n v="1"/>
    <x v="52"/>
  </r>
  <r>
    <x v="28"/>
    <s v="20481311"/>
    <x v="0"/>
    <x v="1"/>
    <x v="20"/>
    <n v="1"/>
    <x v="52"/>
  </r>
  <r>
    <x v="28"/>
    <s v="20475403"/>
    <x v="1"/>
    <x v="2"/>
    <x v="20"/>
    <n v="1"/>
    <x v="52"/>
  </r>
  <r>
    <x v="28"/>
    <s v="20387609"/>
    <x v="2"/>
    <x v="3"/>
    <x v="20"/>
    <n v="1"/>
    <x v="52"/>
  </r>
  <r>
    <x v="28"/>
    <s v="20197965"/>
    <x v="3"/>
    <x v="9"/>
    <x v="21"/>
    <n v="1"/>
    <x v="51"/>
  </r>
  <r>
    <x v="28"/>
    <s v="20430944"/>
    <x v="1"/>
    <x v="7"/>
    <x v="22"/>
    <n v="1"/>
    <x v="50"/>
  </r>
  <r>
    <x v="28"/>
    <s v="20446870"/>
    <x v="0"/>
    <x v="5"/>
    <x v="23"/>
    <n v="1"/>
    <x v="43"/>
  </r>
  <r>
    <x v="28"/>
    <s v="20301162"/>
    <x v="0"/>
    <x v="1"/>
    <x v="23"/>
    <n v="1"/>
    <x v="43"/>
  </r>
  <r>
    <x v="28"/>
    <s v="20480078"/>
    <x v="1"/>
    <x v="6"/>
    <x v="23"/>
    <n v="1"/>
    <x v="43"/>
  </r>
  <r>
    <x v="28"/>
    <s v="20452581"/>
    <x v="1"/>
    <x v="8"/>
    <x v="23"/>
    <n v="1"/>
    <x v="43"/>
  </r>
  <r>
    <x v="28"/>
    <s v="20426487"/>
    <x v="5"/>
    <x v="13"/>
    <x v="23"/>
    <n v="1"/>
    <x v="43"/>
  </r>
  <r>
    <x v="28"/>
    <s v="20289918"/>
    <x v="3"/>
    <x v="16"/>
    <x v="24"/>
    <n v="1"/>
    <x v="0"/>
  </r>
  <r>
    <x v="28"/>
    <s v="20364327"/>
    <x v="3"/>
    <x v="4"/>
    <x v="24"/>
    <n v="1"/>
    <x v="0"/>
  </r>
  <r>
    <x v="28"/>
    <s v="20265688"/>
    <x v="3"/>
    <x v="14"/>
    <x v="24"/>
    <n v="1"/>
    <x v="0"/>
  </r>
  <r>
    <x v="28"/>
    <s v="19151858"/>
    <x v="0"/>
    <x v="1"/>
    <x v="24"/>
    <n v="1"/>
    <x v="0"/>
  </r>
  <r>
    <x v="28"/>
    <s v="20466169"/>
    <x v="0"/>
    <x v="1"/>
    <x v="24"/>
    <n v="1"/>
    <x v="0"/>
  </r>
  <r>
    <x v="28"/>
    <s v="20350205"/>
    <x v="1"/>
    <x v="6"/>
    <x v="24"/>
    <n v="1"/>
    <x v="0"/>
  </r>
  <r>
    <x v="28"/>
    <s v="20312238"/>
    <x v="1"/>
    <x v="7"/>
    <x v="24"/>
    <n v="1"/>
    <x v="0"/>
  </r>
  <r>
    <x v="28"/>
    <s v="20328053"/>
    <x v="2"/>
    <x v="15"/>
    <x v="24"/>
    <n v="1"/>
    <x v="0"/>
  </r>
  <r>
    <x v="28"/>
    <s v="20472761"/>
    <x v="5"/>
    <x v="12"/>
    <x v="24"/>
    <n v="1"/>
    <x v="0"/>
  </r>
  <r>
    <x v="28"/>
    <s v="20487450"/>
    <x v="3"/>
    <x v="16"/>
    <x v="25"/>
    <n v="1"/>
    <x v="1"/>
  </r>
  <r>
    <x v="28"/>
    <s v="20036874"/>
    <x v="3"/>
    <x v="4"/>
    <x v="25"/>
    <n v="1"/>
    <x v="1"/>
  </r>
  <r>
    <x v="28"/>
    <s v="19635990"/>
    <x v="3"/>
    <x v="14"/>
    <x v="25"/>
    <n v="1"/>
    <x v="1"/>
  </r>
  <r>
    <x v="28"/>
    <s v="20401877"/>
    <x v="3"/>
    <x v="14"/>
    <x v="25"/>
    <n v="1"/>
    <x v="1"/>
  </r>
  <r>
    <x v="28"/>
    <s v="20418483"/>
    <x v="3"/>
    <x v="14"/>
    <x v="25"/>
    <n v="1"/>
    <x v="1"/>
  </r>
  <r>
    <x v="28"/>
    <s v="20468231"/>
    <x v="3"/>
    <x v="14"/>
    <x v="25"/>
    <n v="1"/>
    <x v="1"/>
  </r>
  <r>
    <x v="28"/>
    <s v="20470030"/>
    <x v="3"/>
    <x v="14"/>
    <x v="25"/>
    <n v="1"/>
    <x v="1"/>
  </r>
  <r>
    <x v="28"/>
    <s v="20470833"/>
    <x v="3"/>
    <x v="14"/>
    <x v="25"/>
    <n v="1"/>
    <x v="1"/>
  </r>
  <r>
    <x v="28"/>
    <s v="20475116"/>
    <x v="3"/>
    <x v="14"/>
    <x v="25"/>
    <n v="1"/>
    <x v="1"/>
  </r>
  <r>
    <x v="28"/>
    <s v="19266403"/>
    <x v="0"/>
    <x v="0"/>
    <x v="25"/>
    <n v="1"/>
    <x v="1"/>
  </r>
  <r>
    <x v="28"/>
    <s v="20411801"/>
    <x v="0"/>
    <x v="5"/>
    <x v="25"/>
    <n v="1"/>
    <x v="1"/>
  </r>
  <r>
    <x v="28"/>
    <s v="20343054"/>
    <x v="0"/>
    <x v="1"/>
    <x v="25"/>
    <n v="1"/>
    <x v="1"/>
  </r>
  <r>
    <x v="28"/>
    <s v="20476301"/>
    <x v="0"/>
    <x v="1"/>
    <x v="25"/>
    <n v="1"/>
    <x v="1"/>
  </r>
  <r>
    <x v="28"/>
    <s v="20317660"/>
    <x v="4"/>
    <x v="11"/>
    <x v="25"/>
    <n v="1"/>
    <x v="1"/>
  </r>
  <r>
    <x v="28"/>
    <s v="20469171"/>
    <x v="1"/>
    <x v="7"/>
    <x v="25"/>
    <n v="1"/>
    <x v="1"/>
  </r>
  <r>
    <x v="28"/>
    <s v="20489742"/>
    <x v="1"/>
    <x v="7"/>
    <x v="25"/>
    <n v="1"/>
    <x v="1"/>
  </r>
  <r>
    <x v="28"/>
    <s v="19440456"/>
    <x v="1"/>
    <x v="2"/>
    <x v="25"/>
    <n v="1"/>
    <x v="1"/>
  </r>
  <r>
    <x v="28"/>
    <s v="20410722"/>
    <x v="1"/>
    <x v="8"/>
    <x v="25"/>
    <n v="1"/>
    <x v="1"/>
  </r>
  <r>
    <x v="28"/>
    <s v="20456781"/>
    <x v="1"/>
    <x v="8"/>
    <x v="25"/>
    <n v="1"/>
    <x v="1"/>
  </r>
  <r>
    <x v="28"/>
    <s v="20248264"/>
    <x v="2"/>
    <x v="10"/>
    <x v="25"/>
    <n v="1"/>
    <x v="1"/>
  </r>
  <r>
    <x v="28"/>
    <s v="20351797"/>
    <x v="2"/>
    <x v="10"/>
    <x v="25"/>
    <n v="1"/>
    <x v="1"/>
  </r>
  <r>
    <x v="28"/>
    <s v="20418631"/>
    <x v="2"/>
    <x v="10"/>
    <x v="25"/>
    <n v="1"/>
    <x v="1"/>
  </r>
  <r>
    <x v="28"/>
    <s v="12632011"/>
    <x v="5"/>
    <x v="12"/>
    <x v="25"/>
    <n v="1"/>
    <x v="1"/>
  </r>
  <r>
    <x v="28"/>
    <s v="20390447"/>
    <x v="5"/>
    <x v="13"/>
    <x v="25"/>
    <n v="1"/>
    <x v="1"/>
  </r>
  <r>
    <x v="28"/>
    <s v="20377731"/>
    <x v="3"/>
    <x v="16"/>
    <x v="26"/>
    <n v="1"/>
    <x v="2"/>
  </r>
  <r>
    <x v="28"/>
    <s v="20283729"/>
    <x v="3"/>
    <x v="14"/>
    <x v="26"/>
    <n v="1"/>
    <x v="2"/>
  </r>
  <r>
    <x v="28"/>
    <s v="20458128"/>
    <x v="0"/>
    <x v="1"/>
    <x v="26"/>
    <n v="1"/>
    <x v="2"/>
  </r>
  <r>
    <x v="28"/>
    <s v="20490706"/>
    <x v="5"/>
    <x v="13"/>
    <x v="26"/>
    <n v="1"/>
    <x v="2"/>
  </r>
  <r>
    <x v="28"/>
    <s v="20326373"/>
    <x v="3"/>
    <x v="4"/>
    <x v="27"/>
    <n v="1"/>
    <x v="3"/>
  </r>
  <r>
    <x v="28"/>
    <s v="20439103"/>
    <x v="1"/>
    <x v="2"/>
    <x v="27"/>
    <n v="1"/>
    <x v="3"/>
  </r>
  <r>
    <x v="28"/>
    <s v="20433811"/>
    <x v="2"/>
    <x v="3"/>
    <x v="27"/>
    <n v="1"/>
    <x v="3"/>
  </r>
  <r>
    <x v="28"/>
    <s v="20391159"/>
    <x v="0"/>
    <x v="5"/>
    <x v="48"/>
    <n v="1"/>
    <x v="44"/>
  </r>
  <r>
    <x v="28"/>
    <s v="20178071"/>
    <x v="0"/>
    <x v="1"/>
    <x v="45"/>
    <n v="1"/>
    <x v="4"/>
  </r>
  <r>
    <x v="28"/>
    <s v="20493430"/>
    <x v="2"/>
    <x v="3"/>
    <x v="45"/>
    <n v="1"/>
    <x v="4"/>
  </r>
  <r>
    <x v="28"/>
    <s v="20433936"/>
    <x v="3"/>
    <x v="16"/>
    <x v="29"/>
    <n v="1"/>
    <x v="5"/>
  </r>
  <r>
    <x v="28"/>
    <s v="20490381"/>
    <x v="3"/>
    <x v="4"/>
    <x v="29"/>
    <n v="1"/>
    <x v="5"/>
  </r>
  <r>
    <x v="28"/>
    <s v="20481178"/>
    <x v="3"/>
    <x v="9"/>
    <x v="30"/>
    <n v="1"/>
    <x v="6"/>
  </r>
  <r>
    <x v="28"/>
    <s v="20460215"/>
    <x v="0"/>
    <x v="1"/>
    <x v="30"/>
    <n v="1"/>
    <x v="6"/>
  </r>
  <r>
    <x v="28"/>
    <s v="20496281"/>
    <x v="1"/>
    <x v="2"/>
    <x v="30"/>
    <n v="1"/>
    <x v="6"/>
  </r>
  <r>
    <x v="28"/>
    <s v="18543530"/>
    <x v="5"/>
    <x v="12"/>
    <x v="30"/>
    <n v="1"/>
    <x v="6"/>
  </r>
  <r>
    <x v="28"/>
    <s v="20494594"/>
    <x v="5"/>
    <x v="12"/>
    <x v="30"/>
    <n v="1"/>
    <x v="6"/>
  </r>
  <r>
    <x v="28"/>
    <s v="20490409"/>
    <x v="3"/>
    <x v="9"/>
    <x v="32"/>
    <n v="1"/>
    <x v="7"/>
  </r>
  <r>
    <x v="28"/>
    <s v="20490847"/>
    <x v="0"/>
    <x v="0"/>
    <x v="32"/>
    <n v="1"/>
    <x v="7"/>
  </r>
  <r>
    <x v="28"/>
    <s v="19453814"/>
    <x v="0"/>
    <x v="1"/>
    <x v="32"/>
    <n v="1"/>
    <x v="7"/>
  </r>
  <r>
    <x v="28"/>
    <s v="20467433"/>
    <x v="1"/>
    <x v="7"/>
    <x v="32"/>
    <n v="1"/>
    <x v="7"/>
  </r>
  <r>
    <x v="28"/>
    <s v="20460866"/>
    <x v="1"/>
    <x v="8"/>
    <x v="32"/>
    <n v="1"/>
    <x v="7"/>
  </r>
  <r>
    <x v="28"/>
    <s v="20395405"/>
    <x v="2"/>
    <x v="15"/>
    <x v="32"/>
    <n v="1"/>
    <x v="7"/>
  </r>
  <r>
    <x v="28"/>
    <s v="20404606"/>
    <x v="5"/>
    <x v="13"/>
    <x v="32"/>
    <n v="1"/>
    <x v="7"/>
  </r>
  <r>
    <x v="28"/>
    <s v="20494980"/>
    <x v="0"/>
    <x v="0"/>
    <x v="35"/>
    <n v="1"/>
    <x v="10"/>
  </r>
  <r>
    <x v="28"/>
    <s v="18616426"/>
    <x v="0"/>
    <x v="5"/>
    <x v="35"/>
    <n v="1"/>
    <x v="10"/>
  </r>
  <r>
    <x v="28"/>
    <s v="20434146"/>
    <x v="0"/>
    <x v="5"/>
    <x v="35"/>
    <n v="1"/>
    <x v="10"/>
  </r>
  <r>
    <x v="28"/>
    <s v="20519298"/>
    <x v="1"/>
    <x v="6"/>
    <x v="35"/>
    <n v="1"/>
    <x v="10"/>
  </r>
  <r>
    <x v="28"/>
    <s v="20507235"/>
    <x v="5"/>
    <x v="12"/>
    <x v="35"/>
    <n v="1"/>
    <x v="10"/>
  </r>
  <r>
    <x v="28"/>
    <s v="19825057"/>
    <x v="5"/>
    <x v="13"/>
    <x v="37"/>
    <n v="1"/>
    <x v="12"/>
  </r>
  <r>
    <x v="28"/>
    <s v="20457663"/>
    <x v="0"/>
    <x v="0"/>
    <x v="38"/>
    <n v="1"/>
    <x v="13"/>
  </r>
  <r>
    <x v="28"/>
    <s v="20429630"/>
    <x v="0"/>
    <x v="1"/>
    <x v="38"/>
    <n v="1"/>
    <x v="13"/>
  </r>
  <r>
    <x v="28"/>
    <s v="20505850"/>
    <x v="1"/>
    <x v="7"/>
    <x v="38"/>
    <n v="1"/>
    <x v="13"/>
  </r>
  <r>
    <x v="28"/>
    <s v="20508613"/>
    <x v="1"/>
    <x v="2"/>
    <x v="38"/>
    <n v="1"/>
    <x v="13"/>
  </r>
  <r>
    <x v="28"/>
    <s v="20409481"/>
    <x v="3"/>
    <x v="4"/>
    <x v="39"/>
    <n v="1"/>
    <x v="14"/>
  </r>
  <r>
    <x v="28"/>
    <s v="20515040"/>
    <x v="1"/>
    <x v="6"/>
    <x v="39"/>
    <n v="1"/>
    <x v="14"/>
  </r>
  <r>
    <x v="28"/>
    <s v="20502604"/>
    <x v="1"/>
    <x v="2"/>
    <x v="39"/>
    <n v="1"/>
    <x v="14"/>
  </r>
  <r>
    <x v="28"/>
    <s v="20481669"/>
    <x v="1"/>
    <x v="8"/>
    <x v="39"/>
    <n v="1"/>
    <x v="14"/>
  </r>
  <r>
    <x v="28"/>
    <s v="20482184"/>
    <x v="1"/>
    <x v="8"/>
    <x v="39"/>
    <n v="1"/>
    <x v="14"/>
  </r>
  <r>
    <x v="28"/>
    <s v="20473802"/>
    <x v="0"/>
    <x v="5"/>
    <x v="40"/>
    <n v="1"/>
    <x v="47"/>
  </r>
  <r>
    <x v="28"/>
    <s v="20356943"/>
    <x v="0"/>
    <x v="5"/>
    <x v="41"/>
    <n v="1"/>
    <x v="15"/>
  </r>
  <r>
    <x v="28"/>
    <s v="20477090"/>
    <x v="0"/>
    <x v="1"/>
    <x v="41"/>
    <n v="1"/>
    <x v="15"/>
  </r>
  <r>
    <x v="28"/>
    <s v="20426081"/>
    <x v="2"/>
    <x v="3"/>
    <x v="41"/>
    <n v="1"/>
    <x v="15"/>
  </r>
  <r>
    <x v="28"/>
    <s v="20493293"/>
    <x v="2"/>
    <x v="3"/>
    <x v="41"/>
    <n v="1"/>
    <x v="15"/>
  </r>
  <r>
    <x v="28"/>
    <s v="20406870"/>
    <x v="0"/>
    <x v="1"/>
    <x v="42"/>
    <n v="1"/>
    <x v="16"/>
  </r>
  <r>
    <x v="28"/>
    <s v="20416743"/>
    <x v="0"/>
    <x v="1"/>
    <x v="42"/>
    <n v="1"/>
    <x v="16"/>
  </r>
  <r>
    <x v="28"/>
    <s v="20510869"/>
    <x v="1"/>
    <x v="7"/>
    <x v="42"/>
    <n v="1"/>
    <x v="16"/>
  </r>
  <r>
    <x v="29"/>
    <s v="20035583"/>
    <x v="0"/>
    <x v="0"/>
    <x v="1"/>
    <n v="1"/>
    <x v="76"/>
  </r>
  <r>
    <x v="29"/>
    <s v="20396756"/>
    <x v="0"/>
    <x v="1"/>
    <x v="1"/>
    <n v="1"/>
    <x v="76"/>
  </r>
  <r>
    <x v="29"/>
    <s v="20389392"/>
    <x v="1"/>
    <x v="6"/>
    <x v="1"/>
    <n v="1"/>
    <x v="76"/>
  </r>
  <r>
    <x v="29"/>
    <s v="20328828"/>
    <x v="1"/>
    <x v="2"/>
    <x v="1"/>
    <n v="1"/>
    <x v="76"/>
  </r>
  <r>
    <x v="29"/>
    <s v="20400509"/>
    <x v="1"/>
    <x v="8"/>
    <x v="1"/>
    <n v="1"/>
    <x v="76"/>
  </r>
  <r>
    <x v="29"/>
    <s v="20418554"/>
    <x v="5"/>
    <x v="13"/>
    <x v="1"/>
    <n v="1"/>
    <x v="76"/>
  </r>
  <r>
    <x v="29"/>
    <s v="20417615"/>
    <x v="1"/>
    <x v="8"/>
    <x v="3"/>
    <n v="1"/>
    <x v="74"/>
  </r>
  <r>
    <x v="29"/>
    <s v="20400039"/>
    <x v="3"/>
    <x v="16"/>
    <x v="5"/>
    <n v="1"/>
    <x v="70"/>
  </r>
  <r>
    <x v="29"/>
    <s v="20196415"/>
    <x v="3"/>
    <x v="4"/>
    <x v="5"/>
    <n v="1"/>
    <x v="70"/>
  </r>
  <r>
    <x v="29"/>
    <s v="20404084"/>
    <x v="3"/>
    <x v="4"/>
    <x v="5"/>
    <n v="1"/>
    <x v="70"/>
  </r>
  <r>
    <x v="29"/>
    <s v="20378118"/>
    <x v="0"/>
    <x v="1"/>
    <x v="5"/>
    <n v="1"/>
    <x v="70"/>
  </r>
  <r>
    <x v="29"/>
    <s v="20428830"/>
    <x v="2"/>
    <x v="3"/>
    <x v="5"/>
    <n v="1"/>
    <x v="70"/>
  </r>
  <r>
    <x v="29"/>
    <s v="20397701"/>
    <x v="2"/>
    <x v="10"/>
    <x v="5"/>
    <n v="1"/>
    <x v="70"/>
  </r>
  <r>
    <x v="29"/>
    <s v="20389271"/>
    <x v="5"/>
    <x v="13"/>
    <x v="5"/>
    <n v="1"/>
    <x v="70"/>
  </r>
  <r>
    <x v="29"/>
    <s v="20385478"/>
    <x v="3"/>
    <x v="9"/>
    <x v="6"/>
    <n v="1"/>
    <x v="69"/>
  </r>
  <r>
    <x v="29"/>
    <s v="20428004"/>
    <x v="1"/>
    <x v="2"/>
    <x v="6"/>
    <n v="1"/>
    <x v="69"/>
  </r>
  <r>
    <x v="29"/>
    <s v="20416209"/>
    <x v="1"/>
    <x v="8"/>
    <x v="6"/>
    <n v="1"/>
    <x v="69"/>
  </r>
  <r>
    <x v="29"/>
    <s v="18849513"/>
    <x v="2"/>
    <x v="3"/>
    <x v="6"/>
    <n v="1"/>
    <x v="69"/>
  </r>
  <r>
    <x v="29"/>
    <s v="20308537"/>
    <x v="3"/>
    <x v="16"/>
    <x v="44"/>
    <n v="1"/>
    <x v="68"/>
  </r>
  <r>
    <x v="29"/>
    <s v="20421364"/>
    <x v="3"/>
    <x v="16"/>
    <x v="44"/>
    <n v="1"/>
    <x v="68"/>
  </r>
  <r>
    <x v="29"/>
    <s v="20130646"/>
    <x v="0"/>
    <x v="0"/>
    <x v="44"/>
    <n v="1"/>
    <x v="68"/>
  </r>
  <r>
    <x v="29"/>
    <s v="18859436"/>
    <x v="0"/>
    <x v="5"/>
    <x v="44"/>
    <n v="1"/>
    <x v="68"/>
  </r>
  <r>
    <x v="29"/>
    <s v="20421129"/>
    <x v="0"/>
    <x v="5"/>
    <x v="44"/>
    <n v="1"/>
    <x v="68"/>
  </r>
  <r>
    <x v="29"/>
    <s v="20443033"/>
    <x v="0"/>
    <x v="5"/>
    <x v="44"/>
    <n v="1"/>
    <x v="68"/>
  </r>
  <r>
    <x v="29"/>
    <s v="20349949"/>
    <x v="1"/>
    <x v="2"/>
    <x v="44"/>
    <n v="1"/>
    <x v="68"/>
  </r>
  <r>
    <x v="29"/>
    <s v="20268624"/>
    <x v="0"/>
    <x v="1"/>
    <x v="7"/>
    <n v="1"/>
    <x v="67"/>
  </r>
  <r>
    <x v="29"/>
    <s v="20447764"/>
    <x v="1"/>
    <x v="6"/>
    <x v="7"/>
    <n v="1"/>
    <x v="67"/>
  </r>
  <r>
    <x v="29"/>
    <s v="20448954"/>
    <x v="1"/>
    <x v="6"/>
    <x v="7"/>
    <n v="1"/>
    <x v="67"/>
  </r>
  <r>
    <x v="29"/>
    <s v="20431182"/>
    <x v="3"/>
    <x v="9"/>
    <x v="8"/>
    <n v="1"/>
    <x v="66"/>
  </r>
  <r>
    <x v="29"/>
    <s v="20394201"/>
    <x v="0"/>
    <x v="1"/>
    <x v="8"/>
    <n v="1"/>
    <x v="66"/>
  </r>
  <r>
    <x v="29"/>
    <s v="20418658"/>
    <x v="2"/>
    <x v="3"/>
    <x v="9"/>
    <n v="1"/>
    <x v="65"/>
  </r>
  <r>
    <x v="29"/>
    <s v="19772814"/>
    <x v="3"/>
    <x v="9"/>
    <x v="10"/>
    <n v="1"/>
    <x v="64"/>
  </r>
  <r>
    <x v="29"/>
    <s v="20337891"/>
    <x v="3"/>
    <x v="14"/>
    <x v="10"/>
    <n v="1"/>
    <x v="64"/>
  </r>
  <r>
    <x v="29"/>
    <s v="20409896"/>
    <x v="2"/>
    <x v="10"/>
    <x v="10"/>
    <n v="1"/>
    <x v="64"/>
  </r>
  <r>
    <x v="29"/>
    <s v="20418344"/>
    <x v="5"/>
    <x v="13"/>
    <x v="10"/>
    <n v="1"/>
    <x v="64"/>
  </r>
  <r>
    <x v="29"/>
    <s v="20328110"/>
    <x v="3"/>
    <x v="9"/>
    <x v="11"/>
    <n v="1"/>
    <x v="63"/>
  </r>
  <r>
    <x v="29"/>
    <s v="20402175"/>
    <x v="3"/>
    <x v="14"/>
    <x v="11"/>
    <n v="1"/>
    <x v="63"/>
  </r>
  <r>
    <x v="29"/>
    <s v="20210500"/>
    <x v="0"/>
    <x v="0"/>
    <x v="11"/>
    <n v="1"/>
    <x v="63"/>
  </r>
  <r>
    <x v="29"/>
    <s v="20178314"/>
    <x v="4"/>
    <x v="11"/>
    <x v="11"/>
    <n v="1"/>
    <x v="63"/>
  </r>
  <r>
    <x v="29"/>
    <s v="20422600"/>
    <x v="2"/>
    <x v="10"/>
    <x v="11"/>
    <n v="1"/>
    <x v="63"/>
  </r>
  <r>
    <x v="29"/>
    <s v="20448295"/>
    <x v="1"/>
    <x v="7"/>
    <x v="12"/>
    <n v="1"/>
    <x v="62"/>
  </r>
  <r>
    <x v="29"/>
    <s v="20394107"/>
    <x v="2"/>
    <x v="10"/>
    <x v="12"/>
    <n v="1"/>
    <x v="62"/>
  </r>
  <r>
    <x v="29"/>
    <s v="20459897"/>
    <x v="0"/>
    <x v="5"/>
    <x v="13"/>
    <n v="1"/>
    <x v="61"/>
  </r>
  <r>
    <x v="29"/>
    <s v="20362492"/>
    <x v="1"/>
    <x v="2"/>
    <x v="13"/>
    <n v="1"/>
    <x v="61"/>
  </r>
  <r>
    <x v="29"/>
    <s v="20187948"/>
    <x v="2"/>
    <x v="10"/>
    <x v="13"/>
    <n v="1"/>
    <x v="61"/>
  </r>
  <r>
    <x v="29"/>
    <s v="20414010"/>
    <x v="3"/>
    <x v="16"/>
    <x v="14"/>
    <n v="1"/>
    <x v="60"/>
  </r>
  <r>
    <x v="29"/>
    <s v="20464081"/>
    <x v="0"/>
    <x v="0"/>
    <x v="14"/>
    <n v="1"/>
    <x v="60"/>
  </r>
  <r>
    <x v="29"/>
    <s v="19966900"/>
    <x v="1"/>
    <x v="8"/>
    <x v="14"/>
    <n v="1"/>
    <x v="60"/>
  </r>
  <r>
    <x v="29"/>
    <s v="20445876"/>
    <x v="1"/>
    <x v="8"/>
    <x v="14"/>
    <n v="1"/>
    <x v="60"/>
  </r>
  <r>
    <x v="29"/>
    <s v="19109304"/>
    <x v="0"/>
    <x v="5"/>
    <x v="15"/>
    <n v="1"/>
    <x v="58"/>
  </r>
  <r>
    <x v="29"/>
    <s v="20422839"/>
    <x v="3"/>
    <x v="16"/>
    <x v="16"/>
    <n v="1"/>
    <x v="57"/>
  </r>
  <r>
    <x v="29"/>
    <s v="20471488"/>
    <x v="3"/>
    <x v="14"/>
    <x v="16"/>
    <n v="1"/>
    <x v="57"/>
  </r>
  <r>
    <x v="29"/>
    <s v="20302872"/>
    <x v="1"/>
    <x v="7"/>
    <x v="16"/>
    <n v="1"/>
    <x v="57"/>
  </r>
  <r>
    <x v="29"/>
    <s v="20432398"/>
    <x v="1"/>
    <x v="8"/>
    <x v="16"/>
    <n v="1"/>
    <x v="57"/>
  </r>
  <r>
    <x v="29"/>
    <s v="20404771"/>
    <x v="3"/>
    <x v="4"/>
    <x v="17"/>
    <n v="1"/>
    <x v="56"/>
  </r>
  <r>
    <x v="29"/>
    <s v="20374232"/>
    <x v="0"/>
    <x v="1"/>
    <x v="17"/>
    <n v="1"/>
    <x v="56"/>
  </r>
  <r>
    <x v="29"/>
    <s v="20430382"/>
    <x v="1"/>
    <x v="6"/>
    <x v="17"/>
    <n v="1"/>
    <x v="56"/>
  </r>
  <r>
    <x v="29"/>
    <s v="20470050"/>
    <x v="1"/>
    <x v="7"/>
    <x v="17"/>
    <n v="1"/>
    <x v="56"/>
  </r>
  <r>
    <x v="29"/>
    <s v="20258916"/>
    <x v="1"/>
    <x v="2"/>
    <x v="17"/>
    <n v="1"/>
    <x v="56"/>
  </r>
  <r>
    <x v="29"/>
    <s v="20429443"/>
    <x v="3"/>
    <x v="9"/>
    <x v="18"/>
    <n v="1"/>
    <x v="55"/>
  </r>
  <r>
    <x v="29"/>
    <s v="20444888"/>
    <x v="3"/>
    <x v="14"/>
    <x v="18"/>
    <n v="1"/>
    <x v="55"/>
  </r>
  <r>
    <x v="29"/>
    <s v="20293426"/>
    <x v="0"/>
    <x v="5"/>
    <x v="18"/>
    <n v="1"/>
    <x v="55"/>
  </r>
  <r>
    <x v="29"/>
    <s v="20366235"/>
    <x v="0"/>
    <x v="1"/>
    <x v="18"/>
    <n v="1"/>
    <x v="55"/>
  </r>
  <r>
    <x v="29"/>
    <s v="20461186"/>
    <x v="1"/>
    <x v="7"/>
    <x v="18"/>
    <n v="1"/>
    <x v="55"/>
  </r>
  <r>
    <x v="29"/>
    <s v="20388725"/>
    <x v="0"/>
    <x v="1"/>
    <x v="19"/>
    <n v="1"/>
    <x v="53"/>
  </r>
  <r>
    <x v="29"/>
    <s v="20407826"/>
    <x v="1"/>
    <x v="8"/>
    <x v="19"/>
    <n v="1"/>
    <x v="53"/>
  </r>
  <r>
    <x v="29"/>
    <s v="20387907"/>
    <x v="2"/>
    <x v="3"/>
    <x v="19"/>
    <n v="1"/>
    <x v="53"/>
  </r>
  <r>
    <x v="29"/>
    <s v="20381198"/>
    <x v="5"/>
    <x v="12"/>
    <x v="19"/>
    <n v="1"/>
    <x v="53"/>
  </r>
  <r>
    <x v="29"/>
    <s v="20438536"/>
    <x v="0"/>
    <x v="5"/>
    <x v="20"/>
    <n v="1"/>
    <x v="54"/>
  </r>
  <r>
    <x v="29"/>
    <s v="19013309"/>
    <x v="0"/>
    <x v="1"/>
    <x v="20"/>
    <n v="1"/>
    <x v="54"/>
  </r>
  <r>
    <x v="29"/>
    <s v="20276251"/>
    <x v="1"/>
    <x v="7"/>
    <x v="20"/>
    <n v="1"/>
    <x v="54"/>
  </r>
  <r>
    <x v="29"/>
    <s v="20422587"/>
    <x v="5"/>
    <x v="13"/>
    <x v="20"/>
    <n v="1"/>
    <x v="54"/>
  </r>
  <r>
    <x v="29"/>
    <s v="20135877"/>
    <x v="2"/>
    <x v="10"/>
    <x v="21"/>
    <n v="1"/>
    <x v="52"/>
  </r>
  <r>
    <x v="29"/>
    <s v="20412582"/>
    <x v="5"/>
    <x v="13"/>
    <x v="21"/>
    <n v="1"/>
    <x v="52"/>
  </r>
  <r>
    <x v="29"/>
    <s v="20413221"/>
    <x v="3"/>
    <x v="14"/>
    <x v="22"/>
    <n v="1"/>
    <x v="51"/>
  </r>
  <r>
    <x v="29"/>
    <s v="20425737"/>
    <x v="3"/>
    <x v="4"/>
    <x v="23"/>
    <n v="1"/>
    <x v="50"/>
  </r>
  <r>
    <x v="29"/>
    <s v="20473174"/>
    <x v="3"/>
    <x v="14"/>
    <x v="23"/>
    <n v="1"/>
    <x v="50"/>
  </r>
  <r>
    <x v="29"/>
    <s v="20427160"/>
    <x v="0"/>
    <x v="5"/>
    <x v="23"/>
    <n v="1"/>
    <x v="50"/>
  </r>
  <r>
    <x v="29"/>
    <s v="20420394"/>
    <x v="1"/>
    <x v="6"/>
    <x v="23"/>
    <n v="1"/>
    <x v="50"/>
  </r>
  <r>
    <x v="29"/>
    <s v="20422577"/>
    <x v="1"/>
    <x v="8"/>
    <x v="23"/>
    <n v="1"/>
    <x v="50"/>
  </r>
  <r>
    <x v="29"/>
    <s v="20471894"/>
    <x v="1"/>
    <x v="8"/>
    <x v="23"/>
    <n v="1"/>
    <x v="50"/>
  </r>
  <r>
    <x v="29"/>
    <s v="20455204"/>
    <x v="5"/>
    <x v="12"/>
    <x v="23"/>
    <n v="1"/>
    <x v="50"/>
  </r>
  <r>
    <x v="29"/>
    <s v="19748428"/>
    <x v="3"/>
    <x v="4"/>
    <x v="24"/>
    <n v="1"/>
    <x v="43"/>
  </r>
  <r>
    <x v="29"/>
    <s v="20418610"/>
    <x v="1"/>
    <x v="6"/>
    <x v="24"/>
    <n v="1"/>
    <x v="43"/>
  </r>
  <r>
    <x v="29"/>
    <s v="20426846"/>
    <x v="1"/>
    <x v="7"/>
    <x v="24"/>
    <n v="1"/>
    <x v="43"/>
  </r>
  <r>
    <x v="29"/>
    <s v="20448814"/>
    <x v="2"/>
    <x v="3"/>
    <x v="24"/>
    <n v="1"/>
    <x v="43"/>
  </r>
  <r>
    <x v="29"/>
    <s v="19563244"/>
    <x v="3"/>
    <x v="9"/>
    <x v="25"/>
    <n v="1"/>
    <x v="0"/>
  </r>
  <r>
    <x v="29"/>
    <s v="20341534"/>
    <x v="3"/>
    <x v="4"/>
    <x v="25"/>
    <n v="1"/>
    <x v="0"/>
  </r>
  <r>
    <x v="29"/>
    <s v="19265080"/>
    <x v="3"/>
    <x v="14"/>
    <x v="25"/>
    <n v="1"/>
    <x v="0"/>
  </r>
  <r>
    <x v="29"/>
    <s v="20279844"/>
    <x v="0"/>
    <x v="0"/>
    <x v="25"/>
    <n v="1"/>
    <x v="0"/>
  </r>
  <r>
    <x v="29"/>
    <s v="20341378"/>
    <x v="0"/>
    <x v="0"/>
    <x v="25"/>
    <n v="1"/>
    <x v="0"/>
  </r>
  <r>
    <x v="29"/>
    <s v="20451622"/>
    <x v="0"/>
    <x v="0"/>
    <x v="25"/>
    <n v="1"/>
    <x v="0"/>
  </r>
  <r>
    <x v="29"/>
    <s v="19673908"/>
    <x v="0"/>
    <x v="5"/>
    <x v="25"/>
    <n v="1"/>
    <x v="0"/>
  </r>
  <r>
    <x v="29"/>
    <s v="20453906"/>
    <x v="0"/>
    <x v="5"/>
    <x v="25"/>
    <n v="1"/>
    <x v="0"/>
  </r>
  <r>
    <x v="29"/>
    <s v="20467034"/>
    <x v="0"/>
    <x v="5"/>
    <x v="25"/>
    <n v="1"/>
    <x v="0"/>
  </r>
  <r>
    <x v="29"/>
    <s v="20346896"/>
    <x v="0"/>
    <x v="1"/>
    <x v="25"/>
    <n v="1"/>
    <x v="0"/>
  </r>
  <r>
    <x v="29"/>
    <s v="20472960"/>
    <x v="1"/>
    <x v="7"/>
    <x v="25"/>
    <n v="1"/>
    <x v="0"/>
  </r>
  <r>
    <x v="29"/>
    <s v="20163706"/>
    <x v="1"/>
    <x v="2"/>
    <x v="25"/>
    <n v="1"/>
    <x v="0"/>
  </r>
  <r>
    <x v="29"/>
    <s v="20249573"/>
    <x v="1"/>
    <x v="2"/>
    <x v="25"/>
    <n v="1"/>
    <x v="0"/>
  </r>
  <r>
    <x v="29"/>
    <s v="20389577"/>
    <x v="1"/>
    <x v="8"/>
    <x v="25"/>
    <n v="1"/>
    <x v="0"/>
  </r>
  <r>
    <x v="29"/>
    <s v="20470612"/>
    <x v="1"/>
    <x v="8"/>
    <x v="25"/>
    <n v="1"/>
    <x v="0"/>
  </r>
  <r>
    <x v="29"/>
    <s v="20474576"/>
    <x v="1"/>
    <x v="8"/>
    <x v="25"/>
    <n v="1"/>
    <x v="0"/>
  </r>
  <r>
    <x v="29"/>
    <s v="20493726"/>
    <x v="1"/>
    <x v="8"/>
    <x v="25"/>
    <n v="1"/>
    <x v="0"/>
  </r>
  <r>
    <x v="29"/>
    <s v="20394908"/>
    <x v="2"/>
    <x v="3"/>
    <x v="25"/>
    <n v="1"/>
    <x v="0"/>
  </r>
  <r>
    <x v="29"/>
    <s v="20421925"/>
    <x v="2"/>
    <x v="15"/>
    <x v="25"/>
    <n v="1"/>
    <x v="0"/>
  </r>
  <r>
    <x v="29"/>
    <s v="20035500"/>
    <x v="5"/>
    <x v="12"/>
    <x v="25"/>
    <n v="1"/>
    <x v="0"/>
  </r>
  <r>
    <x v="29"/>
    <s v="20246581"/>
    <x v="5"/>
    <x v="13"/>
    <x v="25"/>
    <n v="1"/>
    <x v="0"/>
  </r>
  <r>
    <x v="29"/>
    <s v="20378975"/>
    <x v="5"/>
    <x v="13"/>
    <x v="25"/>
    <n v="1"/>
    <x v="0"/>
  </r>
  <r>
    <x v="29"/>
    <s v="20447676"/>
    <x v="3"/>
    <x v="16"/>
    <x v="26"/>
    <n v="1"/>
    <x v="1"/>
  </r>
  <r>
    <x v="29"/>
    <s v="20390295"/>
    <x v="3"/>
    <x v="14"/>
    <x v="26"/>
    <n v="1"/>
    <x v="1"/>
  </r>
  <r>
    <x v="29"/>
    <s v="20462022"/>
    <x v="0"/>
    <x v="0"/>
    <x v="27"/>
    <n v="1"/>
    <x v="2"/>
  </r>
  <r>
    <x v="29"/>
    <s v="20469828"/>
    <x v="5"/>
    <x v="12"/>
    <x v="27"/>
    <n v="1"/>
    <x v="2"/>
  </r>
  <r>
    <x v="29"/>
    <s v="20401037"/>
    <x v="1"/>
    <x v="2"/>
    <x v="45"/>
    <n v="1"/>
    <x v="45"/>
  </r>
  <r>
    <x v="29"/>
    <s v="20432170"/>
    <x v="1"/>
    <x v="2"/>
    <x v="45"/>
    <n v="1"/>
    <x v="45"/>
  </r>
  <r>
    <x v="29"/>
    <s v="20479070"/>
    <x v="1"/>
    <x v="8"/>
    <x v="45"/>
    <n v="1"/>
    <x v="45"/>
  </r>
  <r>
    <x v="29"/>
    <s v="20436081"/>
    <x v="0"/>
    <x v="0"/>
    <x v="29"/>
    <n v="1"/>
    <x v="4"/>
  </r>
  <r>
    <x v="29"/>
    <s v="20468455"/>
    <x v="1"/>
    <x v="6"/>
    <x v="29"/>
    <n v="1"/>
    <x v="4"/>
  </r>
  <r>
    <x v="29"/>
    <s v="20504154"/>
    <x v="5"/>
    <x v="12"/>
    <x v="29"/>
    <n v="1"/>
    <x v="4"/>
  </r>
  <r>
    <x v="29"/>
    <s v="19873894"/>
    <x v="5"/>
    <x v="13"/>
    <x v="29"/>
    <n v="1"/>
    <x v="4"/>
  </r>
  <r>
    <x v="29"/>
    <s v="20426312"/>
    <x v="0"/>
    <x v="5"/>
    <x v="30"/>
    <n v="1"/>
    <x v="5"/>
  </r>
  <r>
    <x v="29"/>
    <s v="20291841"/>
    <x v="3"/>
    <x v="14"/>
    <x v="31"/>
    <n v="1"/>
    <x v="6"/>
  </r>
  <r>
    <x v="29"/>
    <s v="20467347"/>
    <x v="1"/>
    <x v="6"/>
    <x v="31"/>
    <n v="1"/>
    <x v="6"/>
  </r>
  <r>
    <x v="29"/>
    <s v="20491401"/>
    <x v="1"/>
    <x v="2"/>
    <x v="31"/>
    <n v="1"/>
    <x v="6"/>
  </r>
  <r>
    <x v="29"/>
    <s v="20329958"/>
    <x v="5"/>
    <x v="12"/>
    <x v="31"/>
    <n v="1"/>
    <x v="6"/>
  </r>
  <r>
    <x v="29"/>
    <s v="20492789"/>
    <x v="5"/>
    <x v="12"/>
    <x v="31"/>
    <n v="1"/>
    <x v="6"/>
  </r>
  <r>
    <x v="29"/>
    <s v="20491596"/>
    <x v="5"/>
    <x v="13"/>
    <x v="31"/>
    <n v="1"/>
    <x v="6"/>
  </r>
  <r>
    <x v="29"/>
    <s v="20498860"/>
    <x v="3"/>
    <x v="9"/>
    <x v="32"/>
    <n v="1"/>
    <x v="46"/>
  </r>
  <r>
    <x v="29"/>
    <s v="20227717"/>
    <x v="3"/>
    <x v="14"/>
    <x v="32"/>
    <n v="1"/>
    <x v="46"/>
  </r>
  <r>
    <x v="29"/>
    <s v="20455961"/>
    <x v="0"/>
    <x v="5"/>
    <x v="32"/>
    <n v="1"/>
    <x v="46"/>
  </r>
  <r>
    <x v="29"/>
    <s v="20339721"/>
    <x v="1"/>
    <x v="2"/>
    <x v="32"/>
    <n v="1"/>
    <x v="46"/>
  </r>
  <r>
    <x v="29"/>
    <s v="20511892"/>
    <x v="3"/>
    <x v="16"/>
    <x v="36"/>
    <n v="1"/>
    <x v="10"/>
  </r>
  <r>
    <x v="29"/>
    <s v="20492559"/>
    <x v="3"/>
    <x v="9"/>
    <x v="36"/>
    <n v="1"/>
    <x v="10"/>
  </r>
  <r>
    <x v="29"/>
    <s v="20469882"/>
    <x v="0"/>
    <x v="5"/>
    <x v="36"/>
    <n v="1"/>
    <x v="10"/>
  </r>
  <r>
    <x v="29"/>
    <s v="20441765"/>
    <x v="2"/>
    <x v="10"/>
    <x v="36"/>
    <n v="1"/>
    <x v="10"/>
  </r>
  <r>
    <x v="29"/>
    <s v="20068689"/>
    <x v="2"/>
    <x v="15"/>
    <x v="36"/>
    <n v="1"/>
    <x v="10"/>
  </r>
  <r>
    <x v="29"/>
    <s v="20494955"/>
    <x v="3"/>
    <x v="9"/>
    <x v="37"/>
    <n v="1"/>
    <x v="11"/>
  </r>
  <r>
    <x v="29"/>
    <s v="20468387"/>
    <x v="3"/>
    <x v="14"/>
    <x v="37"/>
    <n v="1"/>
    <x v="11"/>
  </r>
  <r>
    <x v="29"/>
    <s v="17393847"/>
    <x v="3"/>
    <x v="16"/>
    <x v="38"/>
    <n v="1"/>
    <x v="12"/>
  </r>
  <r>
    <x v="29"/>
    <s v="20355430"/>
    <x v="0"/>
    <x v="0"/>
    <x v="38"/>
    <n v="1"/>
    <x v="12"/>
  </r>
  <r>
    <x v="29"/>
    <s v="20363170"/>
    <x v="0"/>
    <x v="5"/>
    <x v="38"/>
    <n v="1"/>
    <x v="12"/>
  </r>
  <r>
    <x v="29"/>
    <s v="20421829"/>
    <x v="1"/>
    <x v="2"/>
    <x v="38"/>
    <n v="1"/>
    <x v="12"/>
  </r>
  <r>
    <x v="29"/>
    <s v="20445498"/>
    <x v="2"/>
    <x v="3"/>
    <x v="38"/>
    <n v="1"/>
    <x v="12"/>
  </r>
  <r>
    <x v="29"/>
    <s v="20470488"/>
    <x v="2"/>
    <x v="3"/>
    <x v="38"/>
    <n v="1"/>
    <x v="12"/>
  </r>
  <r>
    <x v="29"/>
    <s v="20464877"/>
    <x v="5"/>
    <x v="13"/>
    <x v="38"/>
    <n v="1"/>
    <x v="12"/>
  </r>
  <r>
    <x v="29"/>
    <s v="20447495"/>
    <x v="3"/>
    <x v="4"/>
    <x v="39"/>
    <n v="1"/>
    <x v="13"/>
  </r>
  <r>
    <x v="29"/>
    <s v="20512113"/>
    <x v="3"/>
    <x v="4"/>
    <x v="39"/>
    <n v="1"/>
    <x v="13"/>
  </r>
  <r>
    <x v="29"/>
    <s v="20467869"/>
    <x v="0"/>
    <x v="0"/>
    <x v="39"/>
    <n v="1"/>
    <x v="13"/>
  </r>
  <r>
    <x v="29"/>
    <s v="20478976"/>
    <x v="0"/>
    <x v="0"/>
    <x v="39"/>
    <n v="1"/>
    <x v="13"/>
  </r>
  <r>
    <x v="29"/>
    <s v="20503996"/>
    <x v="0"/>
    <x v="0"/>
    <x v="39"/>
    <n v="1"/>
    <x v="13"/>
  </r>
  <r>
    <x v="29"/>
    <s v="20519281"/>
    <x v="0"/>
    <x v="1"/>
    <x v="39"/>
    <n v="1"/>
    <x v="13"/>
  </r>
  <r>
    <x v="29"/>
    <s v="20492491"/>
    <x v="1"/>
    <x v="8"/>
    <x v="39"/>
    <n v="1"/>
    <x v="13"/>
  </r>
  <r>
    <x v="29"/>
    <s v="19697657"/>
    <x v="2"/>
    <x v="10"/>
    <x v="39"/>
    <n v="1"/>
    <x v="13"/>
  </r>
  <r>
    <x v="29"/>
    <s v="18087830"/>
    <x v="5"/>
    <x v="12"/>
    <x v="39"/>
    <n v="1"/>
    <x v="13"/>
  </r>
  <r>
    <x v="29"/>
    <s v="20482362"/>
    <x v="5"/>
    <x v="13"/>
    <x v="39"/>
    <n v="1"/>
    <x v="13"/>
  </r>
  <r>
    <x v="29"/>
    <s v="20516940"/>
    <x v="2"/>
    <x v="3"/>
    <x v="41"/>
    <n v="1"/>
    <x v="47"/>
  </r>
  <r>
    <x v="29"/>
    <s v="20122948"/>
    <x v="3"/>
    <x v="9"/>
    <x v="42"/>
    <n v="1"/>
    <x v="15"/>
  </r>
  <r>
    <x v="29"/>
    <s v="20338962"/>
    <x v="0"/>
    <x v="1"/>
    <x v="42"/>
    <n v="1"/>
    <x v="15"/>
  </r>
  <r>
    <x v="29"/>
    <s v="20509836"/>
    <x v="1"/>
    <x v="2"/>
    <x v="42"/>
    <n v="1"/>
    <x v="15"/>
  </r>
  <r>
    <x v="29"/>
    <s v="20203472"/>
    <x v="1"/>
    <x v="8"/>
    <x v="42"/>
    <n v="1"/>
    <x v="15"/>
  </r>
  <r>
    <x v="30"/>
    <s v="18846482"/>
    <x v="0"/>
    <x v="1"/>
    <x v="0"/>
    <n v="1"/>
    <x v="77"/>
  </r>
  <r>
    <x v="30"/>
    <s v="20356396"/>
    <x v="1"/>
    <x v="6"/>
    <x v="0"/>
    <n v="1"/>
    <x v="77"/>
  </r>
  <r>
    <x v="30"/>
    <s v="19669714"/>
    <x v="4"/>
    <x v="11"/>
    <x v="1"/>
    <n v="1"/>
    <x v="78"/>
  </r>
  <r>
    <x v="30"/>
    <s v="20303572"/>
    <x v="2"/>
    <x v="10"/>
    <x v="1"/>
    <n v="1"/>
    <x v="78"/>
  </r>
  <r>
    <x v="30"/>
    <s v="20314329"/>
    <x v="4"/>
    <x v="11"/>
    <x v="2"/>
    <n v="1"/>
    <x v="76"/>
  </r>
  <r>
    <x v="30"/>
    <s v="20395264"/>
    <x v="3"/>
    <x v="16"/>
    <x v="3"/>
    <n v="1"/>
    <x v="75"/>
  </r>
  <r>
    <x v="30"/>
    <s v="20413807"/>
    <x v="3"/>
    <x v="16"/>
    <x v="3"/>
    <n v="1"/>
    <x v="75"/>
  </r>
  <r>
    <x v="30"/>
    <s v="20331357"/>
    <x v="3"/>
    <x v="4"/>
    <x v="3"/>
    <n v="1"/>
    <x v="75"/>
  </r>
  <r>
    <x v="30"/>
    <s v="20401644"/>
    <x v="2"/>
    <x v="10"/>
    <x v="3"/>
    <n v="1"/>
    <x v="75"/>
  </r>
  <r>
    <x v="30"/>
    <s v="20005184"/>
    <x v="1"/>
    <x v="2"/>
    <x v="46"/>
    <n v="1"/>
    <x v="74"/>
  </r>
  <r>
    <x v="30"/>
    <s v="20408138"/>
    <x v="3"/>
    <x v="4"/>
    <x v="43"/>
    <n v="1"/>
    <x v="73"/>
  </r>
  <r>
    <x v="30"/>
    <s v="20232190"/>
    <x v="3"/>
    <x v="14"/>
    <x v="4"/>
    <n v="1"/>
    <x v="72"/>
  </r>
  <r>
    <x v="30"/>
    <s v="20402112"/>
    <x v="3"/>
    <x v="14"/>
    <x v="4"/>
    <n v="1"/>
    <x v="72"/>
  </r>
  <r>
    <x v="30"/>
    <s v="20410393"/>
    <x v="3"/>
    <x v="4"/>
    <x v="5"/>
    <n v="1"/>
    <x v="71"/>
  </r>
  <r>
    <x v="30"/>
    <s v="20445465"/>
    <x v="0"/>
    <x v="0"/>
    <x v="5"/>
    <n v="1"/>
    <x v="71"/>
  </r>
  <r>
    <x v="30"/>
    <s v="20376084"/>
    <x v="1"/>
    <x v="2"/>
    <x v="5"/>
    <n v="1"/>
    <x v="71"/>
  </r>
  <r>
    <x v="30"/>
    <s v="20395199"/>
    <x v="3"/>
    <x v="4"/>
    <x v="6"/>
    <n v="1"/>
    <x v="70"/>
  </r>
  <r>
    <x v="30"/>
    <s v="20389215"/>
    <x v="3"/>
    <x v="14"/>
    <x v="6"/>
    <n v="1"/>
    <x v="70"/>
  </r>
  <r>
    <x v="30"/>
    <s v="20442393"/>
    <x v="0"/>
    <x v="0"/>
    <x v="6"/>
    <n v="1"/>
    <x v="70"/>
  </r>
  <r>
    <x v="30"/>
    <s v="20346984"/>
    <x v="5"/>
    <x v="13"/>
    <x v="6"/>
    <n v="1"/>
    <x v="70"/>
  </r>
  <r>
    <x v="30"/>
    <s v="20404375"/>
    <x v="0"/>
    <x v="1"/>
    <x v="44"/>
    <n v="1"/>
    <x v="69"/>
  </r>
  <r>
    <x v="30"/>
    <s v="19853726"/>
    <x v="1"/>
    <x v="2"/>
    <x v="44"/>
    <n v="1"/>
    <x v="69"/>
  </r>
  <r>
    <x v="30"/>
    <s v="20315768"/>
    <x v="1"/>
    <x v="8"/>
    <x v="44"/>
    <n v="1"/>
    <x v="69"/>
  </r>
  <r>
    <x v="30"/>
    <s v="20400049"/>
    <x v="2"/>
    <x v="10"/>
    <x v="44"/>
    <n v="1"/>
    <x v="69"/>
  </r>
  <r>
    <x v="30"/>
    <s v="20443621"/>
    <x v="2"/>
    <x v="10"/>
    <x v="44"/>
    <n v="1"/>
    <x v="69"/>
  </r>
  <r>
    <x v="30"/>
    <s v="20078775"/>
    <x v="0"/>
    <x v="0"/>
    <x v="7"/>
    <n v="1"/>
    <x v="68"/>
  </r>
  <r>
    <x v="30"/>
    <s v="20391057"/>
    <x v="0"/>
    <x v="5"/>
    <x v="7"/>
    <n v="1"/>
    <x v="68"/>
  </r>
  <r>
    <x v="30"/>
    <s v="20383133"/>
    <x v="0"/>
    <x v="1"/>
    <x v="7"/>
    <n v="1"/>
    <x v="68"/>
  </r>
  <r>
    <x v="30"/>
    <s v="20420776"/>
    <x v="1"/>
    <x v="8"/>
    <x v="7"/>
    <n v="1"/>
    <x v="68"/>
  </r>
  <r>
    <x v="30"/>
    <s v="20423146"/>
    <x v="3"/>
    <x v="9"/>
    <x v="8"/>
    <n v="1"/>
    <x v="67"/>
  </r>
  <r>
    <x v="30"/>
    <s v="20388799"/>
    <x v="1"/>
    <x v="8"/>
    <x v="10"/>
    <n v="1"/>
    <x v="65"/>
  </r>
  <r>
    <x v="30"/>
    <s v="20421084"/>
    <x v="1"/>
    <x v="8"/>
    <x v="10"/>
    <n v="1"/>
    <x v="65"/>
  </r>
  <r>
    <x v="30"/>
    <s v="20170289"/>
    <x v="5"/>
    <x v="13"/>
    <x v="10"/>
    <n v="1"/>
    <x v="65"/>
  </r>
  <r>
    <x v="30"/>
    <s v="19523750"/>
    <x v="3"/>
    <x v="14"/>
    <x v="11"/>
    <n v="1"/>
    <x v="64"/>
  </r>
  <r>
    <x v="30"/>
    <s v="20398509"/>
    <x v="3"/>
    <x v="14"/>
    <x v="11"/>
    <n v="1"/>
    <x v="64"/>
  </r>
  <r>
    <x v="30"/>
    <s v="19954499"/>
    <x v="1"/>
    <x v="2"/>
    <x v="11"/>
    <n v="1"/>
    <x v="64"/>
  </r>
  <r>
    <x v="30"/>
    <s v="20447124"/>
    <x v="2"/>
    <x v="3"/>
    <x v="11"/>
    <n v="1"/>
    <x v="64"/>
  </r>
  <r>
    <x v="30"/>
    <s v="20294169"/>
    <x v="3"/>
    <x v="16"/>
    <x v="12"/>
    <n v="1"/>
    <x v="63"/>
  </r>
  <r>
    <x v="30"/>
    <s v="20402074"/>
    <x v="3"/>
    <x v="14"/>
    <x v="12"/>
    <n v="1"/>
    <x v="63"/>
  </r>
  <r>
    <x v="30"/>
    <s v="20414323"/>
    <x v="3"/>
    <x v="14"/>
    <x v="12"/>
    <n v="1"/>
    <x v="63"/>
  </r>
  <r>
    <x v="30"/>
    <s v="20428576"/>
    <x v="4"/>
    <x v="11"/>
    <x v="12"/>
    <n v="1"/>
    <x v="63"/>
  </r>
  <r>
    <x v="30"/>
    <s v="20397201"/>
    <x v="1"/>
    <x v="8"/>
    <x v="12"/>
    <n v="1"/>
    <x v="63"/>
  </r>
  <r>
    <x v="30"/>
    <s v="20415799"/>
    <x v="5"/>
    <x v="12"/>
    <x v="12"/>
    <n v="1"/>
    <x v="63"/>
  </r>
  <r>
    <x v="30"/>
    <s v="20426421"/>
    <x v="0"/>
    <x v="5"/>
    <x v="13"/>
    <n v="1"/>
    <x v="62"/>
  </r>
  <r>
    <x v="30"/>
    <s v="20445764"/>
    <x v="1"/>
    <x v="6"/>
    <x v="13"/>
    <n v="1"/>
    <x v="62"/>
  </r>
  <r>
    <x v="30"/>
    <s v="20287786"/>
    <x v="2"/>
    <x v="10"/>
    <x v="13"/>
    <n v="1"/>
    <x v="62"/>
  </r>
  <r>
    <x v="30"/>
    <s v="20257072"/>
    <x v="3"/>
    <x v="16"/>
    <x v="14"/>
    <n v="1"/>
    <x v="61"/>
  </r>
  <r>
    <x v="30"/>
    <s v="20312603"/>
    <x v="3"/>
    <x v="9"/>
    <x v="14"/>
    <n v="1"/>
    <x v="61"/>
  </r>
  <r>
    <x v="30"/>
    <s v="20459766"/>
    <x v="3"/>
    <x v="9"/>
    <x v="14"/>
    <n v="1"/>
    <x v="61"/>
  </r>
  <r>
    <x v="30"/>
    <s v="20427783"/>
    <x v="0"/>
    <x v="5"/>
    <x v="14"/>
    <n v="1"/>
    <x v="61"/>
  </r>
  <r>
    <x v="30"/>
    <s v="20408018"/>
    <x v="0"/>
    <x v="1"/>
    <x v="14"/>
    <n v="1"/>
    <x v="61"/>
  </r>
  <r>
    <x v="30"/>
    <s v="19893436"/>
    <x v="1"/>
    <x v="8"/>
    <x v="14"/>
    <n v="1"/>
    <x v="61"/>
  </r>
  <r>
    <x v="30"/>
    <s v="20431583"/>
    <x v="3"/>
    <x v="14"/>
    <x v="15"/>
    <n v="1"/>
    <x v="59"/>
  </r>
  <r>
    <x v="30"/>
    <s v="20451887"/>
    <x v="0"/>
    <x v="1"/>
    <x v="15"/>
    <n v="1"/>
    <x v="59"/>
  </r>
  <r>
    <x v="30"/>
    <s v="20445788"/>
    <x v="1"/>
    <x v="2"/>
    <x v="16"/>
    <n v="1"/>
    <x v="58"/>
  </r>
  <r>
    <x v="30"/>
    <s v="20280728"/>
    <x v="5"/>
    <x v="12"/>
    <x v="16"/>
    <n v="1"/>
    <x v="58"/>
  </r>
  <r>
    <x v="30"/>
    <s v="20457279"/>
    <x v="5"/>
    <x v="13"/>
    <x v="16"/>
    <n v="1"/>
    <x v="58"/>
  </r>
  <r>
    <x v="30"/>
    <s v="20410198"/>
    <x v="3"/>
    <x v="14"/>
    <x v="17"/>
    <n v="1"/>
    <x v="57"/>
  </r>
  <r>
    <x v="30"/>
    <s v="20413413"/>
    <x v="3"/>
    <x v="14"/>
    <x v="17"/>
    <n v="1"/>
    <x v="57"/>
  </r>
  <r>
    <x v="30"/>
    <s v="20463180"/>
    <x v="1"/>
    <x v="7"/>
    <x v="17"/>
    <n v="1"/>
    <x v="57"/>
  </r>
  <r>
    <x v="30"/>
    <s v="20157349"/>
    <x v="2"/>
    <x v="10"/>
    <x v="17"/>
    <n v="1"/>
    <x v="57"/>
  </r>
  <r>
    <x v="30"/>
    <s v="20427531"/>
    <x v="3"/>
    <x v="16"/>
    <x v="18"/>
    <n v="1"/>
    <x v="56"/>
  </r>
  <r>
    <x v="30"/>
    <s v="20462151"/>
    <x v="3"/>
    <x v="4"/>
    <x v="18"/>
    <n v="1"/>
    <x v="56"/>
  </r>
  <r>
    <x v="30"/>
    <s v="20456999"/>
    <x v="0"/>
    <x v="5"/>
    <x v="18"/>
    <n v="1"/>
    <x v="56"/>
  </r>
  <r>
    <x v="30"/>
    <s v="20347333"/>
    <x v="1"/>
    <x v="2"/>
    <x v="18"/>
    <n v="1"/>
    <x v="56"/>
  </r>
  <r>
    <x v="30"/>
    <s v="20471683"/>
    <x v="1"/>
    <x v="8"/>
    <x v="18"/>
    <n v="1"/>
    <x v="56"/>
  </r>
  <r>
    <x v="30"/>
    <s v="20430543"/>
    <x v="0"/>
    <x v="0"/>
    <x v="19"/>
    <n v="1"/>
    <x v="55"/>
  </r>
  <r>
    <x v="30"/>
    <s v="20398497"/>
    <x v="0"/>
    <x v="5"/>
    <x v="19"/>
    <n v="1"/>
    <x v="55"/>
  </r>
  <r>
    <x v="30"/>
    <s v="20449955"/>
    <x v="3"/>
    <x v="9"/>
    <x v="20"/>
    <n v="1"/>
    <x v="53"/>
  </r>
  <r>
    <x v="30"/>
    <s v="20449795"/>
    <x v="0"/>
    <x v="0"/>
    <x v="20"/>
    <n v="1"/>
    <x v="53"/>
  </r>
  <r>
    <x v="30"/>
    <s v="17796540"/>
    <x v="0"/>
    <x v="5"/>
    <x v="20"/>
    <n v="1"/>
    <x v="53"/>
  </r>
  <r>
    <x v="30"/>
    <s v="20287285"/>
    <x v="0"/>
    <x v="1"/>
    <x v="20"/>
    <n v="1"/>
    <x v="53"/>
  </r>
  <r>
    <x v="30"/>
    <s v="20433118"/>
    <x v="1"/>
    <x v="7"/>
    <x v="20"/>
    <n v="1"/>
    <x v="53"/>
  </r>
  <r>
    <x v="30"/>
    <s v="20324921"/>
    <x v="5"/>
    <x v="13"/>
    <x v="20"/>
    <n v="1"/>
    <x v="53"/>
  </r>
  <r>
    <x v="30"/>
    <s v="20463059"/>
    <x v="1"/>
    <x v="6"/>
    <x v="21"/>
    <n v="1"/>
    <x v="54"/>
  </r>
  <r>
    <x v="30"/>
    <s v="20217039"/>
    <x v="1"/>
    <x v="7"/>
    <x v="21"/>
    <n v="1"/>
    <x v="54"/>
  </r>
  <r>
    <x v="30"/>
    <s v="20351220"/>
    <x v="1"/>
    <x v="8"/>
    <x v="21"/>
    <n v="1"/>
    <x v="54"/>
  </r>
  <r>
    <x v="30"/>
    <s v="20477728"/>
    <x v="1"/>
    <x v="8"/>
    <x v="21"/>
    <n v="1"/>
    <x v="54"/>
  </r>
  <r>
    <x v="30"/>
    <s v="20307460"/>
    <x v="1"/>
    <x v="6"/>
    <x v="22"/>
    <n v="1"/>
    <x v="52"/>
  </r>
  <r>
    <x v="30"/>
    <s v="20430735"/>
    <x v="1"/>
    <x v="2"/>
    <x v="22"/>
    <n v="1"/>
    <x v="52"/>
  </r>
  <r>
    <x v="30"/>
    <s v="20482644"/>
    <x v="1"/>
    <x v="8"/>
    <x v="22"/>
    <n v="1"/>
    <x v="52"/>
  </r>
  <r>
    <x v="30"/>
    <s v="20331610"/>
    <x v="3"/>
    <x v="9"/>
    <x v="23"/>
    <n v="1"/>
    <x v="51"/>
  </r>
  <r>
    <x v="30"/>
    <s v="20393657"/>
    <x v="3"/>
    <x v="4"/>
    <x v="23"/>
    <n v="1"/>
    <x v="51"/>
  </r>
  <r>
    <x v="30"/>
    <s v="20302655"/>
    <x v="0"/>
    <x v="5"/>
    <x v="23"/>
    <n v="1"/>
    <x v="51"/>
  </r>
  <r>
    <x v="30"/>
    <s v="18492173"/>
    <x v="1"/>
    <x v="6"/>
    <x v="23"/>
    <n v="1"/>
    <x v="51"/>
  </r>
  <r>
    <x v="30"/>
    <s v="20434723"/>
    <x v="2"/>
    <x v="3"/>
    <x v="23"/>
    <n v="1"/>
    <x v="51"/>
  </r>
  <r>
    <x v="30"/>
    <s v="20272938"/>
    <x v="2"/>
    <x v="10"/>
    <x v="23"/>
    <n v="1"/>
    <x v="51"/>
  </r>
  <r>
    <x v="30"/>
    <s v="20466233"/>
    <x v="2"/>
    <x v="10"/>
    <x v="23"/>
    <n v="1"/>
    <x v="51"/>
  </r>
  <r>
    <x v="30"/>
    <s v="20325812"/>
    <x v="2"/>
    <x v="15"/>
    <x v="23"/>
    <n v="1"/>
    <x v="51"/>
  </r>
  <r>
    <x v="30"/>
    <s v="20372766"/>
    <x v="3"/>
    <x v="9"/>
    <x v="24"/>
    <n v="1"/>
    <x v="50"/>
  </r>
  <r>
    <x v="30"/>
    <s v="20406145"/>
    <x v="3"/>
    <x v="9"/>
    <x v="24"/>
    <n v="1"/>
    <x v="50"/>
  </r>
  <r>
    <x v="30"/>
    <s v="20477507"/>
    <x v="0"/>
    <x v="5"/>
    <x v="24"/>
    <n v="1"/>
    <x v="50"/>
  </r>
  <r>
    <x v="30"/>
    <s v="20312931"/>
    <x v="1"/>
    <x v="7"/>
    <x v="24"/>
    <n v="1"/>
    <x v="50"/>
  </r>
  <r>
    <x v="30"/>
    <s v="20414842"/>
    <x v="1"/>
    <x v="8"/>
    <x v="24"/>
    <n v="1"/>
    <x v="50"/>
  </r>
  <r>
    <x v="30"/>
    <s v="20415105"/>
    <x v="2"/>
    <x v="10"/>
    <x v="24"/>
    <n v="1"/>
    <x v="50"/>
  </r>
  <r>
    <x v="30"/>
    <s v="20454014"/>
    <x v="3"/>
    <x v="16"/>
    <x v="25"/>
    <n v="1"/>
    <x v="43"/>
  </r>
  <r>
    <x v="30"/>
    <s v="20463464"/>
    <x v="3"/>
    <x v="16"/>
    <x v="25"/>
    <n v="1"/>
    <x v="43"/>
  </r>
  <r>
    <x v="30"/>
    <s v="20492496"/>
    <x v="3"/>
    <x v="16"/>
    <x v="25"/>
    <n v="1"/>
    <x v="43"/>
  </r>
  <r>
    <x v="30"/>
    <s v="20352356"/>
    <x v="3"/>
    <x v="9"/>
    <x v="25"/>
    <n v="1"/>
    <x v="43"/>
  </r>
  <r>
    <x v="30"/>
    <s v="20396362"/>
    <x v="3"/>
    <x v="9"/>
    <x v="25"/>
    <n v="1"/>
    <x v="43"/>
  </r>
  <r>
    <x v="30"/>
    <s v="20419963"/>
    <x v="3"/>
    <x v="9"/>
    <x v="25"/>
    <n v="1"/>
    <x v="43"/>
  </r>
  <r>
    <x v="30"/>
    <s v="20478345"/>
    <x v="3"/>
    <x v="9"/>
    <x v="25"/>
    <n v="1"/>
    <x v="43"/>
  </r>
  <r>
    <x v="30"/>
    <s v="20230853"/>
    <x v="3"/>
    <x v="4"/>
    <x v="25"/>
    <n v="1"/>
    <x v="43"/>
  </r>
  <r>
    <x v="30"/>
    <s v="20288021"/>
    <x v="3"/>
    <x v="14"/>
    <x v="25"/>
    <n v="1"/>
    <x v="43"/>
  </r>
  <r>
    <x v="30"/>
    <s v="20442145"/>
    <x v="3"/>
    <x v="14"/>
    <x v="25"/>
    <n v="1"/>
    <x v="43"/>
  </r>
  <r>
    <x v="30"/>
    <s v="20376131"/>
    <x v="0"/>
    <x v="0"/>
    <x v="25"/>
    <n v="1"/>
    <x v="43"/>
  </r>
  <r>
    <x v="30"/>
    <s v="20420691"/>
    <x v="0"/>
    <x v="0"/>
    <x v="25"/>
    <n v="1"/>
    <x v="43"/>
  </r>
  <r>
    <x v="30"/>
    <s v="20436895"/>
    <x v="0"/>
    <x v="0"/>
    <x v="25"/>
    <n v="1"/>
    <x v="43"/>
  </r>
  <r>
    <x v="30"/>
    <s v="20471398"/>
    <x v="0"/>
    <x v="0"/>
    <x v="25"/>
    <n v="1"/>
    <x v="43"/>
  </r>
  <r>
    <x v="30"/>
    <s v="20384385"/>
    <x v="0"/>
    <x v="5"/>
    <x v="25"/>
    <n v="1"/>
    <x v="43"/>
  </r>
  <r>
    <x v="30"/>
    <s v="20466489"/>
    <x v="0"/>
    <x v="1"/>
    <x v="25"/>
    <n v="1"/>
    <x v="43"/>
  </r>
  <r>
    <x v="30"/>
    <s v="18506336"/>
    <x v="4"/>
    <x v="11"/>
    <x v="25"/>
    <n v="1"/>
    <x v="43"/>
  </r>
  <r>
    <x v="30"/>
    <s v="20446187"/>
    <x v="1"/>
    <x v="6"/>
    <x v="25"/>
    <n v="1"/>
    <x v="43"/>
  </r>
  <r>
    <x v="30"/>
    <s v="20082072"/>
    <x v="1"/>
    <x v="7"/>
    <x v="25"/>
    <n v="1"/>
    <x v="43"/>
  </r>
  <r>
    <x v="30"/>
    <s v="20246201"/>
    <x v="1"/>
    <x v="7"/>
    <x v="25"/>
    <n v="1"/>
    <x v="43"/>
  </r>
  <r>
    <x v="30"/>
    <s v="20301068"/>
    <x v="1"/>
    <x v="7"/>
    <x v="25"/>
    <n v="1"/>
    <x v="43"/>
  </r>
  <r>
    <x v="30"/>
    <s v="20410719"/>
    <x v="1"/>
    <x v="2"/>
    <x v="25"/>
    <n v="1"/>
    <x v="43"/>
  </r>
  <r>
    <x v="30"/>
    <s v="20475564"/>
    <x v="1"/>
    <x v="2"/>
    <x v="25"/>
    <n v="1"/>
    <x v="43"/>
  </r>
  <r>
    <x v="30"/>
    <s v="19254195"/>
    <x v="1"/>
    <x v="8"/>
    <x v="25"/>
    <n v="1"/>
    <x v="43"/>
  </r>
  <r>
    <x v="30"/>
    <s v="19429062"/>
    <x v="1"/>
    <x v="8"/>
    <x v="25"/>
    <n v="1"/>
    <x v="43"/>
  </r>
  <r>
    <x v="30"/>
    <s v="20482975"/>
    <x v="1"/>
    <x v="8"/>
    <x v="25"/>
    <n v="1"/>
    <x v="43"/>
  </r>
  <r>
    <x v="30"/>
    <s v="20446892"/>
    <x v="2"/>
    <x v="10"/>
    <x v="25"/>
    <n v="1"/>
    <x v="43"/>
  </r>
  <r>
    <x v="30"/>
    <s v="20268198"/>
    <x v="2"/>
    <x v="15"/>
    <x v="25"/>
    <n v="1"/>
    <x v="43"/>
  </r>
  <r>
    <x v="30"/>
    <s v="20329183"/>
    <x v="5"/>
    <x v="12"/>
    <x v="25"/>
    <n v="1"/>
    <x v="43"/>
  </r>
  <r>
    <x v="30"/>
    <s v="20487734"/>
    <x v="3"/>
    <x v="4"/>
    <x v="27"/>
    <n v="1"/>
    <x v="1"/>
  </r>
  <r>
    <x v="30"/>
    <s v="20445468"/>
    <x v="0"/>
    <x v="5"/>
    <x v="27"/>
    <n v="1"/>
    <x v="1"/>
  </r>
  <r>
    <x v="30"/>
    <s v="20453914"/>
    <x v="1"/>
    <x v="7"/>
    <x v="27"/>
    <n v="1"/>
    <x v="1"/>
  </r>
  <r>
    <x v="30"/>
    <s v="20377082"/>
    <x v="1"/>
    <x v="2"/>
    <x v="27"/>
    <n v="1"/>
    <x v="1"/>
  </r>
  <r>
    <x v="30"/>
    <s v="18431944"/>
    <x v="3"/>
    <x v="16"/>
    <x v="28"/>
    <n v="1"/>
    <x v="3"/>
  </r>
  <r>
    <x v="30"/>
    <s v="20211331"/>
    <x v="0"/>
    <x v="5"/>
    <x v="28"/>
    <n v="1"/>
    <x v="3"/>
  </r>
  <r>
    <x v="30"/>
    <s v="20347698"/>
    <x v="1"/>
    <x v="6"/>
    <x v="28"/>
    <n v="1"/>
    <x v="3"/>
  </r>
  <r>
    <x v="30"/>
    <s v="20162129"/>
    <x v="0"/>
    <x v="1"/>
    <x v="45"/>
    <n v="1"/>
    <x v="44"/>
  </r>
  <r>
    <x v="30"/>
    <s v="20487675"/>
    <x v="0"/>
    <x v="5"/>
    <x v="29"/>
    <n v="1"/>
    <x v="45"/>
  </r>
  <r>
    <x v="30"/>
    <s v="18973719"/>
    <x v="3"/>
    <x v="4"/>
    <x v="30"/>
    <n v="1"/>
    <x v="4"/>
  </r>
  <r>
    <x v="30"/>
    <s v="20353694"/>
    <x v="1"/>
    <x v="8"/>
    <x v="30"/>
    <n v="1"/>
    <x v="4"/>
  </r>
  <r>
    <x v="30"/>
    <s v="20489391"/>
    <x v="1"/>
    <x v="8"/>
    <x v="30"/>
    <n v="1"/>
    <x v="4"/>
  </r>
  <r>
    <x v="30"/>
    <s v="20486962"/>
    <x v="3"/>
    <x v="14"/>
    <x v="31"/>
    <n v="1"/>
    <x v="5"/>
  </r>
  <r>
    <x v="30"/>
    <s v="20426532"/>
    <x v="5"/>
    <x v="13"/>
    <x v="31"/>
    <n v="1"/>
    <x v="5"/>
  </r>
  <r>
    <x v="30"/>
    <s v="20449382"/>
    <x v="3"/>
    <x v="14"/>
    <x v="32"/>
    <n v="1"/>
    <x v="6"/>
  </r>
  <r>
    <x v="30"/>
    <s v="20334205"/>
    <x v="2"/>
    <x v="10"/>
    <x v="32"/>
    <n v="1"/>
    <x v="6"/>
  </r>
  <r>
    <x v="30"/>
    <s v="20143083"/>
    <x v="5"/>
    <x v="12"/>
    <x v="32"/>
    <n v="1"/>
    <x v="6"/>
  </r>
  <r>
    <x v="30"/>
    <s v="20442399"/>
    <x v="3"/>
    <x v="4"/>
    <x v="33"/>
    <n v="1"/>
    <x v="46"/>
  </r>
  <r>
    <x v="30"/>
    <s v="20500871"/>
    <x v="1"/>
    <x v="6"/>
    <x v="33"/>
    <n v="1"/>
    <x v="46"/>
  </r>
  <r>
    <x v="30"/>
    <s v="20318797"/>
    <x v="1"/>
    <x v="6"/>
    <x v="34"/>
    <n v="1"/>
    <x v="7"/>
  </r>
  <r>
    <x v="30"/>
    <s v="20468995"/>
    <x v="2"/>
    <x v="10"/>
    <x v="34"/>
    <n v="1"/>
    <x v="7"/>
  </r>
  <r>
    <x v="30"/>
    <s v="18066417"/>
    <x v="4"/>
    <x v="11"/>
    <x v="35"/>
    <n v="1"/>
    <x v="8"/>
  </r>
  <r>
    <x v="30"/>
    <s v="20513850"/>
    <x v="1"/>
    <x v="6"/>
    <x v="35"/>
    <n v="1"/>
    <x v="8"/>
  </r>
  <r>
    <x v="30"/>
    <s v="20472430"/>
    <x v="1"/>
    <x v="8"/>
    <x v="35"/>
    <n v="1"/>
    <x v="8"/>
  </r>
  <r>
    <x v="30"/>
    <s v="20433350"/>
    <x v="3"/>
    <x v="14"/>
    <x v="36"/>
    <n v="1"/>
    <x v="9"/>
  </r>
  <r>
    <x v="30"/>
    <s v="20512486"/>
    <x v="3"/>
    <x v="14"/>
    <x v="36"/>
    <n v="1"/>
    <x v="9"/>
  </r>
  <r>
    <x v="30"/>
    <s v="20249070"/>
    <x v="2"/>
    <x v="10"/>
    <x v="36"/>
    <n v="1"/>
    <x v="9"/>
  </r>
  <r>
    <x v="30"/>
    <s v="20505667"/>
    <x v="5"/>
    <x v="12"/>
    <x v="36"/>
    <n v="1"/>
    <x v="9"/>
  </r>
  <r>
    <x v="30"/>
    <s v="20234277"/>
    <x v="1"/>
    <x v="6"/>
    <x v="37"/>
    <n v="1"/>
    <x v="10"/>
  </r>
  <r>
    <x v="30"/>
    <s v="20470166"/>
    <x v="1"/>
    <x v="6"/>
    <x v="37"/>
    <n v="1"/>
    <x v="10"/>
  </r>
  <r>
    <x v="30"/>
    <s v="20425194"/>
    <x v="1"/>
    <x v="2"/>
    <x v="37"/>
    <n v="1"/>
    <x v="10"/>
  </r>
  <r>
    <x v="30"/>
    <s v="20502154"/>
    <x v="1"/>
    <x v="2"/>
    <x v="37"/>
    <n v="1"/>
    <x v="10"/>
  </r>
  <r>
    <x v="30"/>
    <s v="20284715"/>
    <x v="1"/>
    <x v="8"/>
    <x v="37"/>
    <n v="1"/>
    <x v="10"/>
  </r>
  <r>
    <x v="30"/>
    <s v="20478878"/>
    <x v="0"/>
    <x v="1"/>
    <x v="38"/>
    <n v="1"/>
    <x v="11"/>
  </r>
  <r>
    <x v="30"/>
    <s v="20491226"/>
    <x v="1"/>
    <x v="6"/>
    <x v="38"/>
    <n v="1"/>
    <x v="11"/>
  </r>
  <r>
    <x v="30"/>
    <s v="20485553"/>
    <x v="1"/>
    <x v="2"/>
    <x v="38"/>
    <n v="1"/>
    <x v="11"/>
  </r>
  <r>
    <x v="30"/>
    <s v="20457564"/>
    <x v="2"/>
    <x v="15"/>
    <x v="38"/>
    <n v="1"/>
    <x v="11"/>
  </r>
  <r>
    <x v="30"/>
    <s v="20519875"/>
    <x v="3"/>
    <x v="9"/>
    <x v="39"/>
    <n v="1"/>
    <x v="12"/>
  </r>
  <r>
    <x v="30"/>
    <s v="20444666"/>
    <x v="0"/>
    <x v="5"/>
    <x v="39"/>
    <n v="1"/>
    <x v="12"/>
  </r>
  <r>
    <x v="30"/>
    <s v="20268540"/>
    <x v="5"/>
    <x v="13"/>
    <x v="39"/>
    <n v="1"/>
    <x v="12"/>
  </r>
  <r>
    <x v="30"/>
    <s v="20504298"/>
    <x v="3"/>
    <x v="4"/>
    <x v="42"/>
    <n v="1"/>
    <x v="47"/>
  </r>
  <r>
    <x v="30"/>
    <s v="20448181"/>
    <x v="3"/>
    <x v="14"/>
    <x v="42"/>
    <n v="1"/>
    <x v="47"/>
  </r>
  <r>
    <x v="30"/>
    <s v="20455663"/>
    <x v="0"/>
    <x v="0"/>
    <x v="42"/>
    <n v="1"/>
    <x v="47"/>
  </r>
  <r>
    <x v="30"/>
    <s v="20440223"/>
    <x v="2"/>
    <x v="3"/>
    <x v="42"/>
    <n v="1"/>
    <x v="47"/>
  </r>
  <r>
    <x v="30"/>
    <s v="20511001"/>
    <x v="5"/>
    <x v="13"/>
    <x v="42"/>
    <n v="1"/>
    <x v="47"/>
  </r>
  <r>
    <x v="31"/>
    <s v="20401382"/>
    <x v="3"/>
    <x v="9"/>
    <x v="0"/>
    <n v="1"/>
    <x v="79"/>
  </r>
  <r>
    <x v="31"/>
    <s v="20360017"/>
    <x v="3"/>
    <x v="14"/>
    <x v="0"/>
    <n v="1"/>
    <x v="79"/>
  </r>
  <r>
    <x v="31"/>
    <s v="20336199"/>
    <x v="2"/>
    <x v="10"/>
    <x v="0"/>
    <n v="1"/>
    <x v="79"/>
  </r>
  <r>
    <x v="31"/>
    <s v="20401314"/>
    <x v="3"/>
    <x v="9"/>
    <x v="1"/>
    <n v="1"/>
    <x v="77"/>
  </r>
  <r>
    <x v="31"/>
    <s v="20414583"/>
    <x v="3"/>
    <x v="14"/>
    <x v="1"/>
    <n v="1"/>
    <x v="77"/>
  </r>
  <r>
    <x v="31"/>
    <s v="20285010"/>
    <x v="1"/>
    <x v="6"/>
    <x v="1"/>
    <n v="1"/>
    <x v="77"/>
  </r>
  <r>
    <x v="31"/>
    <s v="20404757"/>
    <x v="1"/>
    <x v="2"/>
    <x v="1"/>
    <n v="1"/>
    <x v="77"/>
  </r>
  <r>
    <x v="31"/>
    <s v="20333336"/>
    <x v="3"/>
    <x v="14"/>
    <x v="2"/>
    <n v="1"/>
    <x v="78"/>
  </r>
  <r>
    <x v="31"/>
    <s v="20383261"/>
    <x v="0"/>
    <x v="1"/>
    <x v="2"/>
    <n v="1"/>
    <x v="78"/>
  </r>
  <r>
    <x v="31"/>
    <s v="20425155"/>
    <x v="5"/>
    <x v="12"/>
    <x v="2"/>
    <n v="1"/>
    <x v="78"/>
  </r>
  <r>
    <x v="31"/>
    <s v="20390205"/>
    <x v="0"/>
    <x v="5"/>
    <x v="3"/>
    <n v="1"/>
    <x v="76"/>
  </r>
  <r>
    <x v="31"/>
    <s v="20401298"/>
    <x v="2"/>
    <x v="15"/>
    <x v="3"/>
    <n v="1"/>
    <x v="76"/>
  </r>
  <r>
    <x v="31"/>
    <s v="20355091"/>
    <x v="5"/>
    <x v="13"/>
    <x v="3"/>
    <n v="1"/>
    <x v="76"/>
  </r>
  <r>
    <x v="31"/>
    <s v="20435937"/>
    <x v="0"/>
    <x v="1"/>
    <x v="43"/>
    <n v="1"/>
    <x v="74"/>
  </r>
  <r>
    <x v="31"/>
    <s v="20415228"/>
    <x v="3"/>
    <x v="14"/>
    <x v="4"/>
    <n v="1"/>
    <x v="73"/>
  </r>
  <r>
    <x v="31"/>
    <s v="20363841"/>
    <x v="1"/>
    <x v="8"/>
    <x v="5"/>
    <n v="1"/>
    <x v="72"/>
  </r>
  <r>
    <x v="31"/>
    <s v="20436232"/>
    <x v="0"/>
    <x v="5"/>
    <x v="6"/>
    <n v="1"/>
    <x v="71"/>
  </r>
  <r>
    <x v="31"/>
    <s v="20424977"/>
    <x v="2"/>
    <x v="15"/>
    <x v="6"/>
    <n v="1"/>
    <x v="71"/>
  </r>
  <r>
    <x v="31"/>
    <s v="20304641"/>
    <x v="3"/>
    <x v="16"/>
    <x v="44"/>
    <n v="1"/>
    <x v="70"/>
  </r>
  <r>
    <x v="31"/>
    <s v="20414555"/>
    <x v="3"/>
    <x v="16"/>
    <x v="44"/>
    <n v="1"/>
    <x v="70"/>
  </r>
  <r>
    <x v="31"/>
    <s v="20435326"/>
    <x v="3"/>
    <x v="16"/>
    <x v="44"/>
    <n v="1"/>
    <x v="70"/>
  </r>
  <r>
    <x v="31"/>
    <s v="20429180"/>
    <x v="0"/>
    <x v="1"/>
    <x v="44"/>
    <n v="1"/>
    <x v="70"/>
  </r>
  <r>
    <x v="31"/>
    <s v="20392751"/>
    <x v="1"/>
    <x v="2"/>
    <x v="44"/>
    <n v="1"/>
    <x v="70"/>
  </r>
  <r>
    <x v="31"/>
    <s v="20372240"/>
    <x v="3"/>
    <x v="9"/>
    <x v="7"/>
    <n v="1"/>
    <x v="69"/>
  </r>
  <r>
    <x v="31"/>
    <s v="19935345"/>
    <x v="0"/>
    <x v="5"/>
    <x v="7"/>
    <n v="1"/>
    <x v="69"/>
  </r>
  <r>
    <x v="31"/>
    <s v="20421908"/>
    <x v="1"/>
    <x v="7"/>
    <x v="7"/>
    <n v="1"/>
    <x v="69"/>
  </r>
  <r>
    <x v="31"/>
    <s v="20282649"/>
    <x v="0"/>
    <x v="0"/>
    <x v="8"/>
    <n v="1"/>
    <x v="68"/>
  </r>
  <r>
    <x v="31"/>
    <s v="20269745"/>
    <x v="5"/>
    <x v="12"/>
    <x v="8"/>
    <n v="1"/>
    <x v="68"/>
  </r>
  <r>
    <x v="31"/>
    <s v="20227902"/>
    <x v="3"/>
    <x v="16"/>
    <x v="10"/>
    <n v="1"/>
    <x v="66"/>
  </r>
  <r>
    <x v="31"/>
    <s v="20402432"/>
    <x v="0"/>
    <x v="0"/>
    <x v="10"/>
    <n v="1"/>
    <x v="66"/>
  </r>
  <r>
    <x v="31"/>
    <s v="20388585"/>
    <x v="1"/>
    <x v="7"/>
    <x v="10"/>
    <n v="1"/>
    <x v="66"/>
  </r>
  <r>
    <x v="31"/>
    <s v="20458052"/>
    <x v="1"/>
    <x v="8"/>
    <x v="10"/>
    <n v="1"/>
    <x v="66"/>
  </r>
  <r>
    <x v="31"/>
    <s v="20377425"/>
    <x v="2"/>
    <x v="10"/>
    <x v="10"/>
    <n v="1"/>
    <x v="66"/>
  </r>
  <r>
    <x v="31"/>
    <s v="20445776"/>
    <x v="5"/>
    <x v="13"/>
    <x v="10"/>
    <n v="1"/>
    <x v="66"/>
  </r>
  <r>
    <x v="31"/>
    <s v="20457048"/>
    <x v="3"/>
    <x v="4"/>
    <x v="11"/>
    <n v="1"/>
    <x v="65"/>
  </r>
  <r>
    <x v="31"/>
    <s v="20339279"/>
    <x v="1"/>
    <x v="8"/>
    <x v="11"/>
    <n v="1"/>
    <x v="65"/>
  </r>
  <r>
    <x v="31"/>
    <s v="20433585"/>
    <x v="2"/>
    <x v="3"/>
    <x v="11"/>
    <n v="1"/>
    <x v="65"/>
  </r>
  <r>
    <x v="31"/>
    <s v="20442753"/>
    <x v="3"/>
    <x v="14"/>
    <x v="12"/>
    <n v="1"/>
    <x v="64"/>
  </r>
  <r>
    <x v="31"/>
    <s v="20364616"/>
    <x v="1"/>
    <x v="6"/>
    <x v="12"/>
    <n v="1"/>
    <x v="64"/>
  </r>
  <r>
    <x v="31"/>
    <s v="19551504"/>
    <x v="1"/>
    <x v="2"/>
    <x v="12"/>
    <n v="1"/>
    <x v="64"/>
  </r>
  <r>
    <x v="31"/>
    <s v="20372227"/>
    <x v="3"/>
    <x v="16"/>
    <x v="13"/>
    <n v="1"/>
    <x v="63"/>
  </r>
  <r>
    <x v="31"/>
    <s v="20436784"/>
    <x v="3"/>
    <x v="4"/>
    <x v="13"/>
    <n v="1"/>
    <x v="63"/>
  </r>
  <r>
    <x v="31"/>
    <s v="20446658"/>
    <x v="1"/>
    <x v="8"/>
    <x v="13"/>
    <n v="1"/>
    <x v="63"/>
  </r>
  <r>
    <x v="31"/>
    <s v="20427061"/>
    <x v="1"/>
    <x v="2"/>
    <x v="47"/>
    <n v="1"/>
    <x v="61"/>
  </r>
  <r>
    <x v="31"/>
    <s v="19971935"/>
    <x v="0"/>
    <x v="1"/>
    <x v="16"/>
    <n v="1"/>
    <x v="59"/>
  </r>
  <r>
    <x v="31"/>
    <s v="20436450"/>
    <x v="3"/>
    <x v="4"/>
    <x v="17"/>
    <n v="1"/>
    <x v="58"/>
  </r>
  <r>
    <x v="31"/>
    <s v="20428271"/>
    <x v="0"/>
    <x v="0"/>
    <x v="17"/>
    <n v="1"/>
    <x v="58"/>
  </r>
  <r>
    <x v="31"/>
    <s v="20372509"/>
    <x v="1"/>
    <x v="7"/>
    <x v="17"/>
    <n v="1"/>
    <x v="58"/>
  </r>
  <r>
    <x v="31"/>
    <s v="20345369"/>
    <x v="3"/>
    <x v="14"/>
    <x v="18"/>
    <n v="1"/>
    <x v="57"/>
  </r>
  <r>
    <x v="31"/>
    <s v="20330006"/>
    <x v="0"/>
    <x v="1"/>
    <x v="18"/>
    <n v="1"/>
    <x v="57"/>
  </r>
  <r>
    <x v="31"/>
    <s v="20415420"/>
    <x v="3"/>
    <x v="14"/>
    <x v="19"/>
    <n v="1"/>
    <x v="56"/>
  </r>
  <r>
    <x v="31"/>
    <s v="20471776"/>
    <x v="0"/>
    <x v="0"/>
    <x v="19"/>
    <n v="1"/>
    <x v="56"/>
  </r>
  <r>
    <x v="31"/>
    <s v="19702778"/>
    <x v="1"/>
    <x v="8"/>
    <x v="19"/>
    <n v="1"/>
    <x v="56"/>
  </r>
  <r>
    <x v="31"/>
    <s v="20281995"/>
    <x v="1"/>
    <x v="8"/>
    <x v="19"/>
    <n v="1"/>
    <x v="56"/>
  </r>
  <r>
    <x v="31"/>
    <s v="20429147"/>
    <x v="3"/>
    <x v="16"/>
    <x v="20"/>
    <n v="1"/>
    <x v="55"/>
  </r>
  <r>
    <x v="31"/>
    <s v="20371838"/>
    <x v="3"/>
    <x v="9"/>
    <x v="20"/>
    <n v="1"/>
    <x v="55"/>
  </r>
  <r>
    <x v="31"/>
    <s v="20436101"/>
    <x v="3"/>
    <x v="9"/>
    <x v="20"/>
    <n v="1"/>
    <x v="55"/>
  </r>
  <r>
    <x v="31"/>
    <s v="20387154"/>
    <x v="3"/>
    <x v="4"/>
    <x v="20"/>
    <n v="1"/>
    <x v="55"/>
  </r>
  <r>
    <x v="31"/>
    <s v="19710959"/>
    <x v="3"/>
    <x v="14"/>
    <x v="20"/>
    <n v="1"/>
    <x v="55"/>
  </r>
  <r>
    <x v="31"/>
    <s v="20230535"/>
    <x v="1"/>
    <x v="7"/>
    <x v="20"/>
    <n v="1"/>
    <x v="55"/>
  </r>
  <r>
    <x v="31"/>
    <s v="20422276"/>
    <x v="2"/>
    <x v="3"/>
    <x v="20"/>
    <n v="1"/>
    <x v="55"/>
  </r>
  <r>
    <x v="31"/>
    <s v="20131263"/>
    <x v="5"/>
    <x v="12"/>
    <x v="20"/>
    <n v="1"/>
    <x v="55"/>
  </r>
  <r>
    <x v="31"/>
    <s v="19128946"/>
    <x v="5"/>
    <x v="13"/>
    <x v="20"/>
    <n v="1"/>
    <x v="55"/>
  </r>
  <r>
    <x v="31"/>
    <s v="20380022"/>
    <x v="1"/>
    <x v="2"/>
    <x v="22"/>
    <n v="1"/>
    <x v="54"/>
  </r>
  <r>
    <x v="31"/>
    <s v="20428181"/>
    <x v="3"/>
    <x v="9"/>
    <x v="23"/>
    <n v="1"/>
    <x v="52"/>
  </r>
  <r>
    <x v="31"/>
    <s v="20448255"/>
    <x v="3"/>
    <x v="4"/>
    <x v="23"/>
    <n v="1"/>
    <x v="52"/>
  </r>
  <r>
    <x v="31"/>
    <s v="20312401"/>
    <x v="3"/>
    <x v="14"/>
    <x v="23"/>
    <n v="1"/>
    <x v="52"/>
  </r>
  <r>
    <x v="31"/>
    <s v="20451618"/>
    <x v="3"/>
    <x v="14"/>
    <x v="23"/>
    <n v="1"/>
    <x v="52"/>
  </r>
  <r>
    <x v="31"/>
    <s v="20472443"/>
    <x v="3"/>
    <x v="14"/>
    <x v="23"/>
    <n v="1"/>
    <x v="52"/>
  </r>
  <r>
    <x v="31"/>
    <s v="20476401"/>
    <x v="0"/>
    <x v="0"/>
    <x v="23"/>
    <n v="1"/>
    <x v="52"/>
  </r>
  <r>
    <x v="31"/>
    <s v="20435388"/>
    <x v="1"/>
    <x v="2"/>
    <x v="23"/>
    <n v="1"/>
    <x v="52"/>
  </r>
  <r>
    <x v="31"/>
    <s v="20268538"/>
    <x v="5"/>
    <x v="12"/>
    <x v="23"/>
    <n v="1"/>
    <x v="52"/>
  </r>
  <r>
    <x v="31"/>
    <s v="20447018"/>
    <x v="5"/>
    <x v="13"/>
    <x v="23"/>
    <n v="1"/>
    <x v="52"/>
  </r>
  <r>
    <x v="31"/>
    <s v="20368060"/>
    <x v="3"/>
    <x v="9"/>
    <x v="24"/>
    <n v="1"/>
    <x v="51"/>
  </r>
  <r>
    <x v="31"/>
    <s v="19975036"/>
    <x v="0"/>
    <x v="1"/>
    <x v="24"/>
    <n v="1"/>
    <x v="51"/>
  </r>
  <r>
    <x v="31"/>
    <s v="20443810"/>
    <x v="0"/>
    <x v="1"/>
    <x v="24"/>
    <n v="1"/>
    <x v="51"/>
  </r>
  <r>
    <x v="31"/>
    <s v="20442511"/>
    <x v="1"/>
    <x v="2"/>
    <x v="24"/>
    <n v="1"/>
    <x v="51"/>
  </r>
  <r>
    <x v="31"/>
    <s v="20417868"/>
    <x v="1"/>
    <x v="8"/>
    <x v="24"/>
    <n v="1"/>
    <x v="51"/>
  </r>
  <r>
    <x v="31"/>
    <s v="20413735"/>
    <x v="2"/>
    <x v="3"/>
    <x v="24"/>
    <n v="1"/>
    <x v="51"/>
  </r>
  <r>
    <x v="31"/>
    <s v="20403553"/>
    <x v="5"/>
    <x v="13"/>
    <x v="24"/>
    <n v="1"/>
    <x v="51"/>
  </r>
  <r>
    <x v="31"/>
    <s v="20209844"/>
    <x v="3"/>
    <x v="16"/>
    <x v="25"/>
    <n v="1"/>
    <x v="50"/>
  </r>
  <r>
    <x v="31"/>
    <s v="20162708"/>
    <x v="3"/>
    <x v="9"/>
    <x v="25"/>
    <n v="1"/>
    <x v="50"/>
  </r>
  <r>
    <x v="31"/>
    <s v="20368140"/>
    <x v="3"/>
    <x v="9"/>
    <x v="25"/>
    <n v="1"/>
    <x v="50"/>
  </r>
  <r>
    <x v="31"/>
    <s v="20368442"/>
    <x v="3"/>
    <x v="9"/>
    <x v="25"/>
    <n v="1"/>
    <x v="50"/>
  </r>
  <r>
    <x v="31"/>
    <s v="20063964"/>
    <x v="3"/>
    <x v="4"/>
    <x v="25"/>
    <n v="1"/>
    <x v="50"/>
  </r>
  <r>
    <x v="31"/>
    <s v="20427854"/>
    <x v="3"/>
    <x v="4"/>
    <x v="25"/>
    <n v="1"/>
    <x v="50"/>
  </r>
  <r>
    <x v="31"/>
    <s v="20436498"/>
    <x v="3"/>
    <x v="4"/>
    <x v="25"/>
    <n v="1"/>
    <x v="50"/>
  </r>
  <r>
    <x v="31"/>
    <s v="20122013"/>
    <x v="3"/>
    <x v="14"/>
    <x v="25"/>
    <n v="1"/>
    <x v="50"/>
  </r>
  <r>
    <x v="31"/>
    <s v="20362917"/>
    <x v="3"/>
    <x v="14"/>
    <x v="25"/>
    <n v="1"/>
    <x v="50"/>
  </r>
  <r>
    <x v="31"/>
    <s v="20378949"/>
    <x v="0"/>
    <x v="0"/>
    <x v="25"/>
    <n v="1"/>
    <x v="50"/>
  </r>
  <r>
    <x v="31"/>
    <s v="20380215"/>
    <x v="0"/>
    <x v="0"/>
    <x v="25"/>
    <n v="1"/>
    <x v="50"/>
  </r>
  <r>
    <x v="31"/>
    <s v="20383905"/>
    <x v="0"/>
    <x v="0"/>
    <x v="25"/>
    <n v="1"/>
    <x v="50"/>
  </r>
  <r>
    <x v="31"/>
    <s v="20301698"/>
    <x v="0"/>
    <x v="5"/>
    <x v="25"/>
    <n v="1"/>
    <x v="50"/>
  </r>
  <r>
    <x v="31"/>
    <s v="20286341"/>
    <x v="0"/>
    <x v="1"/>
    <x v="25"/>
    <n v="1"/>
    <x v="50"/>
  </r>
  <r>
    <x v="31"/>
    <s v="20414976"/>
    <x v="1"/>
    <x v="6"/>
    <x v="25"/>
    <n v="1"/>
    <x v="50"/>
  </r>
  <r>
    <x v="31"/>
    <s v="20418668"/>
    <x v="1"/>
    <x v="6"/>
    <x v="25"/>
    <n v="1"/>
    <x v="50"/>
  </r>
  <r>
    <x v="31"/>
    <s v="20485884"/>
    <x v="1"/>
    <x v="7"/>
    <x v="25"/>
    <n v="1"/>
    <x v="50"/>
  </r>
  <r>
    <x v="31"/>
    <s v="20333900"/>
    <x v="1"/>
    <x v="8"/>
    <x v="25"/>
    <n v="1"/>
    <x v="50"/>
  </r>
  <r>
    <x v="31"/>
    <s v="20366717"/>
    <x v="1"/>
    <x v="8"/>
    <x v="25"/>
    <n v="1"/>
    <x v="50"/>
  </r>
  <r>
    <x v="31"/>
    <s v="20447645"/>
    <x v="1"/>
    <x v="8"/>
    <x v="25"/>
    <n v="1"/>
    <x v="50"/>
  </r>
  <r>
    <x v="31"/>
    <s v="20457514"/>
    <x v="1"/>
    <x v="8"/>
    <x v="25"/>
    <n v="1"/>
    <x v="50"/>
  </r>
  <r>
    <x v="31"/>
    <s v="20323081"/>
    <x v="2"/>
    <x v="10"/>
    <x v="25"/>
    <n v="1"/>
    <x v="50"/>
  </r>
  <r>
    <x v="31"/>
    <s v="20401318"/>
    <x v="2"/>
    <x v="10"/>
    <x v="25"/>
    <n v="1"/>
    <x v="50"/>
  </r>
  <r>
    <x v="31"/>
    <s v="20451397"/>
    <x v="2"/>
    <x v="10"/>
    <x v="25"/>
    <n v="1"/>
    <x v="50"/>
  </r>
  <r>
    <x v="31"/>
    <s v="20324015"/>
    <x v="2"/>
    <x v="15"/>
    <x v="25"/>
    <n v="1"/>
    <x v="50"/>
  </r>
  <r>
    <x v="31"/>
    <s v="19610126"/>
    <x v="5"/>
    <x v="12"/>
    <x v="25"/>
    <n v="1"/>
    <x v="50"/>
  </r>
  <r>
    <x v="31"/>
    <s v="20452778"/>
    <x v="5"/>
    <x v="13"/>
    <x v="25"/>
    <n v="1"/>
    <x v="50"/>
  </r>
  <r>
    <x v="31"/>
    <s v="20390171"/>
    <x v="3"/>
    <x v="16"/>
    <x v="26"/>
    <n v="1"/>
    <x v="43"/>
  </r>
  <r>
    <x v="31"/>
    <s v="20434040"/>
    <x v="3"/>
    <x v="9"/>
    <x v="26"/>
    <n v="1"/>
    <x v="43"/>
  </r>
  <r>
    <x v="31"/>
    <s v="20315208"/>
    <x v="1"/>
    <x v="7"/>
    <x v="26"/>
    <n v="1"/>
    <x v="43"/>
  </r>
  <r>
    <x v="31"/>
    <s v="20460296"/>
    <x v="1"/>
    <x v="2"/>
    <x v="26"/>
    <n v="1"/>
    <x v="43"/>
  </r>
  <r>
    <x v="31"/>
    <s v="20413621"/>
    <x v="2"/>
    <x v="3"/>
    <x v="26"/>
    <n v="1"/>
    <x v="43"/>
  </r>
  <r>
    <x v="31"/>
    <s v="20434522"/>
    <x v="0"/>
    <x v="5"/>
    <x v="27"/>
    <n v="1"/>
    <x v="0"/>
  </r>
  <r>
    <x v="31"/>
    <s v="20409193"/>
    <x v="1"/>
    <x v="2"/>
    <x v="48"/>
    <n v="1"/>
    <x v="1"/>
  </r>
  <r>
    <x v="31"/>
    <s v="20460593"/>
    <x v="3"/>
    <x v="16"/>
    <x v="29"/>
    <n v="1"/>
    <x v="44"/>
  </r>
  <r>
    <x v="31"/>
    <s v="20469694"/>
    <x v="0"/>
    <x v="0"/>
    <x v="29"/>
    <n v="1"/>
    <x v="44"/>
  </r>
  <r>
    <x v="31"/>
    <s v="18295926"/>
    <x v="4"/>
    <x v="11"/>
    <x v="29"/>
    <n v="1"/>
    <x v="44"/>
  </r>
  <r>
    <x v="31"/>
    <s v="20328644"/>
    <x v="1"/>
    <x v="6"/>
    <x v="29"/>
    <n v="1"/>
    <x v="44"/>
  </r>
  <r>
    <x v="31"/>
    <s v="20394566"/>
    <x v="2"/>
    <x v="3"/>
    <x v="29"/>
    <n v="1"/>
    <x v="44"/>
  </r>
  <r>
    <x v="31"/>
    <s v="20460962"/>
    <x v="2"/>
    <x v="15"/>
    <x v="29"/>
    <n v="1"/>
    <x v="44"/>
  </r>
  <r>
    <x v="31"/>
    <s v="20336652"/>
    <x v="3"/>
    <x v="16"/>
    <x v="30"/>
    <n v="1"/>
    <x v="45"/>
  </r>
  <r>
    <x v="31"/>
    <s v="20344699"/>
    <x v="3"/>
    <x v="14"/>
    <x v="30"/>
    <n v="1"/>
    <x v="45"/>
  </r>
  <r>
    <x v="31"/>
    <s v="20489890"/>
    <x v="1"/>
    <x v="6"/>
    <x v="30"/>
    <n v="1"/>
    <x v="45"/>
  </r>
  <r>
    <x v="31"/>
    <s v="20295369"/>
    <x v="3"/>
    <x v="4"/>
    <x v="31"/>
    <n v="1"/>
    <x v="4"/>
  </r>
  <r>
    <x v="31"/>
    <s v="20309234"/>
    <x v="0"/>
    <x v="1"/>
    <x v="31"/>
    <n v="1"/>
    <x v="4"/>
  </r>
  <r>
    <x v="31"/>
    <s v="20466254"/>
    <x v="1"/>
    <x v="8"/>
    <x v="31"/>
    <n v="1"/>
    <x v="4"/>
  </r>
  <r>
    <x v="31"/>
    <s v="20510778"/>
    <x v="5"/>
    <x v="12"/>
    <x v="31"/>
    <n v="1"/>
    <x v="4"/>
  </r>
  <r>
    <x v="31"/>
    <s v="20041094"/>
    <x v="3"/>
    <x v="14"/>
    <x v="32"/>
    <n v="1"/>
    <x v="5"/>
  </r>
  <r>
    <x v="31"/>
    <s v="20354020"/>
    <x v="1"/>
    <x v="2"/>
    <x v="32"/>
    <n v="1"/>
    <x v="5"/>
  </r>
  <r>
    <x v="31"/>
    <s v="20398420"/>
    <x v="2"/>
    <x v="15"/>
    <x v="33"/>
    <n v="1"/>
    <x v="6"/>
  </r>
  <r>
    <x v="31"/>
    <s v="20449570"/>
    <x v="3"/>
    <x v="4"/>
    <x v="34"/>
    <n v="1"/>
    <x v="46"/>
  </r>
  <r>
    <x v="31"/>
    <s v="20378126"/>
    <x v="3"/>
    <x v="4"/>
    <x v="36"/>
    <n v="1"/>
    <x v="8"/>
  </r>
  <r>
    <x v="31"/>
    <s v="20487623"/>
    <x v="0"/>
    <x v="0"/>
    <x v="36"/>
    <n v="1"/>
    <x v="8"/>
  </r>
  <r>
    <x v="31"/>
    <s v="20402508"/>
    <x v="1"/>
    <x v="7"/>
    <x v="36"/>
    <n v="1"/>
    <x v="8"/>
  </r>
  <r>
    <x v="31"/>
    <s v="20441244"/>
    <x v="2"/>
    <x v="3"/>
    <x v="37"/>
    <n v="1"/>
    <x v="9"/>
  </r>
  <r>
    <x v="31"/>
    <s v="20482106"/>
    <x v="5"/>
    <x v="12"/>
    <x v="37"/>
    <n v="1"/>
    <x v="9"/>
  </r>
  <r>
    <x v="31"/>
    <s v="20509794"/>
    <x v="3"/>
    <x v="14"/>
    <x v="38"/>
    <n v="1"/>
    <x v="10"/>
  </r>
  <r>
    <x v="31"/>
    <s v="20449481"/>
    <x v="0"/>
    <x v="0"/>
    <x v="38"/>
    <n v="1"/>
    <x v="10"/>
  </r>
  <r>
    <x v="31"/>
    <s v="20508556"/>
    <x v="1"/>
    <x v="6"/>
    <x v="38"/>
    <n v="1"/>
    <x v="10"/>
  </r>
  <r>
    <x v="31"/>
    <s v="20456915"/>
    <x v="1"/>
    <x v="2"/>
    <x v="38"/>
    <n v="1"/>
    <x v="10"/>
  </r>
  <r>
    <x v="31"/>
    <s v="20409939"/>
    <x v="5"/>
    <x v="12"/>
    <x v="38"/>
    <n v="1"/>
    <x v="10"/>
  </r>
  <r>
    <x v="31"/>
    <s v="20448587"/>
    <x v="3"/>
    <x v="14"/>
    <x v="39"/>
    <n v="1"/>
    <x v="11"/>
  </r>
  <r>
    <x v="31"/>
    <s v="20492265"/>
    <x v="0"/>
    <x v="5"/>
    <x v="39"/>
    <n v="1"/>
    <x v="11"/>
  </r>
  <r>
    <x v="31"/>
    <s v="20213387"/>
    <x v="2"/>
    <x v="10"/>
    <x v="39"/>
    <n v="1"/>
    <x v="11"/>
  </r>
  <r>
    <x v="31"/>
    <s v="20511729"/>
    <x v="5"/>
    <x v="13"/>
    <x v="39"/>
    <n v="1"/>
    <x v="11"/>
  </r>
  <r>
    <x v="31"/>
    <s v="20450195"/>
    <x v="2"/>
    <x v="10"/>
    <x v="40"/>
    <n v="1"/>
    <x v="12"/>
  </r>
  <r>
    <x v="31"/>
    <s v="20478214"/>
    <x v="1"/>
    <x v="7"/>
    <x v="41"/>
    <n v="1"/>
    <x v="13"/>
  </r>
  <r>
    <x v="31"/>
    <s v="17950334"/>
    <x v="1"/>
    <x v="8"/>
    <x v="41"/>
    <n v="1"/>
    <x v="13"/>
  </r>
  <r>
    <x v="31"/>
    <s v="20497736"/>
    <x v="3"/>
    <x v="16"/>
    <x v="42"/>
    <n v="1"/>
    <x v="14"/>
  </r>
  <r>
    <x v="31"/>
    <s v="20137707"/>
    <x v="1"/>
    <x v="2"/>
    <x v="42"/>
    <n v="1"/>
    <x v="14"/>
  </r>
  <r>
    <x v="31"/>
    <s v="20452239"/>
    <x v="5"/>
    <x v="12"/>
    <x v="42"/>
    <n v="1"/>
    <x v="14"/>
  </r>
  <r>
    <x v="32"/>
    <s v="20364277"/>
    <x v="3"/>
    <x v="14"/>
    <x v="0"/>
    <n v="1"/>
    <x v="80"/>
  </r>
  <r>
    <x v="32"/>
    <s v="20380941"/>
    <x v="0"/>
    <x v="1"/>
    <x v="0"/>
    <n v="1"/>
    <x v="80"/>
  </r>
  <r>
    <x v="32"/>
    <s v="19965758"/>
    <x v="1"/>
    <x v="2"/>
    <x v="0"/>
    <n v="1"/>
    <x v="80"/>
  </r>
  <r>
    <x v="32"/>
    <s v="20084482"/>
    <x v="0"/>
    <x v="5"/>
    <x v="1"/>
    <n v="1"/>
    <x v="79"/>
  </r>
  <r>
    <x v="32"/>
    <s v="18928726"/>
    <x v="0"/>
    <x v="1"/>
    <x v="2"/>
    <n v="1"/>
    <x v="77"/>
  </r>
  <r>
    <x v="32"/>
    <s v="20365821"/>
    <x v="2"/>
    <x v="10"/>
    <x v="3"/>
    <n v="1"/>
    <x v="78"/>
  </r>
  <r>
    <x v="32"/>
    <s v="20363495"/>
    <x v="3"/>
    <x v="16"/>
    <x v="4"/>
    <n v="1"/>
    <x v="74"/>
  </r>
  <r>
    <x v="32"/>
    <s v="20337929"/>
    <x v="0"/>
    <x v="1"/>
    <x v="5"/>
    <n v="1"/>
    <x v="73"/>
  </r>
  <r>
    <x v="32"/>
    <s v="20422326"/>
    <x v="1"/>
    <x v="6"/>
    <x v="5"/>
    <n v="1"/>
    <x v="73"/>
  </r>
  <r>
    <x v="32"/>
    <s v="20385512"/>
    <x v="1"/>
    <x v="2"/>
    <x v="5"/>
    <n v="1"/>
    <x v="73"/>
  </r>
  <r>
    <x v="32"/>
    <s v="20416052"/>
    <x v="1"/>
    <x v="2"/>
    <x v="5"/>
    <n v="1"/>
    <x v="73"/>
  </r>
  <r>
    <x v="32"/>
    <s v="No Value"/>
    <x v="4"/>
    <x v="11"/>
    <x v="6"/>
    <n v="1"/>
    <x v="72"/>
  </r>
  <r>
    <x v="32"/>
    <s v="19699263"/>
    <x v="1"/>
    <x v="8"/>
    <x v="6"/>
    <n v="1"/>
    <x v="72"/>
  </r>
  <r>
    <x v="32"/>
    <s v="19743909"/>
    <x v="2"/>
    <x v="10"/>
    <x v="6"/>
    <n v="1"/>
    <x v="72"/>
  </r>
  <r>
    <x v="32"/>
    <s v="20365578"/>
    <x v="3"/>
    <x v="9"/>
    <x v="44"/>
    <n v="1"/>
    <x v="71"/>
  </r>
  <r>
    <x v="32"/>
    <s v="20168851"/>
    <x v="4"/>
    <x v="11"/>
    <x v="44"/>
    <n v="1"/>
    <x v="71"/>
  </r>
  <r>
    <x v="32"/>
    <s v="20394852"/>
    <x v="1"/>
    <x v="6"/>
    <x v="44"/>
    <n v="1"/>
    <x v="71"/>
  </r>
  <r>
    <x v="32"/>
    <s v="20374984"/>
    <x v="1"/>
    <x v="2"/>
    <x v="44"/>
    <n v="1"/>
    <x v="71"/>
  </r>
  <r>
    <x v="32"/>
    <s v="20423227"/>
    <x v="5"/>
    <x v="12"/>
    <x v="44"/>
    <n v="1"/>
    <x v="71"/>
  </r>
  <r>
    <x v="32"/>
    <s v="20351159"/>
    <x v="5"/>
    <x v="13"/>
    <x v="44"/>
    <n v="1"/>
    <x v="71"/>
  </r>
  <r>
    <x v="32"/>
    <s v="20439478"/>
    <x v="3"/>
    <x v="4"/>
    <x v="7"/>
    <n v="1"/>
    <x v="70"/>
  </r>
  <r>
    <x v="32"/>
    <s v="20360901"/>
    <x v="1"/>
    <x v="8"/>
    <x v="7"/>
    <n v="1"/>
    <x v="70"/>
  </r>
  <r>
    <x v="32"/>
    <s v="20334761"/>
    <x v="2"/>
    <x v="10"/>
    <x v="7"/>
    <n v="1"/>
    <x v="70"/>
  </r>
  <r>
    <x v="32"/>
    <s v="20453612"/>
    <x v="1"/>
    <x v="8"/>
    <x v="8"/>
    <n v="1"/>
    <x v="69"/>
  </r>
  <r>
    <x v="32"/>
    <s v="20448477"/>
    <x v="3"/>
    <x v="14"/>
    <x v="9"/>
    <n v="1"/>
    <x v="68"/>
  </r>
  <r>
    <x v="32"/>
    <s v="20408023"/>
    <x v="0"/>
    <x v="1"/>
    <x v="9"/>
    <n v="1"/>
    <x v="68"/>
  </r>
  <r>
    <x v="32"/>
    <s v="20448348"/>
    <x v="3"/>
    <x v="9"/>
    <x v="10"/>
    <n v="1"/>
    <x v="67"/>
  </r>
  <r>
    <x v="32"/>
    <s v="20373296"/>
    <x v="0"/>
    <x v="5"/>
    <x v="10"/>
    <n v="1"/>
    <x v="67"/>
  </r>
  <r>
    <x v="32"/>
    <s v="20358012"/>
    <x v="1"/>
    <x v="2"/>
    <x v="10"/>
    <n v="1"/>
    <x v="67"/>
  </r>
  <r>
    <x v="32"/>
    <s v="20458401"/>
    <x v="1"/>
    <x v="8"/>
    <x v="10"/>
    <n v="1"/>
    <x v="67"/>
  </r>
  <r>
    <x v="32"/>
    <s v="20332363"/>
    <x v="5"/>
    <x v="13"/>
    <x v="10"/>
    <n v="1"/>
    <x v="67"/>
  </r>
  <r>
    <x v="32"/>
    <s v="17298012"/>
    <x v="3"/>
    <x v="9"/>
    <x v="11"/>
    <n v="1"/>
    <x v="66"/>
  </r>
  <r>
    <x v="32"/>
    <s v="19351064"/>
    <x v="3"/>
    <x v="9"/>
    <x v="11"/>
    <n v="1"/>
    <x v="66"/>
  </r>
  <r>
    <x v="32"/>
    <s v="20413548"/>
    <x v="3"/>
    <x v="16"/>
    <x v="12"/>
    <n v="1"/>
    <x v="65"/>
  </r>
  <r>
    <x v="32"/>
    <s v="20381609"/>
    <x v="3"/>
    <x v="9"/>
    <x v="12"/>
    <n v="1"/>
    <x v="65"/>
  </r>
  <r>
    <x v="32"/>
    <s v="20158838"/>
    <x v="5"/>
    <x v="12"/>
    <x v="12"/>
    <n v="1"/>
    <x v="65"/>
  </r>
  <r>
    <x v="32"/>
    <s v="20415895"/>
    <x v="0"/>
    <x v="1"/>
    <x v="13"/>
    <n v="1"/>
    <x v="64"/>
  </r>
  <r>
    <x v="32"/>
    <s v="20415650"/>
    <x v="1"/>
    <x v="2"/>
    <x v="13"/>
    <n v="1"/>
    <x v="64"/>
  </r>
  <r>
    <x v="32"/>
    <s v="20440450"/>
    <x v="1"/>
    <x v="2"/>
    <x v="13"/>
    <n v="1"/>
    <x v="64"/>
  </r>
  <r>
    <x v="32"/>
    <s v="20407862"/>
    <x v="3"/>
    <x v="16"/>
    <x v="14"/>
    <n v="1"/>
    <x v="63"/>
  </r>
  <r>
    <x v="32"/>
    <s v="20450734"/>
    <x v="3"/>
    <x v="4"/>
    <x v="14"/>
    <n v="1"/>
    <x v="63"/>
  </r>
  <r>
    <x v="32"/>
    <s v="20465173"/>
    <x v="3"/>
    <x v="14"/>
    <x v="14"/>
    <n v="1"/>
    <x v="63"/>
  </r>
  <r>
    <x v="32"/>
    <s v="20259507"/>
    <x v="0"/>
    <x v="5"/>
    <x v="14"/>
    <n v="1"/>
    <x v="63"/>
  </r>
  <r>
    <x v="32"/>
    <s v="20412331"/>
    <x v="1"/>
    <x v="7"/>
    <x v="14"/>
    <n v="1"/>
    <x v="63"/>
  </r>
  <r>
    <x v="32"/>
    <s v="20459421"/>
    <x v="1"/>
    <x v="8"/>
    <x v="14"/>
    <n v="1"/>
    <x v="63"/>
  </r>
  <r>
    <x v="32"/>
    <s v="20439500"/>
    <x v="0"/>
    <x v="5"/>
    <x v="16"/>
    <n v="1"/>
    <x v="60"/>
  </r>
  <r>
    <x v="32"/>
    <s v="20375608"/>
    <x v="1"/>
    <x v="8"/>
    <x v="16"/>
    <n v="1"/>
    <x v="60"/>
  </r>
  <r>
    <x v="32"/>
    <s v="20444359"/>
    <x v="3"/>
    <x v="16"/>
    <x v="17"/>
    <n v="1"/>
    <x v="59"/>
  </r>
  <r>
    <x v="32"/>
    <s v="20019234"/>
    <x v="3"/>
    <x v="9"/>
    <x v="17"/>
    <n v="1"/>
    <x v="59"/>
  </r>
  <r>
    <x v="32"/>
    <s v="20454241"/>
    <x v="0"/>
    <x v="0"/>
    <x v="17"/>
    <n v="1"/>
    <x v="59"/>
  </r>
  <r>
    <x v="32"/>
    <s v="20362254"/>
    <x v="0"/>
    <x v="1"/>
    <x v="17"/>
    <n v="1"/>
    <x v="59"/>
  </r>
  <r>
    <x v="32"/>
    <s v="20399473"/>
    <x v="1"/>
    <x v="2"/>
    <x v="17"/>
    <n v="1"/>
    <x v="59"/>
  </r>
  <r>
    <x v="32"/>
    <s v="20394106"/>
    <x v="5"/>
    <x v="13"/>
    <x v="17"/>
    <n v="1"/>
    <x v="59"/>
  </r>
  <r>
    <x v="32"/>
    <s v="20122529"/>
    <x v="0"/>
    <x v="5"/>
    <x v="18"/>
    <n v="1"/>
    <x v="58"/>
  </r>
  <r>
    <x v="32"/>
    <s v="19877992"/>
    <x v="5"/>
    <x v="13"/>
    <x v="18"/>
    <n v="1"/>
    <x v="58"/>
  </r>
  <r>
    <x v="32"/>
    <s v="20344421"/>
    <x v="3"/>
    <x v="9"/>
    <x v="19"/>
    <n v="1"/>
    <x v="57"/>
  </r>
  <r>
    <x v="32"/>
    <s v="20417135"/>
    <x v="3"/>
    <x v="9"/>
    <x v="19"/>
    <n v="1"/>
    <x v="57"/>
  </r>
  <r>
    <x v="32"/>
    <s v="20419163"/>
    <x v="3"/>
    <x v="14"/>
    <x v="19"/>
    <n v="1"/>
    <x v="57"/>
  </r>
  <r>
    <x v="32"/>
    <s v="20445243"/>
    <x v="0"/>
    <x v="1"/>
    <x v="19"/>
    <n v="1"/>
    <x v="57"/>
  </r>
  <r>
    <x v="32"/>
    <s v="20426764"/>
    <x v="1"/>
    <x v="6"/>
    <x v="19"/>
    <n v="1"/>
    <x v="57"/>
  </r>
  <r>
    <x v="32"/>
    <s v="20441033"/>
    <x v="1"/>
    <x v="7"/>
    <x v="19"/>
    <n v="1"/>
    <x v="57"/>
  </r>
  <r>
    <x v="32"/>
    <s v="20291214"/>
    <x v="3"/>
    <x v="14"/>
    <x v="20"/>
    <n v="1"/>
    <x v="56"/>
  </r>
  <r>
    <x v="32"/>
    <s v="20307138"/>
    <x v="3"/>
    <x v="14"/>
    <x v="20"/>
    <n v="1"/>
    <x v="56"/>
  </r>
  <r>
    <x v="32"/>
    <s v="20465432"/>
    <x v="3"/>
    <x v="14"/>
    <x v="20"/>
    <n v="1"/>
    <x v="56"/>
  </r>
  <r>
    <x v="32"/>
    <s v="19372949"/>
    <x v="0"/>
    <x v="1"/>
    <x v="20"/>
    <n v="1"/>
    <x v="56"/>
  </r>
  <r>
    <x v="32"/>
    <s v="20367998"/>
    <x v="1"/>
    <x v="8"/>
    <x v="20"/>
    <n v="1"/>
    <x v="56"/>
  </r>
  <r>
    <x v="32"/>
    <s v="20396725"/>
    <x v="5"/>
    <x v="12"/>
    <x v="20"/>
    <n v="1"/>
    <x v="56"/>
  </r>
  <r>
    <x v="32"/>
    <s v="20425799"/>
    <x v="1"/>
    <x v="6"/>
    <x v="21"/>
    <n v="1"/>
    <x v="55"/>
  </r>
  <r>
    <x v="32"/>
    <s v="20430265"/>
    <x v="0"/>
    <x v="0"/>
    <x v="23"/>
    <n v="1"/>
    <x v="54"/>
  </r>
  <r>
    <x v="32"/>
    <s v="20303369"/>
    <x v="1"/>
    <x v="6"/>
    <x v="23"/>
    <n v="1"/>
    <x v="54"/>
  </r>
  <r>
    <x v="32"/>
    <s v="20474222"/>
    <x v="1"/>
    <x v="8"/>
    <x v="23"/>
    <n v="1"/>
    <x v="54"/>
  </r>
  <r>
    <x v="32"/>
    <s v="20445445"/>
    <x v="5"/>
    <x v="12"/>
    <x v="23"/>
    <n v="1"/>
    <x v="54"/>
  </r>
  <r>
    <x v="32"/>
    <s v="20480374"/>
    <x v="3"/>
    <x v="16"/>
    <x v="24"/>
    <n v="1"/>
    <x v="52"/>
  </r>
  <r>
    <x v="32"/>
    <s v="20351768"/>
    <x v="3"/>
    <x v="9"/>
    <x v="24"/>
    <n v="1"/>
    <x v="52"/>
  </r>
  <r>
    <x v="32"/>
    <s v="20419815"/>
    <x v="3"/>
    <x v="4"/>
    <x v="24"/>
    <n v="1"/>
    <x v="52"/>
  </r>
  <r>
    <x v="32"/>
    <s v="20363451"/>
    <x v="0"/>
    <x v="0"/>
    <x v="24"/>
    <n v="1"/>
    <x v="52"/>
  </r>
  <r>
    <x v="32"/>
    <s v="20447539"/>
    <x v="1"/>
    <x v="6"/>
    <x v="24"/>
    <n v="1"/>
    <x v="52"/>
  </r>
  <r>
    <x v="32"/>
    <s v="19231871"/>
    <x v="1"/>
    <x v="7"/>
    <x v="24"/>
    <n v="1"/>
    <x v="52"/>
  </r>
  <r>
    <x v="32"/>
    <s v="20474903"/>
    <x v="2"/>
    <x v="3"/>
    <x v="24"/>
    <n v="1"/>
    <x v="52"/>
  </r>
  <r>
    <x v="32"/>
    <s v="20465663"/>
    <x v="2"/>
    <x v="15"/>
    <x v="24"/>
    <n v="1"/>
    <x v="52"/>
  </r>
  <r>
    <x v="32"/>
    <s v="20379428"/>
    <x v="5"/>
    <x v="13"/>
    <x v="24"/>
    <n v="1"/>
    <x v="52"/>
  </r>
  <r>
    <x v="32"/>
    <s v="20440621"/>
    <x v="5"/>
    <x v="13"/>
    <x v="24"/>
    <n v="1"/>
    <x v="52"/>
  </r>
  <r>
    <x v="32"/>
    <s v="20474146"/>
    <x v="5"/>
    <x v="13"/>
    <x v="24"/>
    <n v="1"/>
    <x v="52"/>
  </r>
  <r>
    <x v="32"/>
    <s v="14863261"/>
    <x v="3"/>
    <x v="16"/>
    <x v="25"/>
    <n v="1"/>
    <x v="51"/>
  </r>
  <r>
    <x v="32"/>
    <s v="20399409"/>
    <x v="3"/>
    <x v="16"/>
    <x v="25"/>
    <n v="1"/>
    <x v="51"/>
  </r>
  <r>
    <x v="32"/>
    <s v="20448074"/>
    <x v="3"/>
    <x v="16"/>
    <x v="25"/>
    <n v="1"/>
    <x v="51"/>
  </r>
  <r>
    <x v="32"/>
    <s v="20404939"/>
    <x v="3"/>
    <x v="9"/>
    <x v="25"/>
    <n v="1"/>
    <x v="51"/>
  </r>
  <r>
    <x v="32"/>
    <s v="20465361"/>
    <x v="3"/>
    <x v="9"/>
    <x v="25"/>
    <n v="1"/>
    <x v="51"/>
  </r>
  <r>
    <x v="32"/>
    <s v="20448186"/>
    <x v="3"/>
    <x v="14"/>
    <x v="25"/>
    <n v="1"/>
    <x v="51"/>
  </r>
  <r>
    <x v="32"/>
    <s v="20492156"/>
    <x v="3"/>
    <x v="14"/>
    <x v="25"/>
    <n v="1"/>
    <x v="51"/>
  </r>
  <r>
    <x v="32"/>
    <s v="20465112"/>
    <x v="0"/>
    <x v="0"/>
    <x v="25"/>
    <n v="1"/>
    <x v="51"/>
  </r>
  <r>
    <x v="32"/>
    <s v="20108668"/>
    <x v="0"/>
    <x v="5"/>
    <x v="25"/>
    <n v="1"/>
    <x v="51"/>
  </r>
  <r>
    <x v="32"/>
    <s v="20142488"/>
    <x v="0"/>
    <x v="5"/>
    <x v="25"/>
    <n v="1"/>
    <x v="51"/>
  </r>
  <r>
    <x v="32"/>
    <s v="20430281"/>
    <x v="0"/>
    <x v="5"/>
    <x v="25"/>
    <n v="1"/>
    <x v="51"/>
  </r>
  <r>
    <x v="32"/>
    <s v="20487184"/>
    <x v="0"/>
    <x v="5"/>
    <x v="25"/>
    <n v="1"/>
    <x v="51"/>
  </r>
  <r>
    <x v="32"/>
    <s v="19677825"/>
    <x v="0"/>
    <x v="1"/>
    <x v="25"/>
    <n v="1"/>
    <x v="51"/>
  </r>
  <r>
    <x v="32"/>
    <s v="20018812"/>
    <x v="0"/>
    <x v="1"/>
    <x v="25"/>
    <n v="1"/>
    <x v="51"/>
  </r>
  <r>
    <x v="32"/>
    <s v="20215642"/>
    <x v="1"/>
    <x v="6"/>
    <x v="25"/>
    <n v="1"/>
    <x v="51"/>
  </r>
  <r>
    <x v="32"/>
    <s v="20469964"/>
    <x v="1"/>
    <x v="6"/>
    <x v="25"/>
    <n v="1"/>
    <x v="51"/>
  </r>
  <r>
    <x v="32"/>
    <s v="19325570"/>
    <x v="1"/>
    <x v="7"/>
    <x v="25"/>
    <n v="1"/>
    <x v="51"/>
  </r>
  <r>
    <x v="32"/>
    <s v="19768574"/>
    <x v="1"/>
    <x v="2"/>
    <x v="25"/>
    <n v="1"/>
    <x v="51"/>
  </r>
  <r>
    <x v="32"/>
    <s v="20159204"/>
    <x v="1"/>
    <x v="8"/>
    <x v="25"/>
    <n v="1"/>
    <x v="51"/>
  </r>
  <r>
    <x v="32"/>
    <s v="20378010"/>
    <x v="1"/>
    <x v="8"/>
    <x v="25"/>
    <n v="1"/>
    <x v="51"/>
  </r>
  <r>
    <x v="32"/>
    <s v="20476294"/>
    <x v="1"/>
    <x v="8"/>
    <x v="25"/>
    <n v="1"/>
    <x v="51"/>
  </r>
  <r>
    <x v="32"/>
    <s v="20453256"/>
    <x v="2"/>
    <x v="3"/>
    <x v="25"/>
    <n v="1"/>
    <x v="51"/>
  </r>
  <r>
    <x v="32"/>
    <s v="20244912"/>
    <x v="2"/>
    <x v="10"/>
    <x v="25"/>
    <n v="1"/>
    <x v="51"/>
  </r>
  <r>
    <x v="32"/>
    <s v="20476999"/>
    <x v="2"/>
    <x v="10"/>
    <x v="25"/>
    <n v="1"/>
    <x v="51"/>
  </r>
  <r>
    <x v="32"/>
    <s v="20251162"/>
    <x v="5"/>
    <x v="12"/>
    <x v="25"/>
    <n v="1"/>
    <x v="51"/>
  </r>
  <r>
    <x v="32"/>
    <s v="20288988"/>
    <x v="5"/>
    <x v="12"/>
    <x v="25"/>
    <n v="1"/>
    <x v="51"/>
  </r>
  <r>
    <x v="32"/>
    <s v="20457877"/>
    <x v="5"/>
    <x v="12"/>
    <x v="25"/>
    <n v="1"/>
    <x v="51"/>
  </r>
  <r>
    <x v="32"/>
    <s v="20481267"/>
    <x v="5"/>
    <x v="12"/>
    <x v="25"/>
    <n v="1"/>
    <x v="51"/>
  </r>
  <r>
    <x v="32"/>
    <s v="20489584"/>
    <x v="5"/>
    <x v="12"/>
    <x v="25"/>
    <n v="1"/>
    <x v="51"/>
  </r>
  <r>
    <x v="32"/>
    <s v="20385568"/>
    <x v="5"/>
    <x v="13"/>
    <x v="25"/>
    <n v="1"/>
    <x v="51"/>
  </r>
  <r>
    <x v="32"/>
    <s v="20305073"/>
    <x v="1"/>
    <x v="6"/>
    <x v="26"/>
    <n v="1"/>
    <x v="50"/>
  </r>
  <r>
    <x v="32"/>
    <s v="20412839"/>
    <x v="1"/>
    <x v="8"/>
    <x v="26"/>
    <n v="1"/>
    <x v="50"/>
  </r>
  <r>
    <x v="32"/>
    <s v="20446900"/>
    <x v="3"/>
    <x v="14"/>
    <x v="27"/>
    <n v="1"/>
    <x v="43"/>
  </r>
  <r>
    <x v="32"/>
    <s v="20476546"/>
    <x v="0"/>
    <x v="0"/>
    <x v="27"/>
    <n v="1"/>
    <x v="43"/>
  </r>
  <r>
    <x v="32"/>
    <s v="20260980"/>
    <x v="5"/>
    <x v="13"/>
    <x v="27"/>
    <n v="1"/>
    <x v="43"/>
  </r>
  <r>
    <x v="32"/>
    <s v="20479526"/>
    <x v="0"/>
    <x v="5"/>
    <x v="48"/>
    <n v="1"/>
    <x v="0"/>
  </r>
  <r>
    <x v="32"/>
    <s v="14161729"/>
    <x v="0"/>
    <x v="0"/>
    <x v="28"/>
    <n v="1"/>
    <x v="1"/>
  </r>
  <r>
    <x v="32"/>
    <s v="20322036"/>
    <x v="1"/>
    <x v="6"/>
    <x v="45"/>
    <n v="1"/>
    <x v="2"/>
  </r>
  <r>
    <x v="32"/>
    <s v="20389341"/>
    <x v="5"/>
    <x v="12"/>
    <x v="29"/>
    <n v="1"/>
    <x v="3"/>
  </r>
  <r>
    <x v="32"/>
    <s v="20496835"/>
    <x v="5"/>
    <x v="13"/>
    <x v="29"/>
    <n v="1"/>
    <x v="3"/>
  </r>
  <r>
    <x v="32"/>
    <s v="19133276"/>
    <x v="0"/>
    <x v="0"/>
    <x v="30"/>
    <n v="1"/>
    <x v="44"/>
  </r>
  <r>
    <x v="32"/>
    <s v="20182068"/>
    <x v="0"/>
    <x v="1"/>
    <x v="30"/>
    <n v="1"/>
    <x v="44"/>
  </r>
  <r>
    <x v="32"/>
    <s v="20142588"/>
    <x v="2"/>
    <x v="15"/>
    <x v="30"/>
    <n v="1"/>
    <x v="44"/>
  </r>
  <r>
    <x v="32"/>
    <s v="18795992"/>
    <x v="5"/>
    <x v="12"/>
    <x v="30"/>
    <n v="1"/>
    <x v="44"/>
  </r>
  <r>
    <x v="32"/>
    <s v="20487833"/>
    <x v="3"/>
    <x v="9"/>
    <x v="31"/>
    <n v="1"/>
    <x v="45"/>
  </r>
  <r>
    <x v="32"/>
    <s v="16633239"/>
    <x v="0"/>
    <x v="0"/>
    <x v="31"/>
    <n v="1"/>
    <x v="45"/>
  </r>
  <r>
    <x v="32"/>
    <s v="20067811"/>
    <x v="0"/>
    <x v="0"/>
    <x v="31"/>
    <n v="1"/>
    <x v="45"/>
  </r>
  <r>
    <x v="32"/>
    <s v="19020095"/>
    <x v="0"/>
    <x v="1"/>
    <x v="31"/>
    <n v="1"/>
    <x v="45"/>
  </r>
  <r>
    <x v="32"/>
    <s v="20324862"/>
    <x v="2"/>
    <x v="10"/>
    <x v="31"/>
    <n v="1"/>
    <x v="45"/>
  </r>
  <r>
    <x v="32"/>
    <s v="20433443"/>
    <x v="2"/>
    <x v="10"/>
    <x v="31"/>
    <n v="1"/>
    <x v="45"/>
  </r>
  <r>
    <x v="32"/>
    <s v="20508753"/>
    <x v="3"/>
    <x v="16"/>
    <x v="32"/>
    <n v="1"/>
    <x v="4"/>
  </r>
  <r>
    <x v="32"/>
    <s v="20433666"/>
    <x v="2"/>
    <x v="10"/>
    <x v="34"/>
    <n v="1"/>
    <x v="6"/>
  </r>
  <r>
    <x v="32"/>
    <s v="20385878"/>
    <x v="3"/>
    <x v="16"/>
    <x v="35"/>
    <n v="1"/>
    <x v="46"/>
  </r>
  <r>
    <x v="32"/>
    <s v="20406486"/>
    <x v="3"/>
    <x v="4"/>
    <x v="35"/>
    <n v="1"/>
    <x v="46"/>
  </r>
  <r>
    <x v="32"/>
    <s v="20475198"/>
    <x v="1"/>
    <x v="7"/>
    <x v="35"/>
    <n v="1"/>
    <x v="46"/>
  </r>
  <r>
    <x v="32"/>
    <s v="20499590"/>
    <x v="1"/>
    <x v="8"/>
    <x v="35"/>
    <n v="1"/>
    <x v="46"/>
  </r>
  <r>
    <x v="32"/>
    <s v="20418842"/>
    <x v="5"/>
    <x v="12"/>
    <x v="35"/>
    <n v="1"/>
    <x v="46"/>
  </r>
  <r>
    <x v="32"/>
    <s v="20298575"/>
    <x v="3"/>
    <x v="9"/>
    <x v="36"/>
    <n v="1"/>
    <x v="7"/>
  </r>
  <r>
    <x v="32"/>
    <s v="20143859"/>
    <x v="3"/>
    <x v="14"/>
    <x v="36"/>
    <n v="1"/>
    <x v="7"/>
  </r>
  <r>
    <x v="32"/>
    <s v="20504630"/>
    <x v="3"/>
    <x v="14"/>
    <x v="36"/>
    <n v="1"/>
    <x v="7"/>
  </r>
  <r>
    <x v="32"/>
    <s v="20505764"/>
    <x v="3"/>
    <x v="14"/>
    <x v="36"/>
    <n v="1"/>
    <x v="7"/>
  </r>
  <r>
    <x v="32"/>
    <s v="20437665"/>
    <x v="1"/>
    <x v="6"/>
    <x v="36"/>
    <n v="1"/>
    <x v="7"/>
  </r>
  <r>
    <x v="32"/>
    <s v="20458531"/>
    <x v="5"/>
    <x v="12"/>
    <x v="36"/>
    <n v="1"/>
    <x v="7"/>
  </r>
  <r>
    <x v="32"/>
    <s v="19681974"/>
    <x v="3"/>
    <x v="16"/>
    <x v="37"/>
    <n v="1"/>
    <x v="8"/>
  </r>
  <r>
    <x v="32"/>
    <s v="20485836"/>
    <x v="3"/>
    <x v="14"/>
    <x v="37"/>
    <n v="1"/>
    <x v="8"/>
  </r>
  <r>
    <x v="32"/>
    <s v="19837881"/>
    <x v="0"/>
    <x v="0"/>
    <x v="37"/>
    <n v="1"/>
    <x v="8"/>
  </r>
  <r>
    <x v="32"/>
    <s v="20272932"/>
    <x v="0"/>
    <x v="0"/>
    <x v="37"/>
    <n v="1"/>
    <x v="8"/>
  </r>
  <r>
    <x v="32"/>
    <s v="20488201"/>
    <x v="1"/>
    <x v="2"/>
    <x v="37"/>
    <n v="1"/>
    <x v="8"/>
  </r>
  <r>
    <x v="32"/>
    <s v="20483795"/>
    <x v="3"/>
    <x v="16"/>
    <x v="38"/>
    <n v="1"/>
    <x v="9"/>
  </r>
  <r>
    <x v="32"/>
    <s v="20487619"/>
    <x v="2"/>
    <x v="3"/>
    <x v="38"/>
    <n v="1"/>
    <x v="9"/>
  </r>
  <r>
    <x v="32"/>
    <s v="20417502"/>
    <x v="5"/>
    <x v="13"/>
    <x v="38"/>
    <n v="1"/>
    <x v="9"/>
  </r>
  <r>
    <x v="32"/>
    <s v="20480620"/>
    <x v="5"/>
    <x v="13"/>
    <x v="38"/>
    <n v="1"/>
    <x v="9"/>
  </r>
  <r>
    <x v="32"/>
    <s v="20367593"/>
    <x v="3"/>
    <x v="14"/>
    <x v="39"/>
    <n v="1"/>
    <x v="10"/>
  </r>
  <r>
    <x v="32"/>
    <s v="20150597"/>
    <x v="0"/>
    <x v="5"/>
    <x v="39"/>
    <n v="1"/>
    <x v="10"/>
  </r>
  <r>
    <x v="32"/>
    <s v="20291660"/>
    <x v="0"/>
    <x v="5"/>
    <x v="39"/>
    <n v="1"/>
    <x v="10"/>
  </r>
  <r>
    <x v="32"/>
    <s v="20423396"/>
    <x v="0"/>
    <x v="5"/>
    <x v="39"/>
    <n v="1"/>
    <x v="10"/>
  </r>
  <r>
    <x v="32"/>
    <s v="20368407"/>
    <x v="1"/>
    <x v="6"/>
    <x v="39"/>
    <n v="1"/>
    <x v="10"/>
  </r>
  <r>
    <x v="32"/>
    <s v="20404621"/>
    <x v="1"/>
    <x v="2"/>
    <x v="39"/>
    <n v="1"/>
    <x v="10"/>
  </r>
  <r>
    <x v="32"/>
    <s v="20499458"/>
    <x v="1"/>
    <x v="2"/>
    <x v="39"/>
    <n v="1"/>
    <x v="10"/>
  </r>
  <r>
    <x v="32"/>
    <s v="20510395"/>
    <x v="1"/>
    <x v="2"/>
    <x v="39"/>
    <n v="1"/>
    <x v="10"/>
  </r>
  <r>
    <x v="32"/>
    <s v="20412181"/>
    <x v="1"/>
    <x v="8"/>
    <x v="39"/>
    <n v="1"/>
    <x v="10"/>
  </r>
  <r>
    <x v="32"/>
    <s v="20517352"/>
    <x v="1"/>
    <x v="8"/>
    <x v="39"/>
    <n v="1"/>
    <x v="10"/>
  </r>
  <r>
    <x v="32"/>
    <s v="20495812"/>
    <x v="3"/>
    <x v="14"/>
    <x v="41"/>
    <n v="1"/>
    <x v="12"/>
  </r>
  <r>
    <x v="32"/>
    <s v="20249858"/>
    <x v="1"/>
    <x v="7"/>
    <x v="41"/>
    <n v="1"/>
    <x v="12"/>
  </r>
  <r>
    <x v="32"/>
    <s v="20304350"/>
    <x v="3"/>
    <x v="4"/>
    <x v="42"/>
    <n v="1"/>
    <x v="13"/>
  </r>
  <r>
    <x v="32"/>
    <s v="20382085"/>
    <x v="1"/>
    <x v="8"/>
    <x v="42"/>
    <n v="1"/>
    <x v="13"/>
  </r>
  <r>
    <x v="32"/>
    <s v="20496508"/>
    <x v="2"/>
    <x v="10"/>
    <x v="42"/>
    <n v="1"/>
    <x v="13"/>
  </r>
  <r>
    <x v="32"/>
    <s v="20444461"/>
    <x v="5"/>
    <x v="13"/>
    <x v="42"/>
    <n v="1"/>
    <x v="13"/>
  </r>
  <r>
    <x v="33"/>
    <s v="20320836"/>
    <x v="3"/>
    <x v="16"/>
    <x v="0"/>
    <n v="1"/>
    <x v="81"/>
  </r>
  <r>
    <x v="33"/>
    <s v="20195988"/>
    <x v="1"/>
    <x v="7"/>
    <x v="0"/>
    <n v="1"/>
    <x v="81"/>
  </r>
  <r>
    <x v="33"/>
    <s v="20402680"/>
    <x v="1"/>
    <x v="8"/>
    <x v="0"/>
    <n v="1"/>
    <x v="81"/>
  </r>
  <r>
    <x v="33"/>
    <s v="19069846"/>
    <x v="3"/>
    <x v="14"/>
    <x v="1"/>
    <n v="1"/>
    <x v="80"/>
  </r>
  <r>
    <x v="33"/>
    <s v="20352810"/>
    <x v="0"/>
    <x v="1"/>
    <x v="1"/>
    <n v="1"/>
    <x v="80"/>
  </r>
  <r>
    <x v="33"/>
    <s v="20358106"/>
    <x v="1"/>
    <x v="2"/>
    <x v="1"/>
    <n v="1"/>
    <x v="80"/>
  </r>
  <r>
    <x v="33"/>
    <s v="19410579"/>
    <x v="2"/>
    <x v="15"/>
    <x v="1"/>
    <n v="1"/>
    <x v="80"/>
  </r>
  <r>
    <x v="33"/>
    <s v="20336526"/>
    <x v="0"/>
    <x v="1"/>
    <x v="2"/>
    <n v="1"/>
    <x v="79"/>
  </r>
  <r>
    <x v="33"/>
    <s v="20420969"/>
    <x v="0"/>
    <x v="1"/>
    <x v="2"/>
    <n v="1"/>
    <x v="79"/>
  </r>
  <r>
    <x v="33"/>
    <s v="20421349"/>
    <x v="4"/>
    <x v="11"/>
    <x v="2"/>
    <n v="1"/>
    <x v="79"/>
  </r>
  <r>
    <x v="33"/>
    <s v="20365117"/>
    <x v="1"/>
    <x v="7"/>
    <x v="2"/>
    <n v="1"/>
    <x v="79"/>
  </r>
  <r>
    <x v="33"/>
    <s v="20376409"/>
    <x v="1"/>
    <x v="7"/>
    <x v="2"/>
    <n v="1"/>
    <x v="79"/>
  </r>
  <r>
    <x v="33"/>
    <s v="20292125"/>
    <x v="5"/>
    <x v="12"/>
    <x v="2"/>
    <n v="1"/>
    <x v="79"/>
  </r>
  <r>
    <x v="33"/>
    <s v="20003994"/>
    <x v="3"/>
    <x v="9"/>
    <x v="4"/>
    <n v="1"/>
    <x v="75"/>
  </r>
  <r>
    <x v="33"/>
    <s v="20141285"/>
    <x v="0"/>
    <x v="1"/>
    <x v="4"/>
    <n v="1"/>
    <x v="75"/>
  </r>
  <r>
    <x v="33"/>
    <s v="20428133"/>
    <x v="2"/>
    <x v="10"/>
    <x v="4"/>
    <n v="1"/>
    <x v="75"/>
  </r>
  <r>
    <x v="33"/>
    <s v="20403161"/>
    <x v="0"/>
    <x v="1"/>
    <x v="5"/>
    <n v="1"/>
    <x v="74"/>
  </r>
  <r>
    <x v="33"/>
    <s v="20406311"/>
    <x v="1"/>
    <x v="6"/>
    <x v="5"/>
    <n v="1"/>
    <x v="74"/>
  </r>
  <r>
    <x v="33"/>
    <s v="20443273"/>
    <x v="1"/>
    <x v="6"/>
    <x v="5"/>
    <n v="1"/>
    <x v="74"/>
  </r>
  <r>
    <x v="33"/>
    <s v="20426001"/>
    <x v="2"/>
    <x v="10"/>
    <x v="5"/>
    <n v="1"/>
    <x v="74"/>
  </r>
  <r>
    <x v="33"/>
    <s v="20438324"/>
    <x v="3"/>
    <x v="16"/>
    <x v="6"/>
    <n v="1"/>
    <x v="73"/>
  </r>
  <r>
    <x v="33"/>
    <s v="20384735"/>
    <x v="3"/>
    <x v="14"/>
    <x v="6"/>
    <n v="1"/>
    <x v="73"/>
  </r>
  <r>
    <x v="33"/>
    <s v="20053439"/>
    <x v="3"/>
    <x v="16"/>
    <x v="44"/>
    <n v="1"/>
    <x v="72"/>
  </r>
  <r>
    <x v="33"/>
    <s v="20317977"/>
    <x v="3"/>
    <x v="4"/>
    <x v="44"/>
    <n v="1"/>
    <x v="72"/>
  </r>
  <r>
    <x v="33"/>
    <s v="20319632"/>
    <x v="0"/>
    <x v="0"/>
    <x v="44"/>
    <n v="1"/>
    <x v="72"/>
  </r>
  <r>
    <x v="33"/>
    <s v="20390228"/>
    <x v="1"/>
    <x v="6"/>
    <x v="44"/>
    <n v="1"/>
    <x v="72"/>
  </r>
  <r>
    <x v="33"/>
    <s v="20289004"/>
    <x v="1"/>
    <x v="8"/>
    <x v="44"/>
    <n v="1"/>
    <x v="72"/>
  </r>
  <r>
    <x v="33"/>
    <s v="20444598"/>
    <x v="5"/>
    <x v="13"/>
    <x v="44"/>
    <n v="1"/>
    <x v="72"/>
  </r>
  <r>
    <x v="33"/>
    <s v="20421514"/>
    <x v="0"/>
    <x v="5"/>
    <x v="7"/>
    <n v="1"/>
    <x v="71"/>
  </r>
  <r>
    <x v="33"/>
    <s v="20306389"/>
    <x v="1"/>
    <x v="2"/>
    <x v="7"/>
    <n v="1"/>
    <x v="71"/>
  </r>
  <r>
    <x v="33"/>
    <s v="20354819"/>
    <x v="2"/>
    <x v="3"/>
    <x v="7"/>
    <n v="1"/>
    <x v="71"/>
  </r>
  <r>
    <x v="33"/>
    <s v="20386317"/>
    <x v="2"/>
    <x v="3"/>
    <x v="8"/>
    <n v="1"/>
    <x v="70"/>
  </r>
  <r>
    <x v="33"/>
    <s v="20434076"/>
    <x v="3"/>
    <x v="4"/>
    <x v="10"/>
    <n v="1"/>
    <x v="68"/>
  </r>
  <r>
    <x v="33"/>
    <s v="20458246"/>
    <x v="3"/>
    <x v="14"/>
    <x v="10"/>
    <n v="1"/>
    <x v="68"/>
  </r>
  <r>
    <x v="33"/>
    <s v="20451365"/>
    <x v="0"/>
    <x v="5"/>
    <x v="10"/>
    <n v="1"/>
    <x v="68"/>
  </r>
  <r>
    <x v="33"/>
    <s v="18460370"/>
    <x v="0"/>
    <x v="1"/>
    <x v="10"/>
    <n v="1"/>
    <x v="68"/>
  </r>
  <r>
    <x v="33"/>
    <s v="20426093"/>
    <x v="1"/>
    <x v="6"/>
    <x v="10"/>
    <n v="1"/>
    <x v="68"/>
  </r>
  <r>
    <x v="33"/>
    <s v="20444079"/>
    <x v="1"/>
    <x v="2"/>
    <x v="10"/>
    <n v="1"/>
    <x v="68"/>
  </r>
  <r>
    <x v="33"/>
    <s v="20297524"/>
    <x v="1"/>
    <x v="8"/>
    <x v="10"/>
    <n v="1"/>
    <x v="68"/>
  </r>
  <r>
    <x v="33"/>
    <s v="19984210"/>
    <x v="4"/>
    <x v="11"/>
    <x v="11"/>
    <n v="1"/>
    <x v="67"/>
  </r>
  <r>
    <x v="33"/>
    <s v="20413915"/>
    <x v="2"/>
    <x v="3"/>
    <x v="11"/>
    <n v="1"/>
    <x v="67"/>
  </r>
  <r>
    <x v="33"/>
    <s v="20339043"/>
    <x v="1"/>
    <x v="8"/>
    <x v="12"/>
    <n v="1"/>
    <x v="66"/>
  </r>
  <r>
    <x v="33"/>
    <s v="20416820"/>
    <x v="5"/>
    <x v="13"/>
    <x v="12"/>
    <n v="1"/>
    <x v="66"/>
  </r>
  <r>
    <x v="33"/>
    <s v="20378681"/>
    <x v="3"/>
    <x v="4"/>
    <x v="13"/>
    <n v="1"/>
    <x v="65"/>
  </r>
  <r>
    <x v="33"/>
    <s v="20445574"/>
    <x v="3"/>
    <x v="4"/>
    <x v="13"/>
    <n v="1"/>
    <x v="65"/>
  </r>
  <r>
    <x v="33"/>
    <s v="20429890"/>
    <x v="0"/>
    <x v="0"/>
    <x v="13"/>
    <n v="1"/>
    <x v="65"/>
  </r>
  <r>
    <x v="33"/>
    <s v="20381852"/>
    <x v="3"/>
    <x v="16"/>
    <x v="14"/>
    <n v="1"/>
    <x v="64"/>
  </r>
  <r>
    <x v="33"/>
    <s v="20445569"/>
    <x v="3"/>
    <x v="16"/>
    <x v="14"/>
    <n v="1"/>
    <x v="64"/>
  </r>
  <r>
    <x v="33"/>
    <s v="20433521"/>
    <x v="0"/>
    <x v="5"/>
    <x v="14"/>
    <n v="1"/>
    <x v="64"/>
  </r>
  <r>
    <x v="33"/>
    <s v="20437015"/>
    <x v="1"/>
    <x v="2"/>
    <x v="14"/>
    <n v="1"/>
    <x v="64"/>
  </r>
  <r>
    <x v="33"/>
    <s v="20424000"/>
    <x v="1"/>
    <x v="8"/>
    <x v="14"/>
    <n v="1"/>
    <x v="64"/>
  </r>
  <r>
    <x v="33"/>
    <s v="20436152"/>
    <x v="1"/>
    <x v="8"/>
    <x v="14"/>
    <n v="1"/>
    <x v="64"/>
  </r>
  <r>
    <x v="33"/>
    <s v="20238711"/>
    <x v="5"/>
    <x v="12"/>
    <x v="14"/>
    <n v="1"/>
    <x v="64"/>
  </r>
  <r>
    <x v="33"/>
    <s v="20443453"/>
    <x v="1"/>
    <x v="6"/>
    <x v="15"/>
    <n v="1"/>
    <x v="62"/>
  </r>
  <r>
    <x v="33"/>
    <s v="20377599"/>
    <x v="2"/>
    <x v="3"/>
    <x v="15"/>
    <n v="1"/>
    <x v="62"/>
  </r>
  <r>
    <x v="33"/>
    <s v="20431359"/>
    <x v="0"/>
    <x v="5"/>
    <x v="16"/>
    <n v="1"/>
    <x v="61"/>
  </r>
  <r>
    <x v="33"/>
    <s v="20453872"/>
    <x v="1"/>
    <x v="6"/>
    <x v="16"/>
    <n v="1"/>
    <x v="61"/>
  </r>
  <r>
    <x v="33"/>
    <s v="20375274"/>
    <x v="2"/>
    <x v="3"/>
    <x v="16"/>
    <n v="1"/>
    <x v="61"/>
  </r>
  <r>
    <x v="33"/>
    <s v="20251345"/>
    <x v="5"/>
    <x v="13"/>
    <x v="16"/>
    <n v="1"/>
    <x v="61"/>
  </r>
  <r>
    <x v="33"/>
    <s v="20462756"/>
    <x v="5"/>
    <x v="13"/>
    <x v="16"/>
    <n v="1"/>
    <x v="61"/>
  </r>
  <r>
    <x v="33"/>
    <s v="20424216"/>
    <x v="3"/>
    <x v="9"/>
    <x v="17"/>
    <n v="1"/>
    <x v="60"/>
  </r>
  <r>
    <x v="33"/>
    <s v="20427884"/>
    <x v="1"/>
    <x v="7"/>
    <x v="17"/>
    <n v="1"/>
    <x v="60"/>
  </r>
  <r>
    <x v="33"/>
    <s v="20361839"/>
    <x v="1"/>
    <x v="8"/>
    <x v="17"/>
    <n v="1"/>
    <x v="60"/>
  </r>
  <r>
    <x v="33"/>
    <s v="20239581"/>
    <x v="2"/>
    <x v="3"/>
    <x v="17"/>
    <n v="1"/>
    <x v="60"/>
  </r>
  <r>
    <x v="33"/>
    <s v="20441918"/>
    <x v="3"/>
    <x v="14"/>
    <x v="18"/>
    <n v="1"/>
    <x v="59"/>
  </r>
  <r>
    <x v="33"/>
    <s v="20391412"/>
    <x v="0"/>
    <x v="0"/>
    <x v="18"/>
    <n v="1"/>
    <x v="59"/>
  </r>
  <r>
    <x v="33"/>
    <s v="No Value"/>
    <x v="4"/>
    <x v="11"/>
    <x v="19"/>
    <n v="1"/>
    <x v="58"/>
  </r>
  <r>
    <x v="33"/>
    <s v="20386808"/>
    <x v="2"/>
    <x v="3"/>
    <x v="19"/>
    <n v="1"/>
    <x v="58"/>
  </r>
  <r>
    <x v="33"/>
    <s v="20376030"/>
    <x v="3"/>
    <x v="16"/>
    <x v="20"/>
    <n v="1"/>
    <x v="57"/>
  </r>
  <r>
    <x v="33"/>
    <s v="20423619"/>
    <x v="0"/>
    <x v="5"/>
    <x v="20"/>
    <n v="1"/>
    <x v="57"/>
  </r>
  <r>
    <x v="33"/>
    <s v="20463081"/>
    <x v="3"/>
    <x v="9"/>
    <x v="21"/>
    <n v="1"/>
    <x v="56"/>
  </r>
  <r>
    <x v="33"/>
    <s v="20456055"/>
    <x v="1"/>
    <x v="2"/>
    <x v="22"/>
    <n v="1"/>
    <x v="55"/>
  </r>
  <r>
    <x v="33"/>
    <s v="20451738"/>
    <x v="3"/>
    <x v="16"/>
    <x v="23"/>
    <n v="1"/>
    <x v="53"/>
  </r>
  <r>
    <x v="33"/>
    <s v="20367127"/>
    <x v="0"/>
    <x v="5"/>
    <x v="23"/>
    <n v="1"/>
    <x v="53"/>
  </r>
  <r>
    <x v="33"/>
    <s v="20478705"/>
    <x v="5"/>
    <x v="12"/>
    <x v="23"/>
    <n v="1"/>
    <x v="53"/>
  </r>
  <r>
    <x v="33"/>
    <s v="20407845"/>
    <x v="3"/>
    <x v="16"/>
    <x v="24"/>
    <n v="1"/>
    <x v="54"/>
  </r>
  <r>
    <x v="33"/>
    <s v="20398336"/>
    <x v="3"/>
    <x v="9"/>
    <x v="24"/>
    <n v="1"/>
    <x v="54"/>
  </r>
  <r>
    <x v="33"/>
    <s v="20356034"/>
    <x v="0"/>
    <x v="1"/>
    <x v="24"/>
    <n v="1"/>
    <x v="54"/>
  </r>
  <r>
    <x v="33"/>
    <s v="20443919"/>
    <x v="1"/>
    <x v="6"/>
    <x v="24"/>
    <n v="1"/>
    <x v="54"/>
  </r>
  <r>
    <x v="33"/>
    <s v="20400777"/>
    <x v="1"/>
    <x v="7"/>
    <x v="24"/>
    <n v="1"/>
    <x v="54"/>
  </r>
  <r>
    <x v="33"/>
    <s v="20182361"/>
    <x v="1"/>
    <x v="8"/>
    <x v="24"/>
    <n v="1"/>
    <x v="54"/>
  </r>
  <r>
    <x v="33"/>
    <s v="19366752"/>
    <x v="2"/>
    <x v="3"/>
    <x v="24"/>
    <n v="1"/>
    <x v="54"/>
  </r>
  <r>
    <x v="33"/>
    <s v="20377745"/>
    <x v="2"/>
    <x v="10"/>
    <x v="24"/>
    <n v="1"/>
    <x v="54"/>
  </r>
  <r>
    <x v="33"/>
    <s v="20353521"/>
    <x v="5"/>
    <x v="12"/>
    <x v="24"/>
    <n v="1"/>
    <x v="54"/>
  </r>
  <r>
    <x v="33"/>
    <s v="20473915"/>
    <x v="3"/>
    <x v="16"/>
    <x v="25"/>
    <n v="1"/>
    <x v="52"/>
  </r>
  <r>
    <x v="33"/>
    <s v="19722878"/>
    <x v="3"/>
    <x v="9"/>
    <x v="25"/>
    <n v="1"/>
    <x v="52"/>
  </r>
  <r>
    <x v="33"/>
    <s v="20464254"/>
    <x v="3"/>
    <x v="9"/>
    <x v="25"/>
    <n v="1"/>
    <x v="52"/>
  </r>
  <r>
    <x v="33"/>
    <s v="20481246"/>
    <x v="3"/>
    <x v="9"/>
    <x v="25"/>
    <n v="1"/>
    <x v="52"/>
  </r>
  <r>
    <x v="33"/>
    <s v="20483717"/>
    <x v="3"/>
    <x v="4"/>
    <x v="25"/>
    <n v="1"/>
    <x v="52"/>
  </r>
  <r>
    <x v="33"/>
    <s v="20282918"/>
    <x v="3"/>
    <x v="14"/>
    <x v="25"/>
    <n v="1"/>
    <x v="52"/>
  </r>
  <r>
    <x v="33"/>
    <s v="20343298"/>
    <x v="3"/>
    <x v="14"/>
    <x v="25"/>
    <n v="1"/>
    <x v="52"/>
  </r>
  <r>
    <x v="33"/>
    <s v="20383942"/>
    <x v="3"/>
    <x v="14"/>
    <x v="25"/>
    <n v="1"/>
    <x v="52"/>
  </r>
  <r>
    <x v="33"/>
    <s v="20458002"/>
    <x v="3"/>
    <x v="14"/>
    <x v="25"/>
    <n v="1"/>
    <x v="52"/>
  </r>
  <r>
    <x v="33"/>
    <s v="20371165"/>
    <x v="0"/>
    <x v="5"/>
    <x v="25"/>
    <n v="1"/>
    <x v="52"/>
  </r>
  <r>
    <x v="33"/>
    <s v="20452848"/>
    <x v="0"/>
    <x v="5"/>
    <x v="25"/>
    <n v="1"/>
    <x v="52"/>
  </r>
  <r>
    <x v="33"/>
    <s v="20015983"/>
    <x v="0"/>
    <x v="1"/>
    <x v="25"/>
    <n v="1"/>
    <x v="52"/>
  </r>
  <r>
    <x v="33"/>
    <s v="20321430"/>
    <x v="0"/>
    <x v="1"/>
    <x v="25"/>
    <n v="1"/>
    <x v="52"/>
  </r>
  <r>
    <x v="33"/>
    <s v="19329695"/>
    <x v="1"/>
    <x v="6"/>
    <x v="25"/>
    <n v="1"/>
    <x v="52"/>
  </r>
  <r>
    <x v="33"/>
    <s v="20290195"/>
    <x v="1"/>
    <x v="6"/>
    <x v="25"/>
    <n v="1"/>
    <x v="52"/>
  </r>
  <r>
    <x v="33"/>
    <s v="20348385"/>
    <x v="1"/>
    <x v="6"/>
    <x v="25"/>
    <n v="1"/>
    <x v="52"/>
  </r>
  <r>
    <x v="33"/>
    <s v="20391996"/>
    <x v="1"/>
    <x v="7"/>
    <x v="25"/>
    <n v="1"/>
    <x v="52"/>
  </r>
  <r>
    <x v="33"/>
    <s v="20474079"/>
    <x v="1"/>
    <x v="7"/>
    <x v="25"/>
    <n v="1"/>
    <x v="52"/>
  </r>
  <r>
    <x v="33"/>
    <s v="20290706"/>
    <x v="1"/>
    <x v="2"/>
    <x v="25"/>
    <n v="1"/>
    <x v="52"/>
  </r>
  <r>
    <x v="33"/>
    <s v="20385655"/>
    <x v="1"/>
    <x v="8"/>
    <x v="25"/>
    <n v="1"/>
    <x v="52"/>
  </r>
  <r>
    <x v="33"/>
    <s v="20461244"/>
    <x v="1"/>
    <x v="8"/>
    <x v="25"/>
    <n v="1"/>
    <x v="52"/>
  </r>
  <r>
    <x v="33"/>
    <s v="20307726"/>
    <x v="2"/>
    <x v="10"/>
    <x v="25"/>
    <n v="1"/>
    <x v="52"/>
  </r>
  <r>
    <x v="33"/>
    <s v="20471392"/>
    <x v="2"/>
    <x v="10"/>
    <x v="25"/>
    <n v="1"/>
    <x v="52"/>
  </r>
  <r>
    <x v="33"/>
    <s v="19863998"/>
    <x v="5"/>
    <x v="13"/>
    <x v="25"/>
    <n v="1"/>
    <x v="52"/>
  </r>
  <r>
    <x v="33"/>
    <s v="20338776"/>
    <x v="5"/>
    <x v="13"/>
    <x v="25"/>
    <n v="1"/>
    <x v="52"/>
  </r>
  <r>
    <x v="33"/>
    <s v="20436806"/>
    <x v="5"/>
    <x v="13"/>
    <x v="25"/>
    <n v="1"/>
    <x v="52"/>
  </r>
  <r>
    <x v="33"/>
    <s v="20482512"/>
    <x v="5"/>
    <x v="13"/>
    <x v="25"/>
    <n v="1"/>
    <x v="52"/>
  </r>
  <r>
    <x v="33"/>
    <s v="20456755"/>
    <x v="3"/>
    <x v="16"/>
    <x v="26"/>
    <n v="1"/>
    <x v="51"/>
  </r>
  <r>
    <x v="33"/>
    <s v="20450584"/>
    <x v="3"/>
    <x v="9"/>
    <x v="26"/>
    <n v="1"/>
    <x v="51"/>
  </r>
  <r>
    <x v="33"/>
    <s v="20442845"/>
    <x v="1"/>
    <x v="2"/>
    <x v="27"/>
    <n v="1"/>
    <x v="50"/>
  </r>
  <r>
    <x v="33"/>
    <s v="20491183"/>
    <x v="1"/>
    <x v="8"/>
    <x v="27"/>
    <n v="1"/>
    <x v="50"/>
  </r>
  <r>
    <x v="33"/>
    <s v="20440642"/>
    <x v="3"/>
    <x v="14"/>
    <x v="29"/>
    <n v="1"/>
    <x v="2"/>
  </r>
  <r>
    <x v="33"/>
    <s v="20459984"/>
    <x v="0"/>
    <x v="5"/>
    <x v="29"/>
    <n v="1"/>
    <x v="2"/>
  </r>
  <r>
    <x v="33"/>
    <s v="19776938"/>
    <x v="2"/>
    <x v="10"/>
    <x v="29"/>
    <n v="1"/>
    <x v="2"/>
  </r>
  <r>
    <x v="33"/>
    <s v="20495213"/>
    <x v="0"/>
    <x v="5"/>
    <x v="30"/>
    <n v="1"/>
    <x v="3"/>
  </r>
  <r>
    <x v="33"/>
    <s v="20451457"/>
    <x v="1"/>
    <x v="8"/>
    <x v="30"/>
    <n v="1"/>
    <x v="3"/>
  </r>
  <r>
    <x v="33"/>
    <s v="20408940"/>
    <x v="2"/>
    <x v="3"/>
    <x v="30"/>
    <n v="1"/>
    <x v="3"/>
  </r>
  <r>
    <x v="33"/>
    <s v="20488644"/>
    <x v="2"/>
    <x v="3"/>
    <x v="30"/>
    <n v="1"/>
    <x v="3"/>
  </r>
  <r>
    <x v="33"/>
    <s v="20481693"/>
    <x v="3"/>
    <x v="4"/>
    <x v="31"/>
    <n v="1"/>
    <x v="44"/>
  </r>
  <r>
    <x v="33"/>
    <s v="20462494"/>
    <x v="1"/>
    <x v="7"/>
    <x v="31"/>
    <n v="1"/>
    <x v="44"/>
  </r>
  <r>
    <x v="33"/>
    <s v="20496712"/>
    <x v="1"/>
    <x v="8"/>
    <x v="31"/>
    <n v="1"/>
    <x v="44"/>
  </r>
  <r>
    <x v="33"/>
    <s v="20490807"/>
    <x v="5"/>
    <x v="13"/>
    <x v="31"/>
    <n v="1"/>
    <x v="44"/>
  </r>
  <r>
    <x v="33"/>
    <s v="20471020"/>
    <x v="0"/>
    <x v="0"/>
    <x v="32"/>
    <n v="1"/>
    <x v="45"/>
  </r>
  <r>
    <x v="33"/>
    <s v="20512714"/>
    <x v="0"/>
    <x v="0"/>
    <x v="32"/>
    <n v="1"/>
    <x v="45"/>
  </r>
  <r>
    <x v="33"/>
    <s v="20437493"/>
    <x v="1"/>
    <x v="6"/>
    <x v="32"/>
    <n v="1"/>
    <x v="45"/>
  </r>
  <r>
    <x v="33"/>
    <s v="20472892"/>
    <x v="1"/>
    <x v="2"/>
    <x v="32"/>
    <n v="1"/>
    <x v="45"/>
  </r>
  <r>
    <x v="33"/>
    <s v="20480713"/>
    <x v="1"/>
    <x v="2"/>
    <x v="32"/>
    <n v="1"/>
    <x v="45"/>
  </r>
  <r>
    <x v="33"/>
    <s v="20399977"/>
    <x v="1"/>
    <x v="8"/>
    <x v="32"/>
    <n v="1"/>
    <x v="45"/>
  </r>
  <r>
    <x v="33"/>
    <s v="20445414"/>
    <x v="3"/>
    <x v="14"/>
    <x v="33"/>
    <n v="1"/>
    <x v="4"/>
  </r>
  <r>
    <x v="33"/>
    <s v="20447628"/>
    <x v="3"/>
    <x v="14"/>
    <x v="33"/>
    <n v="1"/>
    <x v="4"/>
  </r>
  <r>
    <x v="33"/>
    <s v="20484051"/>
    <x v="2"/>
    <x v="10"/>
    <x v="33"/>
    <n v="1"/>
    <x v="4"/>
  </r>
  <r>
    <x v="33"/>
    <s v="20499333"/>
    <x v="2"/>
    <x v="15"/>
    <x v="33"/>
    <n v="1"/>
    <x v="4"/>
  </r>
  <r>
    <x v="33"/>
    <s v="20216163"/>
    <x v="3"/>
    <x v="9"/>
    <x v="35"/>
    <n v="1"/>
    <x v="6"/>
  </r>
  <r>
    <x v="33"/>
    <s v="20426703"/>
    <x v="3"/>
    <x v="14"/>
    <x v="35"/>
    <n v="1"/>
    <x v="6"/>
  </r>
  <r>
    <x v="33"/>
    <s v="20365401"/>
    <x v="0"/>
    <x v="5"/>
    <x v="35"/>
    <n v="1"/>
    <x v="6"/>
  </r>
  <r>
    <x v="33"/>
    <s v="20489096"/>
    <x v="1"/>
    <x v="6"/>
    <x v="35"/>
    <n v="1"/>
    <x v="6"/>
  </r>
  <r>
    <x v="33"/>
    <s v="20473702"/>
    <x v="1"/>
    <x v="7"/>
    <x v="35"/>
    <n v="1"/>
    <x v="6"/>
  </r>
  <r>
    <x v="33"/>
    <s v="20449851"/>
    <x v="5"/>
    <x v="13"/>
    <x v="35"/>
    <n v="1"/>
    <x v="6"/>
  </r>
  <r>
    <x v="33"/>
    <s v="20464128"/>
    <x v="0"/>
    <x v="0"/>
    <x v="36"/>
    <n v="1"/>
    <x v="46"/>
  </r>
  <r>
    <x v="33"/>
    <s v="20318612"/>
    <x v="5"/>
    <x v="12"/>
    <x v="36"/>
    <n v="1"/>
    <x v="46"/>
  </r>
  <r>
    <x v="33"/>
    <s v="20311064"/>
    <x v="5"/>
    <x v="13"/>
    <x v="36"/>
    <n v="1"/>
    <x v="46"/>
  </r>
  <r>
    <x v="33"/>
    <s v="20352802"/>
    <x v="1"/>
    <x v="6"/>
    <x v="37"/>
    <n v="1"/>
    <x v="7"/>
  </r>
  <r>
    <x v="33"/>
    <s v="19867164"/>
    <x v="3"/>
    <x v="14"/>
    <x v="38"/>
    <n v="1"/>
    <x v="8"/>
  </r>
  <r>
    <x v="33"/>
    <s v="20520418"/>
    <x v="3"/>
    <x v="14"/>
    <x v="38"/>
    <n v="1"/>
    <x v="8"/>
  </r>
  <r>
    <x v="33"/>
    <s v="20133740"/>
    <x v="2"/>
    <x v="15"/>
    <x v="38"/>
    <n v="1"/>
    <x v="8"/>
  </r>
  <r>
    <x v="33"/>
    <s v="20076816"/>
    <x v="5"/>
    <x v="12"/>
    <x v="38"/>
    <n v="1"/>
    <x v="8"/>
  </r>
  <r>
    <x v="33"/>
    <s v="20517834"/>
    <x v="0"/>
    <x v="0"/>
    <x v="39"/>
    <n v="1"/>
    <x v="9"/>
  </r>
  <r>
    <x v="33"/>
    <s v="20173727"/>
    <x v="1"/>
    <x v="8"/>
    <x v="39"/>
    <n v="1"/>
    <x v="9"/>
  </r>
  <r>
    <x v="33"/>
    <s v="20406219"/>
    <x v="0"/>
    <x v="0"/>
    <x v="40"/>
    <n v="1"/>
    <x v="10"/>
  </r>
  <r>
    <x v="33"/>
    <s v="20321198"/>
    <x v="1"/>
    <x v="6"/>
    <x v="40"/>
    <n v="1"/>
    <x v="10"/>
  </r>
  <r>
    <x v="33"/>
    <s v="20368573"/>
    <x v="1"/>
    <x v="8"/>
    <x v="40"/>
    <n v="1"/>
    <x v="10"/>
  </r>
  <r>
    <x v="33"/>
    <s v="20502314"/>
    <x v="2"/>
    <x v="3"/>
    <x v="41"/>
    <n v="1"/>
    <x v="11"/>
  </r>
  <r>
    <x v="33"/>
    <s v="20518311"/>
    <x v="3"/>
    <x v="9"/>
    <x v="42"/>
    <n v="1"/>
    <x v="12"/>
  </r>
  <r>
    <x v="34"/>
    <s v="17483490"/>
    <x v="3"/>
    <x v="9"/>
    <x v="0"/>
    <n v="1"/>
    <x v="82"/>
  </r>
  <r>
    <x v="34"/>
    <s v="20316953"/>
    <x v="3"/>
    <x v="4"/>
    <x v="0"/>
    <n v="1"/>
    <x v="82"/>
  </r>
  <r>
    <x v="34"/>
    <s v="20318567"/>
    <x v="0"/>
    <x v="0"/>
    <x v="0"/>
    <n v="1"/>
    <x v="82"/>
  </r>
  <r>
    <x v="34"/>
    <s v="19339180"/>
    <x v="0"/>
    <x v="1"/>
    <x v="0"/>
    <n v="1"/>
    <x v="82"/>
  </r>
  <r>
    <x v="34"/>
    <s v="20091223"/>
    <x v="4"/>
    <x v="11"/>
    <x v="0"/>
    <n v="1"/>
    <x v="82"/>
  </r>
  <r>
    <x v="34"/>
    <s v="20363569"/>
    <x v="2"/>
    <x v="10"/>
    <x v="0"/>
    <n v="1"/>
    <x v="82"/>
  </r>
  <r>
    <x v="34"/>
    <s v="20395541"/>
    <x v="0"/>
    <x v="5"/>
    <x v="1"/>
    <n v="1"/>
    <x v="81"/>
  </r>
  <r>
    <x v="34"/>
    <s v="20415588"/>
    <x v="0"/>
    <x v="5"/>
    <x v="1"/>
    <n v="1"/>
    <x v="81"/>
  </r>
  <r>
    <x v="34"/>
    <s v="20377376"/>
    <x v="0"/>
    <x v="1"/>
    <x v="1"/>
    <n v="1"/>
    <x v="81"/>
  </r>
  <r>
    <x v="34"/>
    <s v="20341510"/>
    <x v="3"/>
    <x v="16"/>
    <x v="2"/>
    <n v="1"/>
    <x v="80"/>
  </r>
  <r>
    <x v="34"/>
    <s v="20357867"/>
    <x v="0"/>
    <x v="0"/>
    <x v="2"/>
    <n v="1"/>
    <x v="80"/>
  </r>
  <r>
    <x v="34"/>
    <s v="20398456"/>
    <x v="2"/>
    <x v="10"/>
    <x v="2"/>
    <n v="1"/>
    <x v="80"/>
  </r>
  <r>
    <x v="34"/>
    <s v="20406362"/>
    <x v="1"/>
    <x v="6"/>
    <x v="3"/>
    <n v="1"/>
    <x v="79"/>
  </r>
  <r>
    <x v="34"/>
    <s v="20275762"/>
    <x v="2"/>
    <x v="3"/>
    <x v="3"/>
    <n v="1"/>
    <x v="79"/>
  </r>
  <r>
    <x v="34"/>
    <s v="20373419"/>
    <x v="3"/>
    <x v="14"/>
    <x v="46"/>
    <n v="1"/>
    <x v="77"/>
  </r>
  <r>
    <x v="34"/>
    <s v="20407493"/>
    <x v="3"/>
    <x v="14"/>
    <x v="46"/>
    <n v="1"/>
    <x v="77"/>
  </r>
  <r>
    <x v="34"/>
    <s v="20404013"/>
    <x v="3"/>
    <x v="14"/>
    <x v="43"/>
    <n v="1"/>
    <x v="78"/>
  </r>
  <r>
    <x v="34"/>
    <s v="20359140"/>
    <x v="3"/>
    <x v="16"/>
    <x v="4"/>
    <n v="1"/>
    <x v="76"/>
  </r>
  <r>
    <x v="34"/>
    <s v="20347047"/>
    <x v="3"/>
    <x v="14"/>
    <x v="4"/>
    <n v="1"/>
    <x v="76"/>
  </r>
  <r>
    <x v="34"/>
    <s v="20311844"/>
    <x v="2"/>
    <x v="10"/>
    <x v="4"/>
    <n v="1"/>
    <x v="76"/>
  </r>
  <r>
    <x v="34"/>
    <s v="20434520"/>
    <x v="0"/>
    <x v="0"/>
    <x v="5"/>
    <n v="1"/>
    <x v="75"/>
  </r>
  <r>
    <x v="34"/>
    <s v="20408388"/>
    <x v="1"/>
    <x v="2"/>
    <x v="5"/>
    <n v="1"/>
    <x v="75"/>
  </r>
  <r>
    <x v="34"/>
    <s v="20278304"/>
    <x v="0"/>
    <x v="5"/>
    <x v="6"/>
    <n v="1"/>
    <x v="74"/>
  </r>
  <r>
    <x v="34"/>
    <s v="20085256"/>
    <x v="1"/>
    <x v="8"/>
    <x v="6"/>
    <n v="1"/>
    <x v="74"/>
  </r>
  <r>
    <x v="34"/>
    <s v="20337566"/>
    <x v="1"/>
    <x v="8"/>
    <x v="6"/>
    <n v="1"/>
    <x v="74"/>
  </r>
  <r>
    <x v="34"/>
    <s v="20432516"/>
    <x v="3"/>
    <x v="16"/>
    <x v="44"/>
    <n v="1"/>
    <x v="73"/>
  </r>
  <r>
    <x v="34"/>
    <s v="20440378"/>
    <x v="3"/>
    <x v="16"/>
    <x v="44"/>
    <n v="1"/>
    <x v="73"/>
  </r>
  <r>
    <x v="34"/>
    <s v="20310087"/>
    <x v="3"/>
    <x v="9"/>
    <x v="7"/>
    <n v="1"/>
    <x v="72"/>
  </r>
  <r>
    <x v="34"/>
    <s v="20292838"/>
    <x v="0"/>
    <x v="1"/>
    <x v="7"/>
    <n v="1"/>
    <x v="72"/>
  </r>
  <r>
    <x v="34"/>
    <s v="20351763"/>
    <x v="5"/>
    <x v="12"/>
    <x v="7"/>
    <n v="1"/>
    <x v="72"/>
  </r>
  <r>
    <x v="34"/>
    <s v="20434658"/>
    <x v="5"/>
    <x v="13"/>
    <x v="7"/>
    <n v="1"/>
    <x v="72"/>
  </r>
  <r>
    <x v="34"/>
    <s v="20411544"/>
    <x v="1"/>
    <x v="2"/>
    <x v="8"/>
    <n v="1"/>
    <x v="71"/>
  </r>
  <r>
    <x v="34"/>
    <s v="20394268"/>
    <x v="3"/>
    <x v="14"/>
    <x v="9"/>
    <n v="1"/>
    <x v="70"/>
  </r>
  <r>
    <x v="34"/>
    <s v="20437896"/>
    <x v="1"/>
    <x v="6"/>
    <x v="9"/>
    <n v="1"/>
    <x v="70"/>
  </r>
  <r>
    <x v="34"/>
    <s v="20415162"/>
    <x v="3"/>
    <x v="14"/>
    <x v="10"/>
    <n v="1"/>
    <x v="69"/>
  </r>
  <r>
    <x v="34"/>
    <s v="20413281"/>
    <x v="0"/>
    <x v="1"/>
    <x v="10"/>
    <n v="1"/>
    <x v="69"/>
  </r>
  <r>
    <x v="34"/>
    <s v="20433137"/>
    <x v="1"/>
    <x v="6"/>
    <x v="10"/>
    <n v="1"/>
    <x v="69"/>
  </r>
  <r>
    <x v="34"/>
    <s v="20442751"/>
    <x v="1"/>
    <x v="2"/>
    <x v="10"/>
    <n v="1"/>
    <x v="69"/>
  </r>
  <r>
    <x v="34"/>
    <s v="20404276"/>
    <x v="1"/>
    <x v="6"/>
    <x v="11"/>
    <n v="1"/>
    <x v="68"/>
  </r>
  <r>
    <x v="34"/>
    <s v="20432145"/>
    <x v="1"/>
    <x v="6"/>
    <x v="11"/>
    <n v="1"/>
    <x v="68"/>
  </r>
  <r>
    <x v="34"/>
    <s v="20451310"/>
    <x v="1"/>
    <x v="6"/>
    <x v="11"/>
    <n v="1"/>
    <x v="68"/>
  </r>
  <r>
    <x v="34"/>
    <s v="20438220"/>
    <x v="2"/>
    <x v="10"/>
    <x v="11"/>
    <n v="1"/>
    <x v="68"/>
  </r>
  <r>
    <x v="34"/>
    <s v="20349190"/>
    <x v="3"/>
    <x v="16"/>
    <x v="12"/>
    <n v="1"/>
    <x v="67"/>
  </r>
  <r>
    <x v="34"/>
    <s v="20437281"/>
    <x v="3"/>
    <x v="14"/>
    <x v="12"/>
    <n v="1"/>
    <x v="67"/>
  </r>
  <r>
    <x v="34"/>
    <s v="20352246"/>
    <x v="0"/>
    <x v="0"/>
    <x v="12"/>
    <n v="1"/>
    <x v="67"/>
  </r>
  <r>
    <x v="34"/>
    <s v="20422525"/>
    <x v="1"/>
    <x v="2"/>
    <x v="12"/>
    <n v="1"/>
    <x v="67"/>
  </r>
  <r>
    <x v="34"/>
    <s v="20454891"/>
    <x v="1"/>
    <x v="2"/>
    <x v="12"/>
    <n v="1"/>
    <x v="67"/>
  </r>
  <r>
    <x v="34"/>
    <s v="20435988"/>
    <x v="3"/>
    <x v="16"/>
    <x v="13"/>
    <n v="1"/>
    <x v="66"/>
  </r>
  <r>
    <x v="34"/>
    <s v="20440821"/>
    <x v="3"/>
    <x v="9"/>
    <x v="13"/>
    <n v="1"/>
    <x v="66"/>
  </r>
  <r>
    <x v="34"/>
    <s v="20429784"/>
    <x v="1"/>
    <x v="7"/>
    <x v="13"/>
    <n v="1"/>
    <x v="66"/>
  </r>
  <r>
    <x v="34"/>
    <s v="19155181"/>
    <x v="5"/>
    <x v="13"/>
    <x v="13"/>
    <n v="1"/>
    <x v="66"/>
  </r>
  <r>
    <x v="34"/>
    <s v="20457187"/>
    <x v="5"/>
    <x v="13"/>
    <x v="13"/>
    <n v="1"/>
    <x v="66"/>
  </r>
  <r>
    <x v="34"/>
    <s v="20434456"/>
    <x v="3"/>
    <x v="9"/>
    <x v="14"/>
    <n v="1"/>
    <x v="65"/>
  </r>
  <r>
    <x v="34"/>
    <s v="20444475"/>
    <x v="0"/>
    <x v="0"/>
    <x v="14"/>
    <n v="1"/>
    <x v="65"/>
  </r>
  <r>
    <x v="34"/>
    <s v="20382774"/>
    <x v="1"/>
    <x v="2"/>
    <x v="14"/>
    <n v="1"/>
    <x v="65"/>
  </r>
  <r>
    <x v="34"/>
    <s v="19985533"/>
    <x v="1"/>
    <x v="8"/>
    <x v="14"/>
    <n v="1"/>
    <x v="65"/>
  </r>
  <r>
    <x v="34"/>
    <s v="20338562"/>
    <x v="1"/>
    <x v="8"/>
    <x v="14"/>
    <n v="1"/>
    <x v="65"/>
  </r>
  <r>
    <x v="34"/>
    <s v="20459364"/>
    <x v="5"/>
    <x v="12"/>
    <x v="14"/>
    <n v="1"/>
    <x v="65"/>
  </r>
  <r>
    <x v="34"/>
    <s v="19792468"/>
    <x v="0"/>
    <x v="1"/>
    <x v="47"/>
    <n v="1"/>
    <x v="64"/>
  </r>
  <r>
    <x v="34"/>
    <s v="19726411"/>
    <x v="1"/>
    <x v="7"/>
    <x v="47"/>
    <n v="1"/>
    <x v="64"/>
  </r>
  <r>
    <x v="34"/>
    <s v="20396827"/>
    <x v="5"/>
    <x v="12"/>
    <x v="47"/>
    <n v="1"/>
    <x v="64"/>
  </r>
  <r>
    <x v="34"/>
    <s v="19922849"/>
    <x v="1"/>
    <x v="6"/>
    <x v="15"/>
    <n v="1"/>
    <x v="63"/>
  </r>
  <r>
    <x v="34"/>
    <s v="20378970"/>
    <x v="2"/>
    <x v="10"/>
    <x v="16"/>
    <n v="1"/>
    <x v="62"/>
  </r>
  <r>
    <x v="34"/>
    <s v="20438314"/>
    <x v="2"/>
    <x v="10"/>
    <x v="16"/>
    <n v="1"/>
    <x v="62"/>
  </r>
  <r>
    <x v="34"/>
    <s v="20443901"/>
    <x v="3"/>
    <x v="9"/>
    <x v="17"/>
    <n v="1"/>
    <x v="61"/>
  </r>
  <r>
    <x v="34"/>
    <s v="20453193"/>
    <x v="3"/>
    <x v="9"/>
    <x v="17"/>
    <n v="1"/>
    <x v="61"/>
  </r>
  <r>
    <x v="34"/>
    <s v="20418804"/>
    <x v="3"/>
    <x v="14"/>
    <x v="17"/>
    <n v="1"/>
    <x v="61"/>
  </r>
  <r>
    <x v="34"/>
    <s v="20265292"/>
    <x v="0"/>
    <x v="5"/>
    <x v="17"/>
    <n v="1"/>
    <x v="61"/>
  </r>
  <r>
    <x v="34"/>
    <s v="20400281"/>
    <x v="1"/>
    <x v="2"/>
    <x v="17"/>
    <n v="1"/>
    <x v="61"/>
  </r>
  <r>
    <x v="34"/>
    <s v="20240601"/>
    <x v="5"/>
    <x v="12"/>
    <x v="17"/>
    <n v="1"/>
    <x v="61"/>
  </r>
  <r>
    <x v="34"/>
    <s v="20415357"/>
    <x v="0"/>
    <x v="5"/>
    <x v="18"/>
    <n v="1"/>
    <x v="60"/>
  </r>
  <r>
    <x v="34"/>
    <s v="20365009"/>
    <x v="5"/>
    <x v="13"/>
    <x v="18"/>
    <n v="1"/>
    <x v="60"/>
  </r>
  <r>
    <x v="34"/>
    <s v="20408946"/>
    <x v="3"/>
    <x v="4"/>
    <x v="19"/>
    <n v="1"/>
    <x v="59"/>
  </r>
  <r>
    <x v="34"/>
    <s v="20444496"/>
    <x v="0"/>
    <x v="0"/>
    <x v="19"/>
    <n v="1"/>
    <x v="59"/>
  </r>
  <r>
    <x v="34"/>
    <s v="19572093"/>
    <x v="0"/>
    <x v="5"/>
    <x v="19"/>
    <n v="1"/>
    <x v="59"/>
  </r>
  <r>
    <x v="34"/>
    <s v="20436729"/>
    <x v="1"/>
    <x v="6"/>
    <x v="19"/>
    <n v="1"/>
    <x v="59"/>
  </r>
  <r>
    <x v="34"/>
    <s v="20465509"/>
    <x v="1"/>
    <x v="7"/>
    <x v="19"/>
    <n v="1"/>
    <x v="59"/>
  </r>
  <r>
    <x v="34"/>
    <s v="20350468"/>
    <x v="1"/>
    <x v="2"/>
    <x v="19"/>
    <n v="1"/>
    <x v="59"/>
  </r>
  <r>
    <x v="34"/>
    <s v="20366700"/>
    <x v="3"/>
    <x v="14"/>
    <x v="20"/>
    <n v="1"/>
    <x v="58"/>
  </r>
  <r>
    <x v="34"/>
    <s v="20442273"/>
    <x v="0"/>
    <x v="1"/>
    <x v="20"/>
    <n v="1"/>
    <x v="58"/>
  </r>
  <r>
    <x v="34"/>
    <s v="20457766"/>
    <x v="0"/>
    <x v="1"/>
    <x v="20"/>
    <n v="1"/>
    <x v="58"/>
  </r>
  <r>
    <x v="34"/>
    <s v="20395923"/>
    <x v="1"/>
    <x v="7"/>
    <x v="20"/>
    <n v="1"/>
    <x v="58"/>
  </r>
  <r>
    <x v="34"/>
    <s v="20445480"/>
    <x v="1"/>
    <x v="8"/>
    <x v="20"/>
    <n v="1"/>
    <x v="58"/>
  </r>
  <r>
    <x v="34"/>
    <s v="20442362"/>
    <x v="2"/>
    <x v="10"/>
    <x v="20"/>
    <n v="1"/>
    <x v="58"/>
  </r>
  <r>
    <x v="34"/>
    <s v="20472671"/>
    <x v="5"/>
    <x v="12"/>
    <x v="20"/>
    <n v="1"/>
    <x v="58"/>
  </r>
  <r>
    <x v="34"/>
    <s v="20441794"/>
    <x v="3"/>
    <x v="9"/>
    <x v="22"/>
    <n v="1"/>
    <x v="56"/>
  </r>
  <r>
    <x v="34"/>
    <s v="20338084"/>
    <x v="2"/>
    <x v="10"/>
    <x v="22"/>
    <n v="1"/>
    <x v="56"/>
  </r>
  <r>
    <x v="34"/>
    <s v="20216415"/>
    <x v="3"/>
    <x v="4"/>
    <x v="23"/>
    <n v="1"/>
    <x v="55"/>
  </r>
  <r>
    <x v="34"/>
    <s v="20481206"/>
    <x v="3"/>
    <x v="4"/>
    <x v="23"/>
    <n v="1"/>
    <x v="55"/>
  </r>
  <r>
    <x v="34"/>
    <s v="20433778"/>
    <x v="3"/>
    <x v="14"/>
    <x v="23"/>
    <n v="1"/>
    <x v="55"/>
  </r>
  <r>
    <x v="34"/>
    <s v="20449750"/>
    <x v="0"/>
    <x v="0"/>
    <x v="23"/>
    <n v="1"/>
    <x v="55"/>
  </r>
  <r>
    <x v="34"/>
    <s v="20188308"/>
    <x v="0"/>
    <x v="5"/>
    <x v="23"/>
    <n v="1"/>
    <x v="55"/>
  </r>
  <r>
    <x v="34"/>
    <s v="20416481"/>
    <x v="0"/>
    <x v="5"/>
    <x v="23"/>
    <n v="1"/>
    <x v="55"/>
  </r>
  <r>
    <x v="34"/>
    <s v="20444957"/>
    <x v="1"/>
    <x v="7"/>
    <x v="23"/>
    <n v="1"/>
    <x v="55"/>
  </r>
  <r>
    <x v="34"/>
    <s v="20381119"/>
    <x v="1"/>
    <x v="8"/>
    <x v="23"/>
    <n v="1"/>
    <x v="55"/>
  </r>
  <r>
    <x v="34"/>
    <s v="20438171"/>
    <x v="5"/>
    <x v="12"/>
    <x v="23"/>
    <n v="1"/>
    <x v="55"/>
  </r>
  <r>
    <x v="34"/>
    <s v="20455927"/>
    <x v="5"/>
    <x v="12"/>
    <x v="23"/>
    <n v="1"/>
    <x v="55"/>
  </r>
  <r>
    <x v="34"/>
    <s v="20381844"/>
    <x v="3"/>
    <x v="9"/>
    <x v="24"/>
    <n v="1"/>
    <x v="53"/>
  </r>
  <r>
    <x v="34"/>
    <s v="19292672"/>
    <x v="0"/>
    <x v="0"/>
    <x v="24"/>
    <n v="1"/>
    <x v="53"/>
  </r>
  <r>
    <x v="34"/>
    <s v="20433692"/>
    <x v="0"/>
    <x v="5"/>
    <x v="24"/>
    <n v="1"/>
    <x v="53"/>
  </r>
  <r>
    <x v="34"/>
    <s v="20442614"/>
    <x v="0"/>
    <x v="1"/>
    <x v="24"/>
    <n v="1"/>
    <x v="53"/>
  </r>
  <r>
    <x v="34"/>
    <s v="20306906"/>
    <x v="1"/>
    <x v="6"/>
    <x v="24"/>
    <n v="1"/>
    <x v="53"/>
  </r>
  <r>
    <x v="34"/>
    <s v="20464637"/>
    <x v="1"/>
    <x v="6"/>
    <x v="24"/>
    <n v="1"/>
    <x v="53"/>
  </r>
  <r>
    <x v="34"/>
    <s v="20383621"/>
    <x v="1"/>
    <x v="8"/>
    <x v="24"/>
    <n v="1"/>
    <x v="53"/>
  </r>
  <r>
    <x v="34"/>
    <s v="20360792"/>
    <x v="5"/>
    <x v="13"/>
    <x v="24"/>
    <n v="1"/>
    <x v="53"/>
  </r>
  <r>
    <x v="34"/>
    <s v="20402648"/>
    <x v="3"/>
    <x v="16"/>
    <x v="25"/>
    <n v="1"/>
    <x v="54"/>
  </r>
  <r>
    <x v="34"/>
    <s v="20408222"/>
    <x v="3"/>
    <x v="16"/>
    <x v="25"/>
    <n v="1"/>
    <x v="54"/>
  </r>
  <r>
    <x v="34"/>
    <s v="20417022"/>
    <x v="3"/>
    <x v="16"/>
    <x v="25"/>
    <n v="1"/>
    <x v="54"/>
  </r>
  <r>
    <x v="34"/>
    <s v="20444647"/>
    <x v="3"/>
    <x v="16"/>
    <x v="25"/>
    <n v="1"/>
    <x v="54"/>
  </r>
  <r>
    <x v="34"/>
    <s v="20391144"/>
    <x v="3"/>
    <x v="9"/>
    <x v="25"/>
    <n v="1"/>
    <x v="54"/>
  </r>
  <r>
    <x v="34"/>
    <s v="20485016"/>
    <x v="3"/>
    <x v="9"/>
    <x v="25"/>
    <n v="1"/>
    <x v="54"/>
  </r>
  <r>
    <x v="34"/>
    <s v="20465399"/>
    <x v="3"/>
    <x v="4"/>
    <x v="25"/>
    <n v="1"/>
    <x v="54"/>
  </r>
  <r>
    <x v="34"/>
    <s v="18900014"/>
    <x v="0"/>
    <x v="0"/>
    <x v="25"/>
    <n v="1"/>
    <x v="54"/>
  </r>
  <r>
    <x v="34"/>
    <s v="20344680"/>
    <x v="0"/>
    <x v="0"/>
    <x v="25"/>
    <n v="1"/>
    <x v="54"/>
  </r>
  <r>
    <x v="34"/>
    <s v="20336476"/>
    <x v="0"/>
    <x v="5"/>
    <x v="25"/>
    <n v="1"/>
    <x v="54"/>
  </r>
  <r>
    <x v="34"/>
    <s v="18946968"/>
    <x v="0"/>
    <x v="1"/>
    <x v="25"/>
    <n v="1"/>
    <x v="54"/>
  </r>
  <r>
    <x v="34"/>
    <s v="20425358"/>
    <x v="0"/>
    <x v="1"/>
    <x v="25"/>
    <n v="1"/>
    <x v="54"/>
  </r>
  <r>
    <x v="34"/>
    <s v="19767609"/>
    <x v="1"/>
    <x v="2"/>
    <x v="25"/>
    <n v="1"/>
    <x v="54"/>
  </r>
  <r>
    <x v="34"/>
    <s v="20467944"/>
    <x v="1"/>
    <x v="2"/>
    <x v="25"/>
    <n v="1"/>
    <x v="54"/>
  </r>
  <r>
    <x v="34"/>
    <s v="20347342"/>
    <x v="1"/>
    <x v="8"/>
    <x v="25"/>
    <n v="1"/>
    <x v="54"/>
  </r>
  <r>
    <x v="34"/>
    <s v="20436367"/>
    <x v="1"/>
    <x v="8"/>
    <x v="25"/>
    <n v="1"/>
    <x v="54"/>
  </r>
  <r>
    <x v="34"/>
    <s v="20471744"/>
    <x v="2"/>
    <x v="3"/>
    <x v="25"/>
    <n v="1"/>
    <x v="54"/>
  </r>
  <r>
    <x v="34"/>
    <s v="20369184"/>
    <x v="2"/>
    <x v="10"/>
    <x v="25"/>
    <n v="1"/>
    <x v="54"/>
  </r>
  <r>
    <x v="34"/>
    <s v="20393210"/>
    <x v="2"/>
    <x v="10"/>
    <x v="25"/>
    <n v="1"/>
    <x v="54"/>
  </r>
  <r>
    <x v="34"/>
    <s v="20250724"/>
    <x v="2"/>
    <x v="15"/>
    <x v="25"/>
    <n v="1"/>
    <x v="54"/>
  </r>
  <r>
    <x v="34"/>
    <s v="20447228"/>
    <x v="5"/>
    <x v="12"/>
    <x v="25"/>
    <n v="1"/>
    <x v="54"/>
  </r>
  <r>
    <x v="34"/>
    <s v="20375949"/>
    <x v="3"/>
    <x v="16"/>
    <x v="26"/>
    <n v="1"/>
    <x v="52"/>
  </r>
  <r>
    <x v="34"/>
    <s v="20406359"/>
    <x v="0"/>
    <x v="5"/>
    <x v="26"/>
    <n v="1"/>
    <x v="52"/>
  </r>
  <r>
    <x v="34"/>
    <s v="19635157"/>
    <x v="3"/>
    <x v="4"/>
    <x v="27"/>
    <n v="1"/>
    <x v="51"/>
  </r>
  <r>
    <x v="34"/>
    <s v="20430935"/>
    <x v="5"/>
    <x v="13"/>
    <x v="27"/>
    <n v="1"/>
    <x v="51"/>
  </r>
  <r>
    <x v="34"/>
    <s v="20387195"/>
    <x v="1"/>
    <x v="2"/>
    <x v="48"/>
    <n v="1"/>
    <x v="50"/>
  </r>
  <r>
    <x v="34"/>
    <s v="20454022"/>
    <x v="3"/>
    <x v="14"/>
    <x v="45"/>
    <n v="1"/>
    <x v="0"/>
  </r>
  <r>
    <x v="34"/>
    <s v="20439043"/>
    <x v="3"/>
    <x v="16"/>
    <x v="29"/>
    <n v="1"/>
    <x v="1"/>
  </r>
  <r>
    <x v="34"/>
    <s v="20339656"/>
    <x v="3"/>
    <x v="9"/>
    <x v="29"/>
    <n v="1"/>
    <x v="1"/>
  </r>
  <r>
    <x v="34"/>
    <s v="20462872"/>
    <x v="3"/>
    <x v="9"/>
    <x v="29"/>
    <n v="1"/>
    <x v="1"/>
  </r>
  <r>
    <x v="34"/>
    <s v="20491913"/>
    <x v="3"/>
    <x v="14"/>
    <x v="29"/>
    <n v="1"/>
    <x v="1"/>
  </r>
  <r>
    <x v="34"/>
    <s v="20378229"/>
    <x v="0"/>
    <x v="1"/>
    <x v="29"/>
    <n v="1"/>
    <x v="1"/>
  </r>
  <r>
    <x v="34"/>
    <s v="20505140"/>
    <x v="1"/>
    <x v="6"/>
    <x v="29"/>
    <n v="1"/>
    <x v="1"/>
  </r>
  <r>
    <x v="34"/>
    <s v="20445144"/>
    <x v="1"/>
    <x v="7"/>
    <x v="29"/>
    <n v="1"/>
    <x v="1"/>
  </r>
  <r>
    <x v="34"/>
    <s v="20479364"/>
    <x v="1"/>
    <x v="2"/>
    <x v="29"/>
    <n v="1"/>
    <x v="1"/>
  </r>
  <r>
    <x v="34"/>
    <s v="20479125"/>
    <x v="5"/>
    <x v="13"/>
    <x v="29"/>
    <n v="1"/>
    <x v="1"/>
  </r>
  <r>
    <x v="34"/>
    <s v="20414406"/>
    <x v="3"/>
    <x v="14"/>
    <x v="30"/>
    <n v="1"/>
    <x v="2"/>
  </r>
  <r>
    <x v="34"/>
    <s v="20461210"/>
    <x v="0"/>
    <x v="5"/>
    <x v="30"/>
    <n v="1"/>
    <x v="2"/>
  </r>
  <r>
    <x v="34"/>
    <s v="20210224"/>
    <x v="5"/>
    <x v="12"/>
    <x v="30"/>
    <n v="1"/>
    <x v="2"/>
  </r>
  <r>
    <x v="34"/>
    <s v="20438802"/>
    <x v="3"/>
    <x v="4"/>
    <x v="31"/>
    <n v="1"/>
    <x v="3"/>
  </r>
  <r>
    <x v="34"/>
    <s v="20446015"/>
    <x v="1"/>
    <x v="6"/>
    <x v="31"/>
    <n v="1"/>
    <x v="3"/>
  </r>
  <r>
    <x v="34"/>
    <s v="20484347"/>
    <x v="2"/>
    <x v="10"/>
    <x v="31"/>
    <n v="1"/>
    <x v="3"/>
  </r>
  <r>
    <x v="34"/>
    <s v="20393645"/>
    <x v="3"/>
    <x v="9"/>
    <x v="32"/>
    <n v="1"/>
    <x v="44"/>
  </r>
  <r>
    <x v="34"/>
    <s v="20463728"/>
    <x v="3"/>
    <x v="14"/>
    <x v="32"/>
    <n v="1"/>
    <x v="44"/>
  </r>
  <r>
    <x v="34"/>
    <s v="18836225"/>
    <x v="1"/>
    <x v="6"/>
    <x v="32"/>
    <n v="1"/>
    <x v="44"/>
  </r>
  <r>
    <x v="34"/>
    <s v="20412834"/>
    <x v="1"/>
    <x v="2"/>
    <x v="32"/>
    <n v="1"/>
    <x v="44"/>
  </r>
  <r>
    <x v="34"/>
    <s v="20453127"/>
    <x v="5"/>
    <x v="12"/>
    <x v="32"/>
    <n v="1"/>
    <x v="44"/>
  </r>
  <r>
    <x v="34"/>
    <s v="20439598"/>
    <x v="1"/>
    <x v="7"/>
    <x v="33"/>
    <n v="1"/>
    <x v="45"/>
  </r>
  <r>
    <x v="34"/>
    <s v="20488205"/>
    <x v="2"/>
    <x v="3"/>
    <x v="34"/>
    <n v="1"/>
    <x v="4"/>
  </r>
  <r>
    <x v="34"/>
    <s v="20479711"/>
    <x v="3"/>
    <x v="9"/>
    <x v="35"/>
    <n v="1"/>
    <x v="5"/>
  </r>
  <r>
    <x v="34"/>
    <s v="20389675"/>
    <x v="1"/>
    <x v="6"/>
    <x v="35"/>
    <n v="1"/>
    <x v="5"/>
  </r>
  <r>
    <x v="34"/>
    <s v="20486932"/>
    <x v="1"/>
    <x v="7"/>
    <x v="35"/>
    <n v="1"/>
    <x v="5"/>
  </r>
  <r>
    <x v="34"/>
    <s v="20518055"/>
    <x v="1"/>
    <x v="8"/>
    <x v="35"/>
    <n v="1"/>
    <x v="5"/>
  </r>
  <r>
    <x v="34"/>
    <s v="20256149"/>
    <x v="5"/>
    <x v="12"/>
    <x v="35"/>
    <n v="1"/>
    <x v="5"/>
  </r>
  <r>
    <x v="34"/>
    <s v="20460192"/>
    <x v="5"/>
    <x v="13"/>
    <x v="35"/>
    <n v="1"/>
    <x v="5"/>
  </r>
  <r>
    <x v="34"/>
    <s v="20477444"/>
    <x v="3"/>
    <x v="9"/>
    <x v="36"/>
    <n v="1"/>
    <x v="6"/>
  </r>
  <r>
    <x v="34"/>
    <s v="20485420"/>
    <x v="3"/>
    <x v="14"/>
    <x v="36"/>
    <n v="1"/>
    <x v="6"/>
  </r>
  <r>
    <x v="34"/>
    <s v="20509869"/>
    <x v="2"/>
    <x v="3"/>
    <x v="36"/>
    <n v="1"/>
    <x v="6"/>
  </r>
  <r>
    <x v="34"/>
    <s v="20359093"/>
    <x v="0"/>
    <x v="5"/>
    <x v="37"/>
    <n v="1"/>
    <x v="46"/>
  </r>
  <r>
    <x v="34"/>
    <s v="20473934"/>
    <x v="1"/>
    <x v="8"/>
    <x v="37"/>
    <n v="1"/>
    <x v="46"/>
  </r>
  <r>
    <x v="34"/>
    <s v="20296775"/>
    <x v="3"/>
    <x v="4"/>
    <x v="38"/>
    <n v="1"/>
    <x v="7"/>
  </r>
  <r>
    <x v="34"/>
    <s v="20364895"/>
    <x v="0"/>
    <x v="1"/>
    <x v="38"/>
    <n v="1"/>
    <x v="7"/>
  </r>
  <r>
    <x v="34"/>
    <s v="20375207"/>
    <x v="0"/>
    <x v="1"/>
    <x v="38"/>
    <n v="1"/>
    <x v="7"/>
  </r>
  <r>
    <x v="34"/>
    <s v="20451819"/>
    <x v="1"/>
    <x v="8"/>
    <x v="38"/>
    <n v="1"/>
    <x v="7"/>
  </r>
  <r>
    <x v="34"/>
    <s v="20296914"/>
    <x v="5"/>
    <x v="12"/>
    <x v="38"/>
    <n v="1"/>
    <x v="7"/>
  </r>
  <r>
    <x v="34"/>
    <s v="20508615"/>
    <x v="3"/>
    <x v="16"/>
    <x v="39"/>
    <n v="1"/>
    <x v="8"/>
  </r>
  <r>
    <x v="34"/>
    <s v="20494959"/>
    <x v="1"/>
    <x v="8"/>
    <x v="39"/>
    <n v="1"/>
    <x v="8"/>
  </r>
  <r>
    <x v="34"/>
    <s v="20524980"/>
    <x v="5"/>
    <x v="12"/>
    <x v="39"/>
    <n v="1"/>
    <x v="8"/>
  </r>
  <r>
    <x v="34"/>
    <s v="20534391"/>
    <x v="5"/>
    <x v="12"/>
    <x v="42"/>
    <n v="1"/>
    <x v="11"/>
  </r>
  <r>
    <x v="35"/>
    <s v="20427595"/>
    <x v="3"/>
    <x v="9"/>
    <x v="0"/>
    <n v="1"/>
    <x v="83"/>
  </r>
  <r>
    <x v="35"/>
    <s v="No Value"/>
    <x v="4"/>
    <x v="11"/>
    <x v="0"/>
    <n v="1"/>
    <x v="83"/>
  </r>
  <r>
    <x v="35"/>
    <s v="20135727"/>
    <x v="1"/>
    <x v="8"/>
    <x v="0"/>
    <n v="1"/>
    <x v="83"/>
  </r>
  <r>
    <x v="35"/>
    <s v="20395184"/>
    <x v="1"/>
    <x v="8"/>
    <x v="0"/>
    <n v="1"/>
    <x v="83"/>
  </r>
  <r>
    <x v="35"/>
    <s v="20358416"/>
    <x v="3"/>
    <x v="14"/>
    <x v="1"/>
    <n v="1"/>
    <x v="82"/>
  </r>
  <r>
    <x v="35"/>
    <s v="20432456"/>
    <x v="1"/>
    <x v="6"/>
    <x v="1"/>
    <n v="1"/>
    <x v="82"/>
  </r>
  <r>
    <x v="35"/>
    <s v="20352605"/>
    <x v="5"/>
    <x v="13"/>
    <x v="1"/>
    <n v="1"/>
    <x v="82"/>
  </r>
  <r>
    <x v="35"/>
    <s v="20240557"/>
    <x v="0"/>
    <x v="5"/>
    <x v="2"/>
    <n v="1"/>
    <x v="81"/>
  </r>
  <r>
    <x v="35"/>
    <s v="20379318"/>
    <x v="0"/>
    <x v="1"/>
    <x v="2"/>
    <n v="1"/>
    <x v="81"/>
  </r>
  <r>
    <x v="35"/>
    <s v="20389421"/>
    <x v="0"/>
    <x v="1"/>
    <x v="2"/>
    <n v="1"/>
    <x v="81"/>
  </r>
  <r>
    <x v="35"/>
    <s v="20418990"/>
    <x v="2"/>
    <x v="10"/>
    <x v="2"/>
    <n v="1"/>
    <x v="81"/>
  </r>
  <r>
    <x v="35"/>
    <s v="20404383"/>
    <x v="1"/>
    <x v="2"/>
    <x v="3"/>
    <n v="1"/>
    <x v="80"/>
  </r>
  <r>
    <x v="35"/>
    <s v="20332049"/>
    <x v="1"/>
    <x v="2"/>
    <x v="46"/>
    <n v="1"/>
    <x v="79"/>
  </r>
  <r>
    <x v="35"/>
    <s v="20397541"/>
    <x v="0"/>
    <x v="1"/>
    <x v="4"/>
    <n v="1"/>
    <x v="78"/>
  </r>
  <r>
    <x v="35"/>
    <s v="20411473"/>
    <x v="0"/>
    <x v="1"/>
    <x v="4"/>
    <n v="1"/>
    <x v="78"/>
  </r>
  <r>
    <x v="35"/>
    <s v="20419466"/>
    <x v="2"/>
    <x v="10"/>
    <x v="4"/>
    <n v="1"/>
    <x v="78"/>
  </r>
  <r>
    <x v="35"/>
    <s v="19163481"/>
    <x v="5"/>
    <x v="12"/>
    <x v="4"/>
    <n v="1"/>
    <x v="78"/>
  </r>
  <r>
    <x v="35"/>
    <s v="20340903"/>
    <x v="3"/>
    <x v="16"/>
    <x v="5"/>
    <n v="1"/>
    <x v="76"/>
  </r>
  <r>
    <x v="35"/>
    <s v="20386750"/>
    <x v="5"/>
    <x v="12"/>
    <x v="5"/>
    <n v="1"/>
    <x v="76"/>
  </r>
  <r>
    <x v="35"/>
    <s v="20424203"/>
    <x v="0"/>
    <x v="1"/>
    <x v="6"/>
    <n v="1"/>
    <x v="75"/>
  </r>
  <r>
    <x v="35"/>
    <s v="20291978"/>
    <x v="1"/>
    <x v="2"/>
    <x v="6"/>
    <n v="1"/>
    <x v="75"/>
  </r>
  <r>
    <x v="35"/>
    <s v="20417998"/>
    <x v="1"/>
    <x v="8"/>
    <x v="6"/>
    <n v="1"/>
    <x v="75"/>
  </r>
  <r>
    <x v="35"/>
    <s v="20389768"/>
    <x v="2"/>
    <x v="10"/>
    <x v="6"/>
    <n v="1"/>
    <x v="75"/>
  </r>
  <r>
    <x v="35"/>
    <s v="19679214"/>
    <x v="3"/>
    <x v="14"/>
    <x v="44"/>
    <n v="1"/>
    <x v="74"/>
  </r>
  <r>
    <x v="35"/>
    <s v="20432062"/>
    <x v="3"/>
    <x v="14"/>
    <x v="44"/>
    <n v="1"/>
    <x v="74"/>
  </r>
  <r>
    <x v="35"/>
    <s v="20255202"/>
    <x v="0"/>
    <x v="0"/>
    <x v="44"/>
    <n v="1"/>
    <x v="74"/>
  </r>
  <r>
    <x v="35"/>
    <s v="20425080"/>
    <x v="0"/>
    <x v="1"/>
    <x v="44"/>
    <n v="1"/>
    <x v="74"/>
  </r>
  <r>
    <x v="35"/>
    <s v="20208152"/>
    <x v="1"/>
    <x v="7"/>
    <x v="44"/>
    <n v="1"/>
    <x v="74"/>
  </r>
  <r>
    <x v="35"/>
    <s v="20423001"/>
    <x v="3"/>
    <x v="4"/>
    <x v="7"/>
    <n v="1"/>
    <x v="73"/>
  </r>
  <r>
    <x v="35"/>
    <s v="20410264"/>
    <x v="2"/>
    <x v="10"/>
    <x v="7"/>
    <n v="1"/>
    <x v="73"/>
  </r>
  <r>
    <x v="35"/>
    <s v="19951912"/>
    <x v="3"/>
    <x v="14"/>
    <x v="9"/>
    <n v="1"/>
    <x v="71"/>
  </r>
  <r>
    <x v="35"/>
    <s v="20436814"/>
    <x v="0"/>
    <x v="1"/>
    <x v="9"/>
    <n v="1"/>
    <x v="71"/>
  </r>
  <r>
    <x v="35"/>
    <s v="20429487"/>
    <x v="1"/>
    <x v="8"/>
    <x v="9"/>
    <n v="1"/>
    <x v="71"/>
  </r>
  <r>
    <x v="35"/>
    <s v="20456063"/>
    <x v="2"/>
    <x v="15"/>
    <x v="9"/>
    <n v="1"/>
    <x v="71"/>
  </r>
  <r>
    <x v="35"/>
    <s v="19961666"/>
    <x v="3"/>
    <x v="14"/>
    <x v="10"/>
    <n v="1"/>
    <x v="70"/>
  </r>
  <r>
    <x v="35"/>
    <s v="20388266"/>
    <x v="0"/>
    <x v="5"/>
    <x v="10"/>
    <n v="1"/>
    <x v="70"/>
  </r>
  <r>
    <x v="35"/>
    <s v="20284005"/>
    <x v="0"/>
    <x v="1"/>
    <x v="10"/>
    <n v="1"/>
    <x v="70"/>
  </r>
  <r>
    <x v="35"/>
    <s v="20378657"/>
    <x v="1"/>
    <x v="2"/>
    <x v="10"/>
    <n v="1"/>
    <x v="70"/>
  </r>
  <r>
    <x v="35"/>
    <s v="20430808"/>
    <x v="5"/>
    <x v="13"/>
    <x v="10"/>
    <n v="1"/>
    <x v="70"/>
  </r>
  <r>
    <x v="35"/>
    <s v="20438258"/>
    <x v="5"/>
    <x v="12"/>
    <x v="11"/>
    <n v="1"/>
    <x v="69"/>
  </r>
  <r>
    <x v="35"/>
    <s v="20311622"/>
    <x v="3"/>
    <x v="9"/>
    <x v="12"/>
    <n v="1"/>
    <x v="68"/>
  </r>
  <r>
    <x v="35"/>
    <s v="20441478"/>
    <x v="3"/>
    <x v="9"/>
    <x v="12"/>
    <n v="1"/>
    <x v="68"/>
  </r>
  <r>
    <x v="35"/>
    <s v="20353991"/>
    <x v="3"/>
    <x v="14"/>
    <x v="12"/>
    <n v="1"/>
    <x v="68"/>
  </r>
  <r>
    <x v="35"/>
    <s v="20397008"/>
    <x v="5"/>
    <x v="12"/>
    <x v="12"/>
    <n v="1"/>
    <x v="68"/>
  </r>
  <r>
    <x v="35"/>
    <s v="20396927"/>
    <x v="0"/>
    <x v="5"/>
    <x v="13"/>
    <n v="1"/>
    <x v="67"/>
  </r>
  <r>
    <x v="35"/>
    <s v="20318065"/>
    <x v="3"/>
    <x v="14"/>
    <x v="14"/>
    <n v="1"/>
    <x v="66"/>
  </r>
  <r>
    <x v="35"/>
    <s v="20406842"/>
    <x v="0"/>
    <x v="0"/>
    <x v="14"/>
    <n v="1"/>
    <x v="66"/>
  </r>
  <r>
    <x v="35"/>
    <s v="20423399"/>
    <x v="0"/>
    <x v="0"/>
    <x v="14"/>
    <n v="1"/>
    <x v="66"/>
  </r>
  <r>
    <x v="35"/>
    <s v="20175471"/>
    <x v="0"/>
    <x v="5"/>
    <x v="14"/>
    <n v="1"/>
    <x v="66"/>
  </r>
  <r>
    <x v="35"/>
    <s v="20289075"/>
    <x v="0"/>
    <x v="5"/>
    <x v="14"/>
    <n v="1"/>
    <x v="66"/>
  </r>
  <r>
    <x v="35"/>
    <s v="20402671"/>
    <x v="0"/>
    <x v="1"/>
    <x v="14"/>
    <n v="1"/>
    <x v="66"/>
  </r>
  <r>
    <x v="35"/>
    <s v="19875031"/>
    <x v="4"/>
    <x v="11"/>
    <x v="14"/>
    <n v="1"/>
    <x v="66"/>
  </r>
  <r>
    <x v="35"/>
    <s v="20352777"/>
    <x v="2"/>
    <x v="10"/>
    <x v="14"/>
    <n v="1"/>
    <x v="66"/>
  </r>
  <r>
    <x v="35"/>
    <s v="20461314"/>
    <x v="5"/>
    <x v="12"/>
    <x v="14"/>
    <n v="1"/>
    <x v="66"/>
  </r>
  <r>
    <x v="35"/>
    <s v="20302204"/>
    <x v="1"/>
    <x v="6"/>
    <x v="47"/>
    <n v="1"/>
    <x v="65"/>
  </r>
  <r>
    <x v="35"/>
    <s v="20420628"/>
    <x v="1"/>
    <x v="7"/>
    <x v="47"/>
    <n v="1"/>
    <x v="65"/>
  </r>
  <r>
    <x v="35"/>
    <s v="20461856"/>
    <x v="1"/>
    <x v="8"/>
    <x v="15"/>
    <n v="1"/>
    <x v="64"/>
  </r>
  <r>
    <x v="35"/>
    <s v="20427497"/>
    <x v="0"/>
    <x v="5"/>
    <x v="16"/>
    <n v="1"/>
    <x v="63"/>
  </r>
  <r>
    <x v="35"/>
    <s v="20407031"/>
    <x v="3"/>
    <x v="14"/>
    <x v="17"/>
    <n v="1"/>
    <x v="62"/>
  </r>
  <r>
    <x v="35"/>
    <s v="20434814"/>
    <x v="0"/>
    <x v="0"/>
    <x v="17"/>
    <n v="1"/>
    <x v="62"/>
  </r>
  <r>
    <x v="35"/>
    <s v="20305280"/>
    <x v="0"/>
    <x v="5"/>
    <x v="17"/>
    <n v="1"/>
    <x v="62"/>
  </r>
  <r>
    <x v="35"/>
    <s v="20450902"/>
    <x v="0"/>
    <x v="5"/>
    <x v="17"/>
    <n v="1"/>
    <x v="62"/>
  </r>
  <r>
    <x v="35"/>
    <s v="20396522"/>
    <x v="1"/>
    <x v="2"/>
    <x v="17"/>
    <n v="1"/>
    <x v="62"/>
  </r>
  <r>
    <x v="35"/>
    <s v="20460912"/>
    <x v="1"/>
    <x v="2"/>
    <x v="17"/>
    <n v="1"/>
    <x v="62"/>
  </r>
  <r>
    <x v="35"/>
    <s v="20397822"/>
    <x v="5"/>
    <x v="12"/>
    <x v="17"/>
    <n v="1"/>
    <x v="62"/>
  </r>
  <r>
    <x v="35"/>
    <s v="20380258"/>
    <x v="3"/>
    <x v="14"/>
    <x v="18"/>
    <n v="1"/>
    <x v="61"/>
  </r>
  <r>
    <x v="35"/>
    <s v="20419258"/>
    <x v="0"/>
    <x v="5"/>
    <x v="18"/>
    <n v="1"/>
    <x v="61"/>
  </r>
  <r>
    <x v="35"/>
    <s v="20430502"/>
    <x v="0"/>
    <x v="5"/>
    <x v="18"/>
    <n v="1"/>
    <x v="61"/>
  </r>
  <r>
    <x v="35"/>
    <s v="20411981"/>
    <x v="5"/>
    <x v="12"/>
    <x v="18"/>
    <n v="1"/>
    <x v="61"/>
  </r>
  <r>
    <x v="35"/>
    <s v="20464762"/>
    <x v="0"/>
    <x v="1"/>
    <x v="19"/>
    <n v="1"/>
    <x v="60"/>
  </r>
  <r>
    <x v="35"/>
    <s v="20303372"/>
    <x v="1"/>
    <x v="8"/>
    <x v="19"/>
    <n v="1"/>
    <x v="60"/>
  </r>
  <r>
    <x v="35"/>
    <s v="20455988"/>
    <x v="3"/>
    <x v="16"/>
    <x v="20"/>
    <n v="1"/>
    <x v="59"/>
  </r>
  <r>
    <x v="35"/>
    <s v="20065528"/>
    <x v="0"/>
    <x v="0"/>
    <x v="20"/>
    <n v="1"/>
    <x v="59"/>
  </r>
  <r>
    <x v="35"/>
    <s v="20235844"/>
    <x v="0"/>
    <x v="0"/>
    <x v="20"/>
    <n v="1"/>
    <x v="59"/>
  </r>
  <r>
    <x v="35"/>
    <s v="20165466"/>
    <x v="0"/>
    <x v="5"/>
    <x v="20"/>
    <n v="1"/>
    <x v="59"/>
  </r>
  <r>
    <x v="35"/>
    <s v="20435318"/>
    <x v="1"/>
    <x v="6"/>
    <x v="20"/>
    <n v="1"/>
    <x v="59"/>
  </r>
  <r>
    <x v="35"/>
    <s v="20258391"/>
    <x v="5"/>
    <x v="12"/>
    <x v="20"/>
    <n v="1"/>
    <x v="59"/>
  </r>
  <r>
    <x v="35"/>
    <s v="20419647"/>
    <x v="0"/>
    <x v="0"/>
    <x v="22"/>
    <n v="1"/>
    <x v="57"/>
  </r>
  <r>
    <x v="35"/>
    <s v="20304719"/>
    <x v="3"/>
    <x v="16"/>
    <x v="23"/>
    <n v="1"/>
    <x v="56"/>
  </r>
  <r>
    <x v="35"/>
    <s v="20465873"/>
    <x v="3"/>
    <x v="16"/>
    <x v="23"/>
    <n v="1"/>
    <x v="56"/>
  </r>
  <r>
    <x v="35"/>
    <s v="20443160"/>
    <x v="3"/>
    <x v="9"/>
    <x v="23"/>
    <n v="1"/>
    <x v="56"/>
  </r>
  <r>
    <x v="35"/>
    <s v="20477922"/>
    <x v="3"/>
    <x v="9"/>
    <x v="23"/>
    <n v="1"/>
    <x v="56"/>
  </r>
  <r>
    <x v="35"/>
    <s v="20420556"/>
    <x v="0"/>
    <x v="5"/>
    <x v="23"/>
    <n v="1"/>
    <x v="56"/>
  </r>
  <r>
    <x v="35"/>
    <s v="20429188"/>
    <x v="0"/>
    <x v="1"/>
    <x v="23"/>
    <n v="1"/>
    <x v="56"/>
  </r>
  <r>
    <x v="35"/>
    <s v="20395358"/>
    <x v="1"/>
    <x v="7"/>
    <x v="23"/>
    <n v="1"/>
    <x v="56"/>
  </r>
  <r>
    <x v="35"/>
    <s v="20416364"/>
    <x v="1"/>
    <x v="7"/>
    <x v="23"/>
    <n v="1"/>
    <x v="56"/>
  </r>
  <r>
    <x v="35"/>
    <s v="20181427"/>
    <x v="1"/>
    <x v="2"/>
    <x v="23"/>
    <n v="1"/>
    <x v="56"/>
  </r>
  <r>
    <x v="35"/>
    <s v="20405445"/>
    <x v="1"/>
    <x v="2"/>
    <x v="23"/>
    <n v="1"/>
    <x v="56"/>
  </r>
  <r>
    <x v="35"/>
    <s v="20267560"/>
    <x v="1"/>
    <x v="8"/>
    <x v="23"/>
    <n v="1"/>
    <x v="56"/>
  </r>
  <r>
    <x v="35"/>
    <s v="19755268"/>
    <x v="3"/>
    <x v="4"/>
    <x v="24"/>
    <n v="1"/>
    <x v="55"/>
  </r>
  <r>
    <x v="35"/>
    <s v="20359936"/>
    <x v="3"/>
    <x v="4"/>
    <x v="24"/>
    <n v="1"/>
    <x v="55"/>
  </r>
  <r>
    <x v="35"/>
    <s v="19155095"/>
    <x v="0"/>
    <x v="1"/>
    <x v="24"/>
    <n v="1"/>
    <x v="55"/>
  </r>
  <r>
    <x v="35"/>
    <s v="19409841"/>
    <x v="0"/>
    <x v="1"/>
    <x v="24"/>
    <n v="1"/>
    <x v="55"/>
  </r>
  <r>
    <x v="35"/>
    <s v="20408437"/>
    <x v="1"/>
    <x v="8"/>
    <x v="24"/>
    <n v="1"/>
    <x v="55"/>
  </r>
  <r>
    <x v="35"/>
    <s v="20463107"/>
    <x v="1"/>
    <x v="8"/>
    <x v="24"/>
    <n v="1"/>
    <x v="55"/>
  </r>
  <r>
    <x v="35"/>
    <s v="20351497"/>
    <x v="2"/>
    <x v="3"/>
    <x v="24"/>
    <n v="1"/>
    <x v="55"/>
  </r>
  <r>
    <x v="35"/>
    <s v="20417607"/>
    <x v="2"/>
    <x v="3"/>
    <x v="24"/>
    <n v="1"/>
    <x v="55"/>
  </r>
  <r>
    <x v="35"/>
    <s v="20458690"/>
    <x v="5"/>
    <x v="12"/>
    <x v="24"/>
    <n v="1"/>
    <x v="55"/>
  </r>
  <r>
    <x v="35"/>
    <s v="19901347"/>
    <x v="5"/>
    <x v="13"/>
    <x v="24"/>
    <n v="1"/>
    <x v="55"/>
  </r>
  <r>
    <x v="35"/>
    <s v="20197189"/>
    <x v="5"/>
    <x v="13"/>
    <x v="24"/>
    <n v="1"/>
    <x v="55"/>
  </r>
  <r>
    <x v="35"/>
    <s v="20391527"/>
    <x v="3"/>
    <x v="16"/>
    <x v="25"/>
    <n v="1"/>
    <x v="53"/>
  </r>
  <r>
    <x v="35"/>
    <s v="20422294"/>
    <x v="3"/>
    <x v="9"/>
    <x v="25"/>
    <n v="1"/>
    <x v="53"/>
  </r>
  <r>
    <x v="35"/>
    <s v="20480448"/>
    <x v="3"/>
    <x v="9"/>
    <x v="25"/>
    <n v="1"/>
    <x v="53"/>
  </r>
  <r>
    <x v="35"/>
    <s v="20386766"/>
    <x v="3"/>
    <x v="4"/>
    <x v="25"/>
    <n v="1"/>
    <x v="53"/>
  </r>
  <r>
    <x v="35"/>
    <s v="20461991"/>
    <x v="3"/>
    <x v="4"/>
    <x v="25"/>
    <n v="1"/>
    <x v="53"/>
  </r>
  <r>
    <x v="35"/>
    <s v="19660325"/>
    <x v="0"/>
    <x v="0"/>
    <x v="25"/>
    <n v="1"/>
    <x v="53"/>
  </r>
  <r>
    <x v="35"/>
    <s v="20462026"/>
    <x v="0"/>
    <x v="5"/>
    <x v="25"/>
    <n v="1"/>
    <x v="53"/>
  </r>
  <r>
    <x v="35"/>
    <s v="20465659"/>
    <x v="0"/>
    <x v="5"/>
    <x v="25"/>
    <n v="1"/>
    <x v="53"/>
  </r>
  <r>
    <x v="35"/>
    <s v="20476560"/>
    <x v="0"/>
    <x v="5"/>
    <x v="25"/>
    <n v="1"/>
    <x v="53"/>
  </r>
  <r>
    <x v="35"/>
    <s v="20298141"/>
    <x v="0"/>
    <x v="1"/>
    <x v="25"/>
    <n v="1"/>
    <x v="53"/>
  </r>
  <r>
    <x v="35"/>
    <s v="20459698"/>
    <x v="1"/>
    <x v="6"/>
    <x v="25"/>
    <n v="1"/>
    <x v="53"/>
  </r>
  <r>
    <x v="35"/>
    <s v="20366878"/>
    <x v="1"/>
    <x v="7"/>
    <x v="25"/>
    <n v="1"/>
    <x v="53"/>
  </r>
  <r>
    <x v="35"/>
    <s v="20366946"/>
    <x v="1"/>
    <x v="7"/>
    <x v="25"/>
    <n v="1"/>
    <x v="53"/>
  </r>
  <r>
    <x v="35"/>
    <s v="20454309"/>
    <x v="1"/>
    <x v="7"/>
    <x v="25"/>
    <n v="1"/>
    <x v="53"/>
  </r>
  <r>
    <x v="35"/>
    <s v="20483000"/>
    <x v="1"/>
    <x v="7"/>
    <x v="25"/>
    <n v="1"/>
    <x v="53"/>
  </r>
  <r>
    <x v="35"/>
    <s v="20472479"/>
    <x v="1"/>
    <x v="2"/>
    <x v="25"/>
    <n v="1"/>
    <x v="53"/>
  </r>
  <r>
    <x v="35"/>
    <s v="20076531"/>
    <x v="1"/>
    <x v="8"/>
    <x v="25"/>
    <n v="1"/>
    <x v="53"/>
  </r>
  <r>
    <x v="35"/>
    <s v="20349649"/>
    <x v="1"/>
    <x v="8"/>
    <x v="25"/>
    <n v="1"/>
    <x v="53"/>
  </r>
  <r>
    <x v="35"/>
    <s v="20416578"/>
    <x v="1"/>
    <x v="8"/>
    <x v="25"/>
    <n v="1"/>
    <x v="53"/>
  </r>
  <r>
    <x v="35"/>
    <s v="20470333"/>
    <x v="1"/>
    <x v="8"/>
    <x v="25"/>
    <n v="1"/>
    <x v="53"/>
  </r>
  <r>
    <x v="35"/>
    <s v="20448058"/>
    <x v="2"/>
    <x v="3"/>
    <x v="25"/>
    <n v="1"/>
    <x v="53"/>
  </r>
  <r>
    <x v="35"/>
    <s v="20365307"/>
    <x v="2"/>
    <x v="10"/>
    <x v="25"/>
    <n v="1"/>
    <x v="53"/>
  </r>
  <r>
    <x v="35"/>
    <s v="20412920"/>
    <x v="2"/>
    <x v="10"/>
    <x v="25"/>
    <n v="1"/>
    <x v="53"/>
  </r>
  <r>
    <x v="35"/>
    <s v="20241283"/>
    <x v="2"/>
    <x v="15"/>
    <x v="25"/>
    <n v="1"/>
    <x v="53"/>
  </r>
  <r>
    <x v="35"/>
    <s v="19510436"/>
    <x v="5"/>
    <x v="12"/>
    <x v="25"/>
    <n v="1"/>
    <x v="53"/>
  </r>
  <r>
    <x v="35"/>
    <s v="20355519"/>
    <x v="5"/>
    <x v="12"/>
    <x v="25"/>
    <n v="1"/>
    <x v="53"/>
  </r>
  <r>
    <x v="35"/>
    <s v="20414425"/>
    <x v="5"/>
    <x v="12"/>
    <x v="25"/>
    <n v="1"/>
    <x v="53"/>
  </r>
  <r>
    <x v="35"/>
    <s v="20419317"/>
    <x v="5"/>
    <x v="12"/>
    <x v="25"/>
    <n v="1"/>
    <x v="53"/>
  </r>
  <r>
    <x v="35"/>
    <s v="20415754"/>
    <x v="3"/>
    <x v="14"/>
    <x v="26"/>
    <n v="1"/>
    <x v="54"/>
  </r>
  <r>
    <x v="35"/>
    <s v="20424067"/>
    <x v="1"/>
    <x v="7"/>
    <x v="26"/>
    <n v="1"/>
    <x v="54"/>
  </r>
  <r>
    <x v="35"/>
    <s v="20242563"/>
    <x v="1"/>
    <x v="2"/>
    <x v="26"/>
    <n v="1"/>
    <x v="54"/>
  </r>
  <r>
    <x v="35"/>
    <s v="20374031"/>
    <x v="2"/>
    <x v="15"/>
    <x v="26"/>
    <n v="1"/>
    <x v="54"/>
  </r>
  <r>
    <x v="35"/>
    <s v="20230663"/>
    <x v="5"/>
    <x v="13"/>
    <x v="26"/>
    <n v="1"/>
    <x v="54"/>
  </r>
  <r>
    <x v="35"/>
    <s v="20385009"/>
    <x v="5"/>
    <x v="13"/>
    <x v="26"/>
    <n v="1"/>
    <x v="54"/>
  </r>
  <r>
    <x v="35"/>
    <s v="20436495"/>
    <x v="3"/>
    <x v="4"/>
    <x v="27"/>
    <n v="1"/>
    <x v="52"/>
  </r>
  <r>
    <x v="35"/>
    <s v="20405535"/>
    <x v="0"/>
    <x v="0"/>
    <x v="27"/>
    <n v="1"/>
    <x v="52"/>
  </r>
  <r>
    <x v="35"/>
    <s v="20434671"/>
    <x v="1"/>
    <x v="2"/>
    <x v="48"/>
    <n v="1"/>
    <x v="51"/>
  </r>
  <r>
    <x v="35"/>
    <s v="20188471"/>
    <x v="1"/>
    <x v="6"/>
    <x v="45"/>
    <n v="1"/>
    <x v="43"/>
  </r>
  <r>
    <x v="35"/>
    <s v="20418550"/>
    <x v="2"/>
    <x v="10"/>
    <x v="45"/>
    <n v="1"/>
    <x v="43"/>
  </r>
  <r>
    <x v="35"/>
    <s v="20434521"/>
    <x v="5"/>
    <x v="13"/>
    <x v="45"/>
    <n v="1"/>
    <x v="43"/>
  </r>
  <r>
    <x v="35"/>
    <s v="20026956"/>
    <x v="3"/>
    <x v="9"/>
    <x v="29"/>
    <n v="1"/>
    <x v="0"/>
  </r>
  <r>
    <x v="35"/>
    <s v="20490110"/>
    <x v="0"/>
    <x v="0"/>
    <x v="29"/>
    <n v="1"/>
    <x v="0"/>
  </r>
  <r>
    <x v="35"/>
    <s v="20477270"/>
    <x v="1"/>
    <x v="8"/>
    <x v="29"/>
    <n v="1"/>
    <x v="0"/>
  </r>
  <r>
    <x v="35"/>
    <s v="20266007"/>
    <x v="2"/>
    <x v="10"/>
    <x v="29"/>
    <n v="1"/>
    <x v="0"/>
  </r>
  <r>
    <x v="35"/>
    <s v="20450178"/>
    <x v="2"/>
    <x v="10"/>
    <x v="29"/>
    <n v="1"/>
    <x v="0"/>
  </r>
  <r>
    <x v="35"/>
    <s v="20497590"/>
    <x v="0"/>
    <x v="0"/>
    <x v="30"/>
    <n v="1"/>
    <x v="1"/>
  </r>
  <r>
    <x v="35"/>
    <s v="20455499"/>
    <x v="0"/>
    <x v="5"/>
    <x v="30"/>
    <n v="1"/>
    <x v="1"/>
  </r>
  <r>
    <x v="35"/>
    <s v="20218255"/>
    <x v="0"/>
    <x v="1"/>
    <x v="30"/>
    <n v="1"/>
    <x v="1"/>
  </r>
  <r>
    <x v="35"/>
    <s v="20356524"/>
    <x v="1"/>
    <x v="6"/>
    <x v="30"/>
    <n v="1"/>
    <x v="1"/>
  </r>
  <r>
    <x v="35"/>
    <s v="20424092"/>
    <x v="1"/>
    <x v="2"/>
    <x v="30"/>
    <n v="1"/>
    <x v="1"/>
  </r>
  <r>
    <x v="35"/>
    <s v="20489617"/>
    <x v="5"/>
    <x v="12"/>
    <x v="30"/>
    <n v="1"/>
    <x v="1"/>
  </r>
  <r>
    <x v="35"/>
    <s v="20443267"/>
    <x v="3"/>
    <x v="9"/>
    <x v="31"/>
    <n v="1"/>
    <x v="2"/>
  </r>
  <r>
    <x v="35"/>
    <s v="20459850"/>
    <x v="3"/>
    <x v="4"/>
    <x v="31"/>
    <n v="1"/>
    <x v="2"/>
  </r>
  <r>
    <x v="35"/>
    <s v="20475728"/>
    <x v="1"/>
    <x v="2"/>
    <x v="31"/>
    <n v="1"/>
    <x v="2"/>
  </r>
  <r>
    <x v="35"/>
    <s v="20492791"/>
    <x v="5"/>
    <x v="12"/>
    <x v="31"/>
    <n v="1"/>
    <x v="2"/>
  </r>
  <r>
    <x v="35"/>
    <s v="20505257"/>
    <x v="5"/>
    <x v="13"/>
    <x v="31"/>
    <n v="1"/>
    <x v="2"/>
  </r>
  <r>
    <x v="35"/>
    <s v="19330378"/>
    <x v="3"/>
    <x v="14"/>
    <x v="32"/>
    <n v="1"/>
    <x v="3"/>
  </r>
  <r>
    <x v="35"/>
    <s v="20261073"/>
    <x v="1"/>
    <x v="8"/>
    <x v="32"/>
    <n v="1"/>
    <x v="3"/>
  </r>
  <r>
    <x v="35"/>
    <s v="20459204"/>
    <x v="0"/>
    <x v="1"/>
    <x v="33"/>
    <n v="1"/>
    <x v="44"/>
  </r>
  <r>
    <x v="35"/>
    <s v="20385419"/>
    <x v="3"/>
    <x v="9"/>
    <x v="35"/>
    <n v="1"/>
    <x v="4"/>
  </r>
  <r>
    <x v="35"/>
    <s v="20386132"/>
    <x v="0"/>
    <x v="0"/>
    <x v="35"/>
    <n v="1"/>
    <x v="4"/>
  </r>
  <r>
    <x v="35"/>
    <s v="20511796"/>
    <x v="0"/>
    <x v="0"/>
    <x v="35"/>
    <n v="1"/>
    <x v="4"/>
  </r>
  <r>
    <x v="35"/>
    <s v="20293809"/>
    <x v="1"/>
    <x v="7"/>
    <x v="35"/>
    <n v="1"/>
    <x v="4"/>
  </r>
  <r>
    <x v="35"/>
    <s v="19703214"/>
    <x v="2"/>
    <x v="10"/>
    <x v="35"/>
    <n v="1"/>
    <x v="4"/>
  </r>
  <r>
    <x v="35"/>
    <s v="20234945"/>
    <x v="2"/>
    <x v="10"/>
    <x v="35"/>
    <n v="1"/>
    <x v="4"/>
  </r>
  <r>
    <x v="35"/>
    <s v="20404250"/>
    <x v="5"/>
    <x v="12"/>
    <x v="35"/>
    <n v="1"/>
    <x v="4"/>
  </r>
  <r>
    <x v="35"/>
    <s v="20405303"/>
    <x v="3"/>
    <x v="16"/>
    <x v="36"/>
    <n v="1"/>
    <x v="5"/>
  </r>
  <r>
    <x v="35"/>
    <s v="20326850"/>
    <x v="3"/>
    <x v="9"/>
    <x v="36"/>
    <n v="1"/>
    <x v="5"/>
  </r>
  <r>
    <x v="35"/>
    <s v="20501041"/>
    <x v="2"/>
    <x v="3"/>
    <x v="36"/>
    <n v="1"/>
    <x v="5"/>
  </r>
  <r>
    <x v="35"/>
    <s v="20472291"/>
    <x v="2"/>
    <x v="10"/>
    <x v="36"/>
    <n v="1"/>
    <x v="5"/>
  </r>
  <r>
    <x v="35"/>
    <s v="20074291"/>
    <x v="5"/>
    <x v="13"/>
    <x v="36"/>
    <n v="1"/>
    <x v="5"/>
  </r>
  <r>
    <x v="35"/>
    <s v="20496643"/>
    <x v="3"/>
    <x v="16"/>
    <x v="37"/>
    <n v="1"/>
    <x v="6"/>
  </r>
  <r>
    <x v="35"/>
    <s v="20512419"/>
    <x v="3"/>
    <x v="16"/>
    <x v="37"/>
    <n v="1"/>
    <x v="6"/>
  </r>
  <r>
    <x v="35"/>
    <s v="20465475"/>
    <x v="3"/>
    <x v="9"/>
    <x v="37"/>
    <n v="1"/>
    <x v="6"/>
  </r>
  <r>
    <x v="35"/>
    <s v="20512576"/>
    <x v="1"/>
    <x v="2"/>
    <x v="37"/>
    <n v="1"/>
    <x v="6"/>
  </r>
  <r>
    <x v="35"/>
    <s v="20301347"/>
    <x v="1"/>
    <x v="8"/>
    <x v="37"/>
    <n v="1"/>
    <x v="6"/>
  </r>
  <r>
    <x v="35"/>
    <s v="20331691"/>
    <x v="1"/>
    <x v="8"/>
    <x v="37"/>
    <n v="1"/>
    <x v="6"/>
  </r>
  <r>
    <x v="35"/>
    <s v="20494343"/>
    <x v="3"/>
    <x v="16"/>
    <x v="38"/>
    <n v="1"/>
    <x v="46"/>
  </r>
  <r>
    <x v="35"/>
    <s v="20419830"/>
    <x v="3"/>
    <x v="9"/>
    <x v="38"/>
    <n v="1"/>
    <x v="46"/>
  </r>
  <r>
    <x v="35"/>
    <s v="20440316"/>
    <x v="3"/>
    <x v="14"/>
    <x v="38"/>
    <n v="1"/>
    <x v="46"/>
  </r>
  <r>
    <x v="35"/>
    <s v="20501672"/>
    <x v="3"/>
    <x v="14"/>
    <x v="38"/>
    <n v="1"/>
    <x v="46"/>
  </r>
  <r>
    <x v="35"/>
    <s v="20516149"/>
    <x v="0"/>
    <x v="0"/>
    <x v="38"/>
    <n v="1"/>
    <x v="46"/>
  </r>
  <r>
    <x v="35"/>
    <s v="20303136"/>
    <x v="0"/>
    <x v="5"/>
    <x v="38"/>
    <n v="1"/>
    <x v="46"/>
  </r>
  <r>
    <x v="35"/>
    <s v="20526067"/>
    <x v="0"/>
    <x v="5"/>
    <x v="38"/>
    <n v="1"/>
    <x v="46"/>
  </r>
  <r>
    <x v="35"/>
    <s v="20487024"/>
    <x v="1"/>
    <x v="8"/>
    <x v="38"/>
    <n v="1"/>
    <x v="46"/>
  </r>
  <r>
    <x v="35"/>
    <s v="20521470"/>
    <x v="3"/>
    <x v="9"/>
    <x v="39"/>
    <n v="1"/>
    <x v="7"/>
  </r>
  <r>
    <x v="36"/>
    <s v="20399198"/>
    <x v="3"/>
    <x v="9"/>
    <x v="0"/>
    <n v="1"/>
    <x v="84"/>
  </r>
  <r>
    <x v="36"/>
    <s v="20425071"/>
    <x v="0"/>
    <x v="0"/>
    <x v="1"/>
    <n v="1"/>
    <x v="83"/>
  </r>
  <r>
    <x v="36"/>
    <s v="20412747"/>
    <x v="1"/>
    <x v="2"/>
    <x v="1"/>
    <n v="1"/>
    <x v="83"/>
  </r>
  <r>
    <x v="36"/>
    <s v="20411113"/>
    <x v="2"/>
    <x v="10"/>
    <x v="1"/>
    <n v="1"/>
    <x v="83"/>
  </r>
  <r>
    <x v="36"/>
    <s v="20318059"/>
    <x v="3"/>
    <x v="16"/>
    <x v="2"/>
    <n v="1"/>
    <x v="82"/>
  </r>
  <r>
    <x v="36"/>
    <s v="20410776"/>
    <x v="3"/>
    <x v="16"/>
    <x v="2"/>
    <n v="1"/>
    <x v="82"/>
  </r>
  <r>
    <x v="36"/>
    <s v="20363999"/>
    <x v="3"/>
    <x v="9"/>
    <x v="2"/>
    <n v="1"/>
    <x v="82"/>
  </r>
  <r>
    <x v="36"/>
    <s v="20393868"/>
    <x v="0"/>
    <x v="5"/>
    <x v="2"/>
    <n v="1"/>
    <x v="82"/>
  </r>
  <r>
    <x v="36"/>
    <s v="20408328"/>
    <x v="0"/>
    <x v="5"/>
    <x v="2"/>
    <n v="1"/>
    <x v="82"/>
  </r>
  <r>
    <x v="36"/>
    <s v="20364294"/>
    <x v="0"/>
    <x v="1"/>
    <x v="2"/>
    <n v="1"/>
    <x v="82"/>
  </r>
  <r>
    <x v="36"/>
    <s v="20009371"/>
    <x v="1"/>
    <x v="2"/>
    <x v="2"/>
    <n v="1"/>
    <x v="82"/>
  </r>
  <r>
    <x v="36"/>
    <s v="20323963"/>
    <x v="5"/>
    <x v="12"/>
    <x v="2"/>
    <n v="1"/>
    <x v="82"/>
  </r>
  <r>
    <x v="36"/>
    <s v="20411027"/>
    <x v="3"/>
    <x v="14"/>
    <x v="3"/>
    <n v="1"/>
    <x v="81"/>
  </r>
  <r>
    <x v="36"/>
    <s v="19568380"/>
    <x v="0"/>
    <x v="0"/>
    <x v="3"/>
    <n v="1"/>
    <x v="81"/>
  </r>
  <r>
    <x v="36"/>
    <s v="20277666"/>
    <x v="0"/>
    <x v="1"/>
    <x v="3"/>
    <n v="1"/>
    <x v="81"/>
  </r>
  <r>
    <x v="36"/>
    <s v="20432280"/>
    <x v="3"/>
    <x v="9"/>
    <x v="4"/>
    <n v="1"/>
    <x v="77"/>
  </r>
  <r>
    <x v="36"/>
    <s v="20344857"/>
    <x v="0"/>
    <x v="0"/>
    <x v="4"/>
    <n v="1"/>
    <x v="77"/>
  </r>
  <r>
    <x v="36"/>
    <s v="19620191"/>
    <x v="0"/>
    <x v="1"/>
    <x v="4"/>
    <n v="1"/>
    <x v="77"/>
  </r>
  <r>
    <x v="36"/>
    <s v="20273933"/>
    <x v="0"/>
    <x v="1"/>
    <x v="4"/>
    <n v="1"/>
    <x v="77"/>
  </r>
  <r>
    <x v="36"/>
    <s v="20309760"/>
    <x v="0"/>
    <x v="1"/>
    <x v="4"/>
    <n v="1"/>
    <x v="77"/>
  </r>
  <r>
    <x v="36"/>
    <s v="20412375"/>
    <x v="3"/>
    <x v="9"/>
    <x v="5"/>
    <n v="1"/>
    <x v="78"/>
  </r>
  <r>
    <x v="36"/>
    <s v="20364031"/>
    <x v="1"/>
    <x v="8"/>
    <x v="5"/>
    <n v="1"/>
    <x v="78"/>
  </r>
  <r>
    <x v="36"/>
    <s v="20421462"/>
    <x v="3"/>
    <x v="9"/>
    <x v="6"/>
    <n v="1"/>
    <x v="76"/>
  </r>
  <r>
    <x v="36"/>
    <s v="20431762"/>
    <x v="3"/>
    <x v="4"/>
    <x v="6"/>
    <n v="1"/>
    <x v="76"/>
  </r>
  <r>
    <x v="36"/>
    <s v="20367400"/>
    <x v="3"/>
    <x v="14"/>
    <x v="6"/>
    <n v="1"/>
    <x v="76"/>
  </r>
  <r>
    <x v="36"/>
    <s v="20366284"/>
    <x v="0"/>
    <x v="0"/>
    <x v="6"/>
    <n v="1"/>
    <x v="76"/>
  </r>
  <r>
    <x v="36"/>
    <s v="20437517"/>
    <x v="0"/>
    <x v="5"/>
    <x v="6"/>
    <n v="1"/>
    <x v="76"/>
  </r>
  <r>
    <x v="36"/>
    <s v="20359818"/>
    <x v="3"/>
    <x v="4"/>
    <x v="44"/>
    <n v="1"/>
    <x v="75"/>
  </r>
  <r>
    <x v="36"/>
    <s v="20397146"/>
    <x v="2"/>
    <x v="10"/>
    <x v="44"/>
    <n v="1"/>
    <x v="75"/>
  </r>
  <r>
    <x v="36"/>
    <s v="20374655"/>
    <x v="3"/>
    <x v="9"/>
    <x v="7"/>
    <n v="1"/>
    <x v="74"/>
  </r>
  <r>
    <x v="36"/>
    <s v="20435008"/>
    <x v="3"/>
    <x v="14"/>
    <x v="7"/>
    <n v="1"/>
    <x v="74"/>
  </r>
  <r>
    <x v="36"/>
    <s v="20401196"/>
    <x v="0"/>
    <x v="0"/>
    <x v="7"/>
    <n v="1"/>
    <x v="74"/>
  </r>
  <r>
    <x v="36"/>
    <s v="20441743"/>
    <x v="2"/>
    <x v="10"/>
    <x v="7"/>
    <n v="1"/>
    <x v="74"/>
  </r>
  <r>
    <x v="36"/>
    <s v="20103520"/>
    <x v="5"/>
    <x v="13"/>
    <x v="8"/>
    <n v="1"/>
    <x v="73"/>
  </r>
  <r>
    <x v="36"/>
    <s v="20452380"/>
    <x v="3"/>
    <x v="14"/>
    <x v="10"/>
    <n v="1"/>
    <x v="71"/>
  </r>
  <r>
    <x v="36"/>
    <s v="20264721"/>
    <x v="0"/>
    <x v="5"/>
    <x v="10"/>
    <n v="1"/>
    <x v="71"/>
  </r>
  <r>
    <x v="36"/>
    <s v="20327841"/>
    <x v="0"/>
    <x v="5"/>
    <x v="10"/>
    <n v="1"/>
    <x v="71"/>
  </r>
  <r>
    <x v="36"/>
    <s v="20291014"/>
    <x v="0"/>
    <x v="1"/>
    <x v="10"/>
    <n v="1"/>
    <x v="71"/>
  </r>
  <r>
    <x v="36"/>
    <s v="20403223"/>
    <x v="1"/>
    <x v="7"/>
    <x v="10"/>
    <n v="1"/>
    <x v="71"/>
  </r>
  <r>
    <x v="36"/>
    <s v="20376966"/>
    <x v="1"/>
    <x v="2"/>
    <x v="10"/>
    <n v="1"/>
    <x v="71"/>
  </r>
  <r>
    <x v="36"/>
    <s v="20170173"/>
    <x v="1"/>
    <x v="8"/>
    <x v="10"/>
    <n v="1"/>
    <x v="71"/>
  </r>
  <r>
    <x v="36"/>
    <s v="20345259"/>
    <x v="5"/>
    <x v="13"/>
    <x v="10"/>
    <n v="1"/>
    <x v="71"/>
  </r>
  <r>
    <x v="36"/>
    <s v="20404095"/>
    <x v="3"/>
    <x v="9"/>
    <x v="11"/>
    <n v="1"/>
    <x v="70"/>
  </r>
  <r>
    <x v="36"/>
    <s v="20439674"/>
    <x v="3"/>
    <x v="9"/>
    <x v="11"/>
    <n v="1"/>
    <x v="70"/>
  </r>
  <r>
    <x v="36"/>
    <s v="19588752"/>
    <x v="3"/>
    <x v="14"/>
    <x v="11"/>
    <n v="1"/>
    <x v="70"/>
  </r>
  <r>
    <x v="36"/>
    <s v="20371564"/>
    <x v="1"/>
    <x v="6"/>
    <x v="11"/>
    <n v="1"/>
    <x v="70"/>
  </r>
  <r>
    <x v="36"/>
    <s v="20442430"/>
    <x v="1"/>
    <x v="7"/>
    <x v="11"/>
    <n v="1"/>
    <x v="70"/>
  </r>
  <r>
    <x v="36"/>
    <s v="20433430"/>
    <x v="1"/>
    <x v="2"/>
    <x v="11"/>
    <n v="1"/>
    <x v="70"/>
  </r>
  <r>
    <x v="36"/>
    <s v="19747055"/>
    <x v="1"/>
    <x v="8"/>
    <x v="11"/>
    <n v="1"/>
    <x v="70"/>
  </r>
  <r>
    <x v="36"/>
    <s v="20452679"/>
    <x v="1"/>
    <x v="8"/>
    <x v="11"/>
    <n v="1"/>
    <x v="70"/>
  </r>
  <r>
    <x v="36"/>
    <s v="20340152"/>
    <x v="2"/>
    <x v="10"/>
    <x v="11"/>
    <n v="1"/>
    <x v="70"/>
  </r>
  <r>
    <x v="36"/>
    <s v="20373562"/>
    <x v="3"/>
    <x v="16"/>
    <x v="12"/>
    <n v="1"/>
    <x v="69"/>
  </r>
  <r>
    <x v="36"/>
    <s v="20451673"/>
    <x v="3"/>
    <x v="14"/>
    <x v="12"/>
    <n v="1"/>
    <x v="69"/>
  </r>
  <r>
    <x v="36"/>
    <s v="20251969"/>
    <x v="4"/>
    <x v="11"/>
    <x v="12"/>
    <n v="1"/>
    <x v="69"/>
  </r>
  <r>
    <x v="36"/>
    <s v="20275327"/>
    <x v="1"/>
    <x v="6"/>
    <x v="12"/>
    <n v="1"/>
    <x v="69"/>
  </r>
  <r>
    <x v="36"/>
    <s v="20451194"/>
    <x v="3"/>
    <x v="14"/>
    <x v="14"/>
    <n v="1"/>
    <x v="67"/>
  </r>
  <r>
    <x v="36"/>
    <s v="20427988"/>
    <x v="0"/>
    <x v="5"/>
    <x v="14"/>
    <n v="1"/>
    <x v="67"/>
  </r>
  <r>
    <x v="36"/>
    <s v="20437189"/>
    <x v="0"/>
    <x v="1"/>
    <x v="14"/>
    <n v="1"/>
    <x v="67"/>
  </r>
  <r>
    <x v="36"/>
    <s v="20047736"/>
    <x v="3"/>
    <x v="14"/>
    <x v="16"/>
    <n v="1"/>
    <x v="64"/>
  </r>
  <r>
    <x v="36"/>
    <s v="20448766"/>
    <x v="0"/>
    <x v="5"/>
    <x v="16"/>
    <n v="1"/>
    <x v="64"/>
  </r>
  <r>
    <x v="36"/>
    <s v="20444968"/>
    <x v="1"/>
    <x v="2"/>
    <x v="16"/>
    <n v="1"/>
    <x v="64"/>
  </r>
  <r>
    <x v="36"/>
    <s v="20415549"/>
    <x v="2"/>
    <x v="10"/>
    <x v="16"/>
    <n v="1"/>
    <x v="64"/>
  </r>
  <r>
    <x v="36"/>
    <s v="17524875"/>
    <x v="3"/>
    <x v="4"/>
    <x v="17"/>
    <n v="1"/>
    <x v="63"/>
  </r>
  <r>
    <x v="36"/>
    <s v="20083595"/>
    <x v="0"/>
    <x v="0"/>
    <x v="17"/>
    <n v="1"/>
    <x v="63"/>
  </r>
  <r>
    <x v="36"/>
    <s v="20344057"/>
    <x v="0"/>
    <x v="0"/>
    <x v="17"/>
    <n v="1"/>
    <x v="63"/>
  </r>
  <r>
    <x v="36"/>
    <s v="20380951"/>
    <x v="0"/>
    <x v="1"/>
    <x v="17"/>
    <n v="1"/>
    <x v="63"/>
  </r>
  <r>
    <x v="36"/>
    <s v="20393953"/>
    <x v="1"/>
    <x v="7"/>
    <x v="17"/>
    <n v="1"/>
    <x v="63"/>
  </r>
  <r>
    <x v="36"/>
    <s v="20451520"/>
    <x v="1"/>
    <x v="8"/>
    <x v="17"/>
    <n v="1"/>
    <x v="63"/>
  </r>
  <r>
    <x v="36"/>
    <s v="20453206"/>
    <x v="2"/>
    <x v="3"/>
    <x v="17"/>
    <n v="1"/>
    <x v="63"/>
  </r>
  <r>
    <x v="36"/>
    <s v="19312337"/>
    <x v="0"/>
    <x v="1"/>
    <x v="18"/>
    <n v="1"/>
    <x v="62"/>
  </r>
  <r>
    <x v="36"/>
    <s v="20443755"/>
    <x v="1"/>
    <x v="6"/>
    <x v="18"/>
    <n v="1"/>
    <x v="62"/>
  </r>
  <r>
    <x v="36"/>
    <s v="20410641"/>
    <x v="2"/>
    <x v="10"/>
    <x v="18"/>
    <n v="1"/>
    <x v="62"/>
  </r>
  <r>
    <x v="36"/>
    <s v="19857405"/>
    <x v="0"/>
    <x v="1"/>
    <x v="19"/>
    <n v="1"/>
    <x v="61"/>
  </r>
  <r>
    <x v="36"/>
    <s v="20375411"/>
    <x v="0"/>
    <x v="1"/>
    <x v="19"/>
    <n v="1"/>
    <x v="61"/>
  </r>
  <r>
    <x v="36"/>
    <s v="20283278"/>
    <x v="0"/>
    <x v="5"/>
    <x v="20"/>
    <n v="1"/>
    <x v="60"/>
  </r>
  <r>
    <x v="36"/>
    <s v="20413428"/>
    <x v="1"/>
    <x v="7"/>
    <x v="20"/>
    <n v="1"/>
    <x v="60"/>
  </r>
  <r>
    <x v="36"/>
    <s v="20331060"/>
    <x v="1"/>
    <x v="2"/>
    <x v="20"/>
    <n v="1"/>
    <x v="60"/>
  </r>
  <r>
    <x v="36"/>
    <s v="19408360"/>
    <x v="1"/>
    <x v="8"/>
    <x v="20"/>
    <n v="1"/>
    <x v="60"/>
  </r>
  <r>
    <x v="36"/>
    <s v="20410180"/>
    <x v="1"/>
    <x v="8"/>
    <x v="20"/>
    <n v="1"/>
    <x v="60"/>
  </r>
  <r>
    <x v="36"/>
    <s v="20452943"/>
    <x v="1"/>
    <x v="8"/>
    <x v="20"/>
    <n v="1"/>
    <x v="60"/>
  </r>
  <r>
    <x v="36"/>
    <s v="20432097"/>
    <x v="2"/>
    <x v="10"/>
    <x v="20"/>
    <n v="1"/>
    <x v="60"/>
  </r>
  <r>
    <x v="36"/>
    <s v="20461761"/>
    <x v="3"/>
    <x v="4"/>
    <x v="21"/>
    <n v="1"/>
    <x v="59"/>
  </r>
  <r>
    <x v="36"/>
    <s v="20117290"/>
    <x v="3"/>
    <x v="16"/>
    <x v="23"/>
    <n v="1"/>
    <x v="57"/>
  </r>
  <r>
    <x v="36"/>
    <s v="19976363"/>
    <x v="0"/>
    <x v="0"/>
    <x v="23"/>
    <n v="1"/>
    <x v="57"/>
  </r>
  <r>
    <x v="36"/>
    <s v="20302583"/>
    <x v="1"/>
    <x v="2"/>
    <x v="23"/>
    <n v="1"/>
    <x v="57"/>
  </r>
  <r>
    <x v="36"/>
    <s v="20269703"/>
    <x v="1"/>
    <x v="8"/>
    <x v="23"/>
    <n v="1"/>
    <x v="57"/>
  </r>
  <r>
    <x v="36"/>
    <s v="20275545"/>
    <x v="1"/>
    <x v="8"/>
    <x v="23"/>
    <n v="1"/>
    <x v="57"/>
  </r>
  <r>
    <x v="36"/>
    <s v="19597973"/>
    <x v="2"/>
    <x v="10"/>
    <x v="23"/>
    <n v="1"/>
    <x v="57"/>
  </r>
  <r>
    <x v="36"/>
    <s v="20379518"/>
    <x v="3"/>
    <x v="9"/>
    <x v="24"/>
    <n v="1"/>
    <x v="56"/>
  </r>
  <r>
    <x v="36"/>
    <s v="20464248"/>
    <x v="3"/>
    <x v="14"/>
    <x v="24"/>
    <n v="1"/>
    <x v="56"/>
  </r>
  <r>
    <x v="36"/>
    <s v="20326419"/>
    <x v="0"/>
    <x v="5"/>
    <x v="24"/>
    <n v="1"/>
    <x v="56"/>
  </r>
  <r>
    <x v="36"/>
    <s v="20459753"/>
    <x v="1"/>
    <x v="2"/>
    <x v="24"/>
    <n v="1"/>
    <x v="56"/>
  </r>
  <r>
    <x v="36"/>
    <s v="20353255"/>
    <x v="5"/>
    <x v="12"/>
    <x v="24"/>
    <n v="1"/>
    <x v="56"/>
  </r>
  <r>
    <x v="36"/>
    <s v="19980771"/>
    <x v="5"/>
    <x v="13"/>
    <x v="24"/>
    <n v="1"/>
    <x v="56"/>
  </r>
  <r>
    <x v="36"/>
    <s v="20370665"/>
    <x v="3"/>
    <x v="16"/>
    <x v="25"/>
    <n v="1"/>
    <x v="55"/>
  </r>
  <r>
    <x v="36"/>
    <s v="20423211"/>
    <x v="3"/>
    <x v="16"/>
    <x v="25"/>
    <n v="1"/>
    <x v="55"/>
  </r>
  <r>
    <x v="36"/>
    <s v="20431930"/>
    <x v="3"/>
    <x v="16"/>
    <x v="25"/>
    <n v="1"/>
    <x v="55"/>
  </r>
  <r>
    <x v="36"/>
    <s v="20410241"/>
    <x v="3"/>
    <x v="9"/>
    <x v="25"/>
    <n v="1"/>
    <x v="55"/>
  </r>
  <r>
    <x v="36"/>
    <s v="20376081"/>
    <x v="3"/>
    <x v="4"/>
    <x v="25"/>
    <n v="1"/>
    <x v="55"/>
  </r>
  <r>
    <x v="36"/>
    <s v="20462211"/>
    <x v="3"/>
    <x v="14"/>
    <x v="25"/>
    <n v="1"/>
    <x v="55"/>
  </r>
  <r>
    <x v="36"/>
    <s v="20470998"/>
    <x v="3"/>
    <x v="14"/>
    <x v="25"/>
    <n v="1"/>
    <x v="55"/>
  </r>
  <r>
    <x v="36"/>
    <s v="20309479"/>
    <x v="0"/>
    <x v="0"/>
    <x v="25"/>
    <n v="1"/>
    <x v="55"/>
  </r>
  <r>
    <x v="36"/>
    <s v="18099826"/>
    <x v="0"/>
    <x v="1"/>
    <x v="25"/>
    <n v="1"/>
    <x v="55"/>
  </r>
  <r>
    <x v="36"/>
    <s v="20426855"/>
    <x v="0"/>
    <x v="1"/>
    <x v="25"/>
    <n v="1"/>
    <x v="55"/>
  </r>
  <r>
    <x v="36"/>
    <s v="20436849"/>
    <x v="0"/>
    <x v="1"/>
    <x v="25"/>
    <n v="1"/>
    <x v="55"/>
  </r>
  <r>
    <x v="36"/>
    <s v="20413025"/>
    <x v="4"/>
    <x v="11"/>
    <x v="25"/>
    <n v="1"/>
    <x v="55"/>
  </r>
  <r>
    <x v="36"/>
    <s v="19440590"/>
    <x v="1"/>
    <x v="7"/>
    <x v="25"/>
    <n v="1"/>
    <x v="55"/>
  </r>
  <r>
    <x v="36"/>
    <s v="20387893"/>
    <x v="1"/>
    <x v="2"/>
    <x v="25"/>
    <n v="1"/>
    <x v="55"/>
  </r>
  <r>
    <x v="36"/>
    <s v="19846389"/>
    <x v="1"/>
    <x v="8"/>
    <x v="25"/>
    <n v="1"/>
    <x v="55"/>
  </r>
  <r>
    <x v="36"/>
    <s v="20451782"/>
    <x v="1"/>
    <x v="8"/>
    <x v="25"/>
    <n v="1"/>
    <x v="55"/>
  </r>
  <r>
    <x v="36"/>
    <s v="20291604"/>
    <x v="2"/>
    <x v="3"/>
    <x v="25"/>
    <n v="1"/>
    <x v="55"/>
  </r>
  <r>
    <x v="36"/>
    <s v="20459438"/>
    <x v="2"/>
    <x v="3"/>
    <x v="25"/>
    <n v="1"/>
    <x v="55"/>
  </r>
  <r>
    <x v="36"/>
    <s v="20384769"/>
    <x v="2"/>
    <x v="10"/>
    <x v="25"/>
    <n v="1"/>
    <x v="55"/>
  </r>
  <r>
    <x v="36"/>
    <s v="20446418"/>
    <x v="2"/>
    <x v="10"/>
    <x v="25"/>
    <n v="1"/>
    <x v="55"/>
  </r>
  <r>
    <x v="36"/>
    <s v="19896203"/>
    <x v="2"/>
    <x v="15"/>
    <x v="25"/>
    <n v="1"/>
    <x v="55"/>
  </r>
  <r>
    <x v="36"/>
    <s v="20492429"/>
    <x v="5"/>
    <x v="12"/>
    <x v="25"/>
    <n v="1"/>
    <x v="55"/>
  </r>
  <r>
    <x v="36"/>
    <s v="20187745"/>
    <x v="3"/>
    <x v="9"/>
    <x v="26"/>
    <n v="1"/>
    <x v="53"/>
  </r>
  <r>
    <x v="36"/>
    <s v="20494998"/>
    <x v="0"/>
    <x v="0"/>
    <x v="26"/>
    <n v="1"/>
    <x v="53"/>
  </r>
  <r>
    <x v="36"/>
    <s v="20391724"/>
    <x v="0"/>
    <x v="0"/>
    <x v="27"/>
    <n v="1"/>
    <x v="54"/>
  </r>
  <r>
    <x v="36"/>
    <s v="20215033"/>
    <x v="2"/>
    <x v="10"/>
    <x v="27"/>
    <n v="1"/>
    <x v="54"/>
  </r>
  <r>
    <x v="36"/>
    <s v="20368054"/>
    <x v="2"/>
    <x v="10"/>
    <x v="27"/>
    <n v="1"/>
    <x v="54"/>
  </r>
  <r>
    <x v="36"/>
    <s v="19976511"/>
    <x v="0"/>
    <x v="0"/>
    <x v="28"/>
    <n v="1"/>
    <x v="51"/>
  </r>
  <r>
    <x v="36"/>
    <s v="20491064"/>
    <x v="1"/>
    <x v="2"/>
    <x v="28"/>
    <n v="1"/>
    <x v="51"/>
  </r>
  <r>
    <x v="36"/>
    <s v="20455154"/>
    <x v="0"/>
    <x v="5"/>
    <x v="29"/>
    <n v="1"/>
    <x v="43"/>
  </r>
  <r>
    <x v="36"/>
    <s v="20474326"/>
    <x v="3"/>
    <x v="9"/>
    <x v="30"/>
    <n v="1"/>
    <x v="0"/>
  </r>
  <r>
    <x v="36"/>
    <s v="20275914"/>
    <x v="0"/>
    <x v="5"/>
    <x v="30"/>
    <n v="1"/>
    <x v="0"/>
  </r>
  <r>
    <x v="36"/>
    <s v="20463481"/>
    <x v="1"/>
    <x v="7"/>
    <x v="31"/>
    <n v="1"/>
    <x v="1"/>
  </r>
  <r>
    <x v="36"/>
    <s v="20255366"/>
    <x v="1"/>
    <x v="8"/>
    <x v="31"/>
    <n v="1"/>
    <x v="1"/>
  </r>
  <r>
    <x v="36"/>
    <s v="20446346"/>
    <x v="1"/>
    <x v="8"/>
    <x v="31"/>
    <n v="1"/>
    <x v="1"/>
  </r>
  <r>
    <x v="36"/>
    <s v="20468346"/>
    <x v="5"/>
    <x v="13"/>
    <x v="31"/>
    <n v="1"/>
    <x v="1"/>
  </r>
  <r>
    <x v="36"/>
    <s v="20409399"/>
    <x v="0"/>
    <x v="1"/>
    <x v="32"/>
    <n v="1"/>
    <x v="2"/>
  </r>
  <r>
    <x v="36"/>
    <s v="20437405"/>
    <x v="1"/>
    <x v="7"/>
    <x v="32"/>
    <n v="1"/>
    <x v="2"/>
  </r>
  <r>
    <x v="36"/>
    <s v="20512676"/>
    <x v="2"/>
    <x v="10"/>
    <x v="32"/>
    <n v="1"/>
    <x v="2"/>
  </r>
  <r>
    <x v="36"/>
    <s v="20398167"/>
    <x v="5"/>
    <x v="13"/>
    <x v="32"/>
    <n v="1"/>
    <x v="2"/>
  </r>
  <r>
    <x v="36"/>
    <s v="20466524"/>
    <x v="3"/>
    <x v="9"/>
    <x v="35"/>
    <n v="1"/>
    <x v="45"/>
  </r>
  <r>
    <x v="36"/>
    <s v="20457239"/>
    <x v="2"/>
    <x v="10"/>
    <x v="35"/>
    <n v="1"/>
    <x v="45"/>
  </r>
  <r>
    <x v="36"/>
    <s v="20460179"/>
    <x v="2"/>
    <x v="15"/>
    <x v="35"/>
    <n v="1"/>
    <x v="45"/>
  </r>
  <r>
    <x v="36"/>
    <s v="20510990"/>
    <x v="5"/>
    <x v="13"/>
    <x v="35"/>
    <n v="1"/>
    <x v="45"/>
  </r>
  <r>
    <x v="36"/>
    <s v="20505046"/>
    <x v="3"/>
    <x v="9"/>
    <x v="36"/>
    <n v="1"/>
    <x v="4"/>
  </r>
  <r>
    <x v="36"/>
    <s v="20508165"/>
    <x v="3"/>
    <x v="9"/>
    <x v="36"/>
    <n v="1"/>
    <x v="4"/>
  </r>
  <r>
    <x v="36"/>
    <s v="20456840"/>
    <x v="3"/>
    <x v="4"/>
    <x v="36"/>
    <n v="1"/>
    <x v="4"/>
  </r>
  <r>
    <x v="36"/>
    <s v="20496737"/>
    <x v="3"/>
    <x v="14"/>
    <x v="36"/>
    <n v="1"/>
    <x v="4"/>
  </r>
  <r>
    <x v="36"/>
    <s v="20440461"/>
    <x v="1"/>
    <x v="7"/>
    <x v="36"/>
    <n v="1"/>
    <x v="4"/>
  </r>
  <r>
    <x v="36"/>
    <s v="20509681"/>
    <x v="1"/>
    <x v="7"/>
    <x v="36"/>
    <n v="1"/>
    <x v="4"/>
  </r>
  <r>
    <x v="36"/>
    <s v="20471321"/>
    <x v="0"/>
    <x v="1"/>
    <x v="37"/>
    <n v="1"/>
    <x v="5"/>
  </r>
  <r>
    <x v="36"/>
    <s v="20409018"/>
    <x v="1"/>
    <x v="2"/>
    <x v="37"/>
    <n v="1"/>
    <x v="5"/>
  </r>
  <r>
    <x v="36"/>
    <s v="20524708"/>
    <x v="0"/>
    <x v="0"/>
    <x v="39"/>
    <n v="1"/>
    <x v="46"/>
  </r>
  <r>
    <x v="36"/>
    <s v="20370351"/>
    <x v="0"/>
    <x v="1"/>
    <x v="39"/>
    <n v="1"/>
    <x v="46"/>
  </r>
  <r>
    <x v="36"/>
    <s v="20500799"/>
    <x v="1"/>
    <x v="2"/>
    <x v="39"/>
    <n v="1"/>
    <x v="46"/>
  </r>
  <r>
    <x v="36"/>
    <s v="20244006"/>
    <x v="5"/>
    <x v="12"/>
    <x v="39"/>
    <n v="1"/>
    <x v="46"/>
  </r>
  <r>
    <x v="36"/>
    <s v="20359425"/>
    <x v="1"/>
    <x v="8"/>
    <x v="40"/>
    <n v="1"/>
    <x v="7"/>
  </r>
  <r>
    <x v="36"/>
    <s v="20470633"/>
    <x v="1"/>
    <x v="2"/>
    <x v="41"/>
    <n v="1"/>
    <x v="8"/>
  </r>
  <r>
    <x v="36"/>
    <s v="19321752"/>
    <x v="3"/>
    <x v="4"/>
    <x v="42"/>
    <n v="1"/>
    <x v="9"/>
  </r>
  <r>
    <x v="36"/>
    <s v="20512174"/>
    <x v="3"/>
    <x v="14"/>
    <x v="42"/>
    <n v="1"/>
    <x v="9"/>
  </r>
  <r>
    <x v="36"/>
    <s v="20365857"/>
    <x v="0"/>
    <x v="5"/>
    <x v="42"/>
    <n v="1"/>
    <x v="9"/>
  </r>
  <r>
    <x v="36"/>
    <s v="20524428"/>
    <x v="0"/>
    <x v="1"/>
    <x v="42"/>
    <n v="1"/>
    <x v="9"/>
  </r>
  <r>
    <x v="36"/>
    <s v="20132882"/>
    <x v="2"/>
    <x v="10"/>
    <x v="42"/>
    <n v="1"/>
    <x v="9"/>
  </r>
  <r>
    <x v="36"/>
    <s v="20503893"/>
    <x v="5"/>
    <x v="13"/>
    <x v="42"/>
    <n v="1"/>
    <x v="9"/>
  </r>
  <r>
    <x v="37"/>
    <s v="20419409"/>
    <x v="4"/>
    <x v="11"/>
    <x v="0"/>
    <n v="1"/>
    <x v="85"/>
  </r>
  <r>
    <x v="37"/>
    <s v="20404319"/>
    <x v="1"/>
    <x v="7"/>
    <x v="0"/>
    <n v="1"/>
    <x v="85"/>
  </r>
  <r>
    <x v="37"/>
    <s v="20300328"/>
    <x v="1"/>
    <x v="8"/>
    <x v="0"/>
    <n v="1"/>
    <x v="85"/>
  </r>
  <r>
    <x v="37"/>
    <s v="20232010"/>
    <x v="3"/>
    <x v="16"/>
    <x v="1"/>
    <n v="1"/>
    <x v="84"/>
  </r>
  <r>
    <x v="37"/>
    <s v="20419916"/>
    <x v="3"/>
    <x v="9"/>
    <x v="1"/>
    <n v="1"/>
    <x v="84"/>
  </r>
  <r>
    <x v="37"/>
    <s v="20316326"/>
    <x v="3"/>
    <x v="9"/>
    <x v="2"/>
    <n v="1"/>
    <x v="83"/>
  </r>
  <r>
    <x v="37"/>
    <s v="20399561"/>
    <x v="3"/>
    <x v="14"/>
    <x v="2"/>
    <n v="1"/>
    <x v="83"/>
  </r>
  <r>
    <x v="37"/>
    <s v="20374102"/>
    <x v="3"/>
    <x v="4"/>
    <x v="3"/>
    <n v="1"/>
    <x v="82"/>
  </r>
  <r>
    <x v="37"/>
    <s v="17033756"/>
    <x v="0"/>
    <x v="1"/>
    <x v="46"/>
    <n v="1"/>
    <x v="81"/>
  </r>
  <r>
    <x v="37"/>
    <s v="20290673"/>
    <x v="3"/>
    <x v="16"/>
    <x v="4"/>
    <n v="1"/>
    <x v="79"/>
  </r>
  <r>
    <x v="37"/>
    <s v="20385691"/>
    <x v="0"/>
    <x v="5"/>
    <x v="4"/>
    <n v="1"/>
    <x v="79"/>
  </r>
  <r>
    <x v="37"/>
    <s v="20400760"/>
    <x v="3"/>
    <x v="9"/>
    <x v="5"/>
    <n v="1"/>
    <x v="77"/>
  </r>
  <r>
    <x v="37"/>
    <s v="20410985"/>
    <x v="3"/>
    <x v="9"/>
    <x v="5"/>
    <n v="1"/>
    <x v="77"/>
  </r>
  <r>
    <x v="37"/>
    <s v="20303601"/>
    <x v="0"/>
    <x v="1"/>
    <x v="5"/>
    <n v="1"/>
    <x v="77"/>
  </r>
  <r>
    <x v="37"/>
    <s v="20065795"/>
    <x v="1"/>
    <x v="8"/>
    <x v="5"/>
    <n v="1"/>
    <x v="77"/>
  </r>
  <r>
    <x v="37"/>
    <s v="20427578"/>
    <x v="5"/>
    <x v="12"/>
    <x v="5"/>
    <n v="1"/>
    <x v="77"/>
  </r>
  <r>
    <x v="37"/>
    <s v="19758761"/>
    <x v="5"/>
    <x v="13"/>
    <x v="6"/>
    <n v="1"/>
    <x v="78"/>
  </r>
  <r>
    <x v="37"/>
    <s v="20363253"/>
    <x v="0"/>
    <x v="0"/>
    <x v="44"/>
    <n v="1"/>
    <x v="76"/>
  </r>
  <r>
    <x v="37"/>
    <s v="20169983"/>
    <x v="3"/>
    <x v="9"/>
    <x v="7"/>
    <n v="1"/>
    <x v="75"/>
  </r>
  <r>
    <x v="37"/>
    <s v="20426882"/>
    <x v="1"/>
    <x v="2"/>
    <x v="7"/>
    <n v="1"/>
    <x v="75"/>
  </r>
  <r>
    <x v="37"/>
    <s v="20330825"/>
    <x v="2"/>
    <x v="10"/>
    <x v="7"/>
    <n v="1"/>
    <x v="75"/>
  </r>
  <r>
    <x v="37"/>
    <s v="20406200"/>
    <x v="1"/>
    <x v="6"/>
    <x v="8"/>
    <n v="1"/>
    <x v="74"/>
  </r>
  <r>
    <x v="37"/>
    <s v="20401873"/>
    <x v="3"/>
    <x v="14"/>
    <x v="10"/>
    <n v="1"/>
    <x v="72"/>
  </r>
  <r>
    <x v="37"/>
    <s v="20291665"/>
    <x v="0"/>
    <x v="0"/>
    <x v="10"/>
    <n v="1"/>
    <x v="72"/>
  </r>
  <r>
    <x v="37"/>
    <s v="20425323"/>
    <x v="0"/>
    <x v="5"/>
    <x v="10"/>
    <n v="1"/>
    <x v="72"/>
  </r>
  <r>
    <x v="37"/>
    <s v="20429129"/>
    <x v="0"/>
    <x v="5"/>
    <x v="10"/>
    <n v="1"/>
    <x v="72"/>
  </r>
  <r>
    <x v="37"/>
    <s v="20148021"/>
    <x v="0"/>
    <x v="1"/>
    <x v="10"/>
    <n v="1"/>
    <x v="72"/>
  </r>
  <r>
    <x v="37"/>
    <s v="20393850"/>
    <x v="3"/>
    <x v="16"/>
    <x v="11"/>
    <n v="1"/>
    <x v="71"/>
  </r>
  <r>
    <x v="37"/>
    <s v="20415627"/>
    <x v="3"/>
    <x v="4"/>
    <x v="11"/>
    <n v="1"/>
    <x v="71"/>
  </r>
  <r>
    <x v="37"/>
    <s v="20273972"/>
    <x v="0"/>
    <x v="0"/>
    <x v="11"/>
    <n v="1"/>
    <x v="71"/>
  </r>
  <r>
    <x v="37"/>
    <s v="20396179"/>
    <x v="4"/>
    <x v="11"/>
    <x v="11"/>
    <n v="1"/>
    <x v="71"/>
  </r>
  <r>
    <x v="37"/>
    <s v="20392403"/>
    <x v="1"/>
    <x v="2"/>
    <x v="11"/>
    <n v="1"/>
    <x v="71"/>
  </r>
  <r>
    <x v="37"/>
    <s v="20432795"/>
    <x v="5"/>
    <x v="13"/>
    <x v="11"/>
    <n v="1"/>
    <x v="71"/>
  </r>
  <r>
    <x v="37"/>
    <s v="20391872"/>
    <x v="1"/>
    <x v="6"/>
    <x v="12"/>
    <n v="1"/>
    <x v="70"/>
  </r>
  <r>
    <x v="37"/>
    <s v="20419162"/>
    <x v="1"/>
    <x v="7"/>
    <x v="12"/>
    <n v="1"/>
    <x v="70"/>
  </r>
  <r>
    <x v="37"/>
    <s v="20430855"/>
    <x v="1"/>
    <x v="7"/>
    <x v="12"/>
    <n v="1"/>
    <x v="70"/>
  </r>
  <r>
    <x v="37"/>
    <s v="20008591"/>
    <x v="1"/>
    <x v="2"/>
    <x v="12"/>
    <n v="1"/>
    <x v="70"/>
  </r>
  <r>
    <x v="37"/>
    <s v="20403646"/>
    <x v="0"/>
    <x v="0"/>
    <x v="13"/>
    <n v="1"/>
    <x v="69"/>
  </r>
  <r>
    <x v="37"/>
    <s v="20409658"/>
    <x v="0"/>
    <x v="1"/>
    <x v="13"/>
    <n v="1"/>
    <x v="69"/>
  </r>
  <r>
    <x v="37"/>
    <s v="20436854"/>
    <x v="1"/>
    <x v="7"/>
    <x v="13"/>
    <n v="1"/>
    <x v="69"/>
  </r>
  <r>
    <x v="37"/>
    <s v="20401586"/>
    <x v="3"/>
    <x v="16"/>
    <x v="14"/>
    <n v="1"/>
    <x v="68"/>
  </r>
  <r>
    <x v="37"/>
    <s v="19446769"/>
    <x v="0"/>
    <x v="1"/>
    <x v="14"/>
    <n v="1"/>
    <x v="68"/>
  </r>
  <r>
    <x v="37"/>
    <s v="20271845"/>
    <x v="1"/>
    <x v="2"/>
    <x v="47"/>
    <n v="1"/>
    <x v="67"/>
  </r>
  <r>
    <x v="37"/>
    <s v="20403099"/>
    <x v="1"/>
    <x v="7"/>
    <x v="15"/>
    <n v="1"/>
    <x v="66"/>
  </r>
  <r>
    <x v="37"/>
    <s v="20410471"/>
    <x v="3"/>
    <x v="9"/>
    <x v="16"/>
    <n v="1"/>
    <x v="65"/>
  </r>
  <r>
    <x v="37"/>
    <s v="20393486"/>
    <x v="3"/>
    <x v="14"/>
    <x v="16"/>
    <n v="1"/>
    <x v="65"/>
  </r>
  <r>
    <x v="37"/>
    <s v="20426549"/>
    <x v="0"/>
    <x v="1"/>
    <x v="16"/>
    <n v="1"/>
    <x v="65"/>
  </r>
  <r>
    <x v="37"/>
    <s v="20465194"/>
    <x v="1"/>
    <x v="8"/>
    <x v="16"/>
    <n v="1"/>
    <x v="65"/>
  </r>
  <r>
    <x v="37"/>
    <s v="20389912"/>
    <x v="2"/>
    <x v="10"/>
    <x v="16"/>
    <n v="1"/>
    <x v="65"/>
  </r>
  <r>
    <x v="37"/>
    <s v="20381158"/>
    <x v="3"/>
    <x v="16"/>
    <x v="17"/>
    <n v="1"/>
    <x v="64"/>
  </r>
  <r>
    <x v="37"/>
    <s v="20465444"/>
    <x v="3"/>
    <x v="9"/>
    <x v="17"/>
    <n v="1"/>
    <x v="64"/>
  </r>
  <r>
    <x v="37"/>
    <s v="20453829"/>
    <x v="0"/>
    <x v="5"/>
    <x v="17"/>
    <n v="1"/>
    <x v="64"/>
  </r>
  <r>
    <x v="37"/>
    <s v="20455141"/>
    <x v="3"/>
    <x v="14"/>
    <x v="19"/>
    <n v="1"/>
    <x v="62"/>
  </r>
  <r>
    <x v="37"/>
    <s v="18125649"/>
    <x v="1"/>
    <x v="8"/>
    <x v="19"/>
    <n v="1"/>
    <x v="62"/>
  </r>
  <r>
    <x v="37"/>
    <s v="20456677"/>
    <x v="1"/>
    <x v="8"/>
    <x v="19"/>
    <n v="1"/>
    <x v="62"/>
  </r>
  <r>
    <x v="37"/>
    <s v="19961663"/>
    <x v="3"/>
    <x v="16"/>
    <x v="20"/>
    <n v="1"/>
    <x v="61"/>
  </r>
  <r>
    <x v="37"/>
    <s v="20412306"/>
    <x v="3"/>
    <x v="9"/>
    <x v="20"/>
    <n v="1"/>
    <x v="61"/>
  </r>
  <r>
    <x v="37"/>
    <s v="20282044"/>
    <x v="3"/>
    <x v="14"/>
    <x v="20"/>
    <n v="1"/>
    <x v="61"/>
  </r>
  <r>
    <x v="37"/>
    <s v="20435191"/>
    <x v="0"/>
    <x v="0"/>
    <x v="20"/>
    <n v="1"/>
    <x v="61"/>
  </r>
  <r>
    <x v="37"/>
    <s v="20136660"/>
    <x v="1"/>
    <x v="2"/>
    <x v="20"/>
    <n v="1"/>
    <x v="61"/>
  </r>
  <r>
    <x v="37"/>
    <s v="20375718"/>
    <x v="2"/>
    <x v="10"/>
    <x v="20"/>
    <n v="1"/>
    <x v="61"/>
  </r>
  <r>
    <x v="37"/>
    <s v="20216008"/>
    <x v="5"/>
    <x v="12"/>
    <x v="20"/>
    <n v="1"/>
    <x v="61"/>
  </r>
  <r>
    <x v="37"/>
    <s v="20272559"/>
    <x v="5"/>
    <x v="13"/>
    <x v="20"/>
    <n v="1"/>
    <x v="61"/>
  </r>
  <r>
    <x v="37"/>
    <s v="20437904"/>
    <x v="5"/>
    <x v="13"/>
    <x v="20"/>
    <n v="1"/>
    <x v="61"/>
  </r>
  <r>
    <x v="37"/>
    <s v="18796221"/>
    <x v="0"/>
    <x v="5"/>
    <x v="23"/>
    <n v="1"/>
    <x v="58"/>
  </r>
  <r>
    <x v="37"/>
    <s v="20402061"/>
    <x v="0"/>
    <x v="5"/>
    <x v="23"/>
    <n v="1"/>
    <x v="58"/>
  </r>
  <r>
    <x v="37"/>
    <s v="20398198"/>
    <x v="0"/>
    <x v="1"/>
    <x v="23"/>
    <n v="1"/>
    <x v="58"/>
  </r>
  <r>
    <x v="37"/>
    <s v="20429946"/>
    <x v="0"/>
    <x v="1"/>
    <x v="23"/>
    <n v="1"/>
    <x v="58"/>
  </r>
  <r>
    <x v="37"/>
    <s v="20396300"/>
    <x v="3"/>
    <x v="16"/>
    <x v="24"/>
    <n v="1"/>
    <x v="57"/>
  </r>
  <r>
    <x v="37"/>
    <s v="20439156"/>
    <x v="3"/>
    <x v="14"/>
    <x v="24"/>
    <n v="1"/>
    <x v="57"/>
  </r>
  <r>
    <x v="37"/>
    <s v="20490597"/>
    <x v="0"/>
    <x v="1"/>
    <x v="24"/>
    <n v="1"/>
    <x v="57"/>
  </r>
  <r>
    <x v="37"/>
    <s v="18896935"/>
    <x v="1"/>
    <x v="2"/>
    <x v="24"/>
    <n v="1"/>
    <x v="57"/>
  </r>
  <r>
    <x v="37"/>
    <s v="20429329"/>
    <x v="3"/>
    <x v="16"/>
    <x v="25"/>
    <n v="1"/>
    <x v="56"/>
  </r>
  <r>
    <x v="37"/>
    <s v="20460738"/>
    <x v="3"/>
    <x v="16"/>
    <x v="25"/>
    <n v="1"/>
    <x v="56"/>
  </r>
  <r>
    <x v="37"/>
    <s v="20468793"/>
    <x v="3"/>
    <x v="16"/>
    <x v="25"/>
    <n v="1"/>
    <x v="56"/>
  </r>
  <r>
    <x v="37"/>
    <s v="20473602"/>
    <x v="3"/>
    <x v="9"/>
    <x v="25"/>
    <n v="1"/>
    <x v="56"/>
  </r>
  <r>
    <x v="37"/>
    <s v="20430372"/>
    <x v="3"/>
    <x v="4"/>
    <x v="25"/>
    <n v="1"/>
    <x v="56"/>
  </r>
  <r>
    <x v="37"/>
    <s v="20473935"/>
    <x v="3"/>
    <x v="4"/>
    <x v="25"/>
    <n v="1"/>
    <x v="56"/>
  </r>
  <r>
    <x v="37"/>
    <s v="20173199"/>
    <x v="3"/>
    <x v="14"/>
    <x v="25"/>
    <n v="1"/>
    <x v="56"/>
  </r>
  <r>
    <x v="37"/>
    <s v="20435317"/>
    <x v="3"/>
    <x v="14"/>
    <x v="25"/>
    <n v="1"/>
    <x v="56"/>
  </r>
  <r>
    <x v="37"/>
    <s v="20463788"/>
    <x v="3"/>
    <x v="14"/>
    <x v="25"/>
    <n v="1"/>
    <x v="56"/>
  </r>
  <r>
    <x v="37"/>
    <s v="19150753"/>
    <x v="0"/>
    <x v="0"/>
    <x v="25"/>
    <n v="1"/>
    <x v="56"/>
  </r>
  <r>
    <x v="37"/>
    <s v="20452735"/>
    <x v="0"/>
    <x v="5"/>
    <x v="25"/>
    <n v="1"/>
    <x v="56"/>
  </r>
  <r>
    <x v="37"/>
    <s v="20472670"/>
    <x v="0"/>
    <x v="1"/>
    <x v="25"/>
    <n v="1"/>
    <x v="56"/>
  </r>
  <r>
    <x v="37"/>
    <s v="20419572"/>
    <x v="1"/>
    <x v="6"/>
    <x v="25"/>
    <n v="1"/>
    <x v="56"/>
  </r>
  <r>
    <x v="37"/>
    <s v="20430012"/>
    <x v="1"/>
    <x v="6"/>
    <x v="25"/>
    <n v="1"/>
    <x v="56"/>
  </r>
  <r>
    <x v="37"/>
    <s v="20241386"/>
    <x v="1"/>
    <x v="7"/>
    <x v="25"/>
    <n v="1"/>
    <x v="56"/>
  </r>
  <r>
    <x v="37"/>
    <s v="20464279"/>
    <x v="1"/>
    <x v="7"/>
    <x v="25"/>
    <n v="1"/>
    <x v="56"/>
  </r>
  <r>
    <x v="37"/>
    <s v="20248752"/>
    <x v="1"/>
    <x v="8"/>
    <x v="25"/>
    <n v="1"/>
    <x v="56"/>
  </r>
  <r>
    <x v="37"/>
    <s v="20415621"/>
    <x v="1"/>
    <x v="8"/>
    <x v="25"/>
    <n v="1"/>
    <x v="56"/>
  </r>
  <r>
    <x v="37"/>
    <s v="20422113"/>
    <x v="1"/>
    <x v="8"/>
    <x v="25"/>
    <n v="1"/>
    <x v="56"/>
  </r>
  <r>
    <x v="37"/>
    <s v="20439717"/>
    <x v="2"/>
    <x v="10"/>
    <x v="25"/>
    <n v="1"/>
    <x v="56"/>
  </r>
  <r>
    <x v="37"/>
    <s v="18780167"/>
    <x v="2"/>
    <x v="15"/>
    <x v="25"/>
    <n v="1"/>
    <x v="56"/>
  </r>
  <r>
    <x v="37"/>
    <s v="20258702"/>
    <x v="2"/>
    <x v="15"/>
    <x v="25"/>
    <n v="1"/>
    <x v="56"/>
  </r>
  <r>
    <x v="37"/>
    <s v="20393326"/>
    <x v="3"/>
    <x v="16"/>
    <x v="26"/>
    <n v="1"/>
    <x v="55"/>
  </r>
  <r>
    <x v="37"/>
    <s v="20385742"/>
    <x v="3"/>
    <x v="14"/>
    <x v="26"/>
    <n v="1"/>
    <x v="55"/>
  </r>
  <r>
    <x v="37"/>
    <s v="20488184"/>
    <x v="1"/>
    <x v="8"/>
    <x v="26"/>
    <n v="1"/>
    <x v="55"/>
  </r>
  <r>
    <x v="37"/>
    <s v="18380523"/>
    <x v="3"/>
    <x v="14"/>
    <x v="27"/>
    <n v="1"/>
    <x v="53"/>
  </r>
  <r>
    <x v="37"/>
    <s v="20381940"/>
    <x v="1"/>
    <x v="2"/>
    <x v="28"/>
    <n v="1"/>
    <x v="52"/>
  </r>
  <r>
    <x v="37"/>
    <s v="20422900"/>
    <x v="3"/>
    <x v="16"/>
    <x v="29"/>
    <n v="1"/>
    <x v="50"/>
  </r>
  <r>
    <x v="37"/>
    <s v="20502515"/>
    <x v="3"/>
    <x v="14"/>
    <x v="29"/>
    <n v="1"/>
    <x v="50"/>
  </r>
  <r>
    <x v="37"/>
    <s v="18475793"/>
    <x v="1"/>
    <x v="8"/>
    <x v="29"/>
    <n v="1"/>
    <x v="50"/>
  </r>
  <r>
    <x v="37"/>
    <s v="20324761"/>
    <x v="3"/>
    <x v="9"/>
    <x v="30"/>
    <n v="1"/>
    <x v="43"/>
  </r>
  <r>
    <x v="37"/>
    <s v="20244172"/>
    <x v="0"/>
    <x v="0"/>
    <x v="30"/>
    <n v="1"/>
    <x v="43"/>
  </r>
  <r>
    <x v="37"/>
    <s v="20325211"/>
    <x v="0"/>
    <x v="0"/>
    <x v="30"/>
    <n v="1"/>
    <x v="43"/>
  </r>
  <r>
    <x v="37"/>
    <s v="20406705"/>
    <x v="1"/>
    <x v="7"/>
    <x v="30"/>
    <n v="1"/>
    <x v="43"/>
  </r>
  <r>
    <x v="37"/>
    <s v="20366487"/>
    <x v="3"/>
    <x v="9"/>
    <x v="31"/>
    <n v="1"/>
    <x v="0"/>
  </r>
  <r>
    <x v="37"/>
    <s v="20176336"/>
    <x v="0"/>
    <x v="1"/>
    <x v="31"/>
    <n v="1"/>
    <x v="0"/>
  </r>
  <r>
    <x v="37"/>
    <s v="20435441"/>
    <x v="0"/>
    <x v="1"/>
    <x v="31"/>
    <n v="1"/>
    <x v="0"/>
  </r>
  <r>
    <x v="37"/>
    <s v="20262816"/>
    <x v="1"/>
    <x v="8"/>
    <x v="31"/>
    <n v="1"/>
    <x v="0"/>
  </r>
  <r>
    <x v="37"/>
    <s v="20459547"/>
    <x v="1"/>
    <x v="8"/>
    <x v="31"/>
    <n v="1"/>
    <x v="0"/>
  </r>
  <r>
    <x v="37"/>
    <s v="20500696"/>
    <x v="2"/>
    <x v="3"/>
    <x v="31"/>
    <n v="1"/>
    <x v="0"/>
  </r>
  <r>
    <x v="37"/>
    <s v="20499444"/>
    <x v="3"/>
    <x v="9"/>
    <x v="32"/>
    <n v="1"/>
    <x v="1"/>
  </r>
  <r>
    <x v="37"/>
    <s v="20473021"/>
    <x v="3"/>
    <x v="14"/>
    <x v="32"/>
    <n v="1"/>
    <x v="1"/>
  </r>
  <r>
    <x v="37"/>
    <s v="20442820"/>
    <x v="1"/>
    <x v="6"/>
    <x v="32"/>
    <n v="1"/>
    <x v="1"/>
  </r>
  <r>
    <x v="37"/>
    <s v="20486862"/>
    <x v="2"/>
    <x v="10"/>
    <x v="32"/>
    <n v="1"/>
    <x v="1"/>
  </r>
  <r>
    <x v="37"/>
    <s v="20489574"/>
    <x v="3"/>
    <x v="9"/>
    <x v="35"/>
    <n v="1"/>
    <x v="44"/>
  </r>
  <r>
    <x v="37"/>
    <s v="20371901"/>
    <x v="1"/>
    <x v="6"/>
    <x v="35"/>
    <n v="1"/>
    <x v="44"/>
  </r>
  <r>
    <x v="37"/>
    <s v="20426535"/>
    <x v="3"/>
    <x v="16"/>
    <x v="36"/>
    <n v="1"/>
    <x v="45"/>
  </r>
  <r>
    <x v="37"/>
    <s v="20507746"/>
    <x v="3"/>
    <x v="4"/>
    <x v="36"/>
    <n v="1"/>
    <x v="45"/>
  </r>
  <r>
    <x v="37"/>
    <s v="20372246"/>
    <x v="3"/>
    <x v="14"/>
    <x v="36"/>
    <n v="1"/>
    <x v="45"/>
  </r>
  <r>
    <x v="37"/>
    <s v="20509140"/>
    <x v="0"/>
    <x v="0"/>
    <x v="36"/>
    <n v="1"/>
    <x v="45"/>
  </r>
  <r>
    <x v="37"/>
    <s v="20447871"/>
    <x v="0"/>
    <x v="5"/>
    <x v="36"/>
    <n v="1"/>
    <x v="45"/>
  </r>
  <r>
    <x v="37"/>
    <s v="20458659"/>
    <x v="3"/>
    <x v="9"/>
    <x v="37"/>
    <n v="1"/>
    <x v="4"/>
  </r>
  <r>
    <x v="37"/>
    <s v="20413470"/>
    <x v="3"/>
    <x v="16"/>
    <x v="38"/>
    <n v="1"/>
    <x v="5"/>
  </r>
  <r>
    <x v="37"/>
    <s v="20371804"/>
    <x v="1"/>
    <x v="6"/>
    <x v="38"/>
    <n v="1"/>
    <x v="5"/>
  </r>
  <r>
    <x v="37"/>
    <s v="19940303"/>
    <x v="2"/>
    <x v="10"/>
    <x v="38"/>
    <n v="1"/>
    <x v="5"/>
  </r>
  <r>
    <x v="37"/>
    <s v="20519369"/>
    <x v="0"/>
    <x v="1"/>
    <x v="39"/>
    <n v="1"/>
    <x v="6"/>
  </r>
  <r>
    <x v="37"/>
    <s v="20452240"/>
    <x v="1"/>
    <x v="6"/>
    <x v="39"/>
    <n v="1"/>
    <x v="6"/>
  </r>
  <r>
    <x v="37"/>
    <s v="20519629"/>
    <x v="1"/>
    <x v="7"/>
    <x v="39"/>
    <n v="1"/>
    <x v="6"/>
  </r>
  <r>
    <x v="37"/>
    <s v="20488393"/>
    <x v="1"/>
    <x v="8"/>
    <x v="39"/>
    <n v="1"/>
    <x v="6"/>
  </r>
  <r>
    <x v="37"/>
    <s v="20171009"/>
    <x v="2"/>
    <x v="10"/>
    <x v="40"/>
    <n v="1"/>
    <x v="46"/>
  </r>
  <r>
    <x v="37"/>
    <s v="20515007"/>
    <x v="3"/>
    <x v="16"/>
    <x v="41"/>
    <n v="1"/>
    <x v="7"/>
  </r>
  <r>
    <x v="37"/>
    <s v="20203308"/>
    <x v="3"/>
    <x v="16"/>
    <x v="42"/>
    <n v="1"/>
    <x v="8"/>
  </r>
  <r>
    <x v="37"/>
    <s v="20490512"/>
    <x v="3"/>
    <x v="14"/>
    <x v="42"/>
    <n v="1"/>
    <x v="8"/>
  </r>
  <r>
    <x v="37"/>
    <s v="19003265"/>
    <x v="1"/>
    <x v="8"/>
    <x v="42"/>
    <n v="1"/>
    <x v="8"/>
  </r>
  <r>
    <x v="37"/>
    <s v="20292975"/>
    <x v="5"/>
    <x v="12"/>
    <x v="42"/>
    <n v="1"/>
    <x v="8"/>
  </r>
  <r>
    <x v="37"/>
    <s v="20415148"/>
    <x v="5"/>
    <x v="13"/>
    <x v="42"/>
    <n v="1"/>
    <x v="8"/>
  </r>
  <r>
    <x v="38"/>
    <s v="20390155"/>
    <x v="0"/>
    <x v="1"/>
    <x v="0"/>
    <n v="1"/>
    <x v="86"/>
  </r>
  <r>
    <x v="38"/>
    <s v="20411887"/>
    <x v="0"/>
    <x v="1"/>
    <x v="0"/>
    <n v="1"/>
    <x v="86"/>
  </r>
  <r>
    <x v="38"/>
    <s v="20426547"/>
    <x v="2"/>
    <x v="10"/>
    <x v="0"/>
    <n v="1"/>
    <x v="86"/>
  </r>
  <r>
    <x v="38"/>
    <s v="19999183"/>
    <x v="3"/>
    <x v="16"/>
    <x v="1"/>
    <n v="1"/>
    <x v="85"/>
  </r>
  <r>
    <x v="38"/>
    <s v="19043807"/>
    <x v="3"/>
    <x v="14"/>
    <x v="1"/>
    <n v="1"/>
    <x v="85"/>
  </r>
  <r>
    <x v="38"/>
    <s v="19506004"/>
    <x v="1"/>
    <x v="7"/>
    <x v="1"/>
    <n v="1"/>
    <x v="85"/>
  </r>
  <r>
    <x v="38"/>
    <s v="20379345"/>
    <x v="1"/>
    <x v="2"/>
    <x v="1"/>
    <n v="1"/>
    <x v="85"/>
  </r>
  <r>
    <x v="38"/>
    <s v="20396726"/>
    <x v="3"/>
    <x v="4"/>
    <x v="2"/>
    <n v="1"/>
    <x v="84"/>
  </r>
  <r>
    <x v="38"/>
    <s v="20327225"/>
    <x v="0"/>
    <x v="5"/>
    <x v="2"/>
    <n v="1"/>
    <x v="84"/>
  </r>
  <r>
    <x v="38"/>
    <s v="19739059"/>
    <x v="2"/>
    <x v="15"/>
    <x v="2"/>
    <n v="1"/>
    <x v="84"/>
  </r>
  <r>
    <x v="38"/>
    <s v="20214753"/>
    <x v="3"/>
    <x v="16"/>
    <x v="3"/>
    <n v="1"/>
    <x v="83"/>
  </r>
  <r>
    <x v="38"/>
    <s v="20433311"/>
    <x v="3"/>
    <x v="9"/>
    <x v="3"/>
    <n v="1"/>
    <x v="83"/>
  </r>
  <r>
    <x v="38"/>
    <s v="20231362"/>
    <x v="1"/>
    <x v="7"/>
    <x v="3"/>
    <n v="1"/>
    <x v="83"/>
  </r>
  <r>
    <x v="38"/>
    <s v="20271108"/>
    <x v="1"/>
    <x v="7"/>
    <x v="3"/>
    <n v="1"/>
    <x v="83"/>
  </r>
  <r>
    <x v="38"/>
    <s v="20345079"/>
    <x v="1"/>
    <x v="7"/>
    <x v="3"/>
    <n v="1"/>
    <x v="83"/>
  </r>
  <r>
    <x v="38"/>
    <s v="20425200"/>
    <x v="1"/>
    <x v="8"/>
    <x v="3"/>
    <n v="1"/>
    <x v="83"/>
  </r>
  <r>
    <x v="38"/>
    <s v="20408995"/>
    <x v="0"/>
    <x v="5"/>
    <x v="43"/>
    <n v="1"/>
    <x v="81"/>
  </r>
  <r>
    <x v="38"/>
    <s v="20411242"/>
    <x v="3"/>
    <x v="16"/>
    <x v="4"/>
    <n v="1"/>
    <x v="80"/>
  </r>
  <r>
    <x v="38"/>
    <s v="20414710"/>
    <x v="3"/>
    <x v="9"/>
    <x v="4"/>
    <n v="1"/>
    <x v="80"/>
  </r>
  <r>
    <x v="38"/>
    <s v="20434762"/>
    <x v="0"/>
    <x v="1"/>
    <x v="4"/>
    <n v="1"/>
    <x v="80"/>
  </r>
  <r>
    <x v="38"/>
    <s v="20419524"/>
    <x v="5"/>
    <x v="13"/>
    <x v="4"/>
    <n v="1"/>
    <x v="80"/>
  </r>
  <r>
    <x v="38"/>
    <s v="20328319"/>
    <x v="3"/>
    <x v="14"/>
    <x v="5"/>
    <n v="1"/>
    <x v="79"/>
  </r>
  <r>
    <x v="38"/>
    <s v="20422439"/>
    <x v="3"/>
    <x v="14"/>
    <x v="5"/>
    <n v="1"/>
    <x v="79"/>
  </r>
  <r>
    <x v="38"/>
    <s v="20332721"/>
    <x v="1"/>
    <x v="8"/>
    <x v="5"/>
    <n v="1"/>
    <x v="79"/>
  </r>
  <r>
    <x v="38"/>
    <s v="20387127"/>
    <x v="3"/>
    <x v="14"/>
    <x v="6"/>
    <n v="1"/>
    <x v="77"/>
  </r>
  <r>
    <x v="38"/>
    <s v="20237888"/>
    <x v="1"/>
    <x v="6"/>
    <x v="6"/>
    <n v="1"/>
    <x v="77"/>
  </r>
  <r>
    <x v="38"/>
    <s v="20278761"/>
    <x v="1"/>
    <x v="7"/>
    <x v="44"/>
    <n v="1"/>
    <x v="78"/>
  </r>
  <r>
    <x v="38"/>
    <s v="20318649"/>
    <x v="2"/>
    <x v="3"/>
    <x v="44"/>
    <n v="1"/>
    <x v="78"/>
  </r>
  <r>
    <x v="38"/>
    <s v="20423391"/>
    <x v="5"/>
    <x v="12"/>
    <x v="44"/>
    <n v="1"/>
    <x v="78"/>
  </r>
  <r>
    <x v="38"/>
    <s v="20401060"/>
    <x v="0"/>
    <x v="5"/>
    <x v="7"/>
    <n v="1"/>
    <x v="76"/>
  </r>
  <r>
    <x v="38"/>
    <s v="20418909"/>
    <x v="0"/>
    <x v="1"/>
    <x v="7"/>
    <n v="1"/>
    <x v="76"/>
  </r>
  <r>
    <x v="38"/>
    <s v="19418648"/>
    <x v="1"/>
    <x v="6"/>
    <x v="7"/>
    <n v="1"/>
    <x v="76"/>
  </r>
  <r>
    <x v="38"/>
    <s v="20236768"/>
    <x v="1"/>
    <x v="2"/>
    <x v="9"/>
    <n v="1"/>
    <x v="74"/>
  </r>
  <r>
    <x v="38"/>
    <s v="20391656"/>
    <x v="3"/>
    <x v="16"/>
    <x v="10"/>
    <n v="1"/>
    <x v="73"/>
  </r>
  <r>
    <x v="38"/>
    <s v="20378026"/>
    <x v="3"/>
    <x v="9"/>
    <x v="10"/>
    <n v="1"/>
    <x v="73"/>
  </r>
  <r>
    <x v="38"/>
    <s v="20372692"/>
    <x v="0"/>
    <x v="5"/>
    <x v="10"/>
    <n v="1"/>
    <x v="73"/>
  </r>
  <r>
    <x v="38"/>
    <s v="20436892"/>
    <x v="5"/>
    <x v="13"/>
    <x v="10"/>
    <n v="1"/>
    <x v="73"/>
  </r>
  <r>
    <x v="38"/>
    <s v="20374540"/>
    <x v="3"/>
    <x v="16"/>
    <x v="11"/>
    <n v="1"/>
    <x v="72"/>
  </r>
  <r>
    <x v="38"/>
    <s v="19176483"/>
    <x v="3"/>
    <x v="4"/>
    <x v="11"/>
    <n v="1"/>
    <x v="72"/>
  </r>
  <r>
    <x v="38"/>
    <s v="20250364"/>
    <x v="3"/>
    <x v="4"/>
    <x v="11"/>
    <n v="1"/>
    <x v="72"/>
  </r>
  <r>
    <x v="38"/>
    <s v="20351619"/>
    <x v="3"/>
    <x v="14"/>
    <x v="11"/>
    <n v="1"/>
    <x v="72"/>
  </r>
  <r>
    <x v="38"/>
    <s v="20101383"/>
    <x v="1"/>
    <x v="2"/>
    <x v="11"/>
    <n v="1"/>
    <x v="72"/>
  </r>
  <r>
    <x v="38"/>
    <s v="20354852"/>
    <x v="3"/>
    <x v="14"/>
    <x v="12"/>
    <n v="1"/>
    <x v="71"/>
  </r>
  <r>
    <x v="38"/>
    <s v="20417224"/>
    <x v="0"/>
    <x v="0"/>
    <x v="12"/>
    <n v="1"/>
    <x v="71"/>
  </r>
  <r>
    <x v="38"/>
    <s v="20463492"/>
    <x v="4"/>
    <x v="11"/>
    <x v="12"/>
    <n v="1"/>
    <x v="71"/>
  </r>
  <r>
    <x v="38"/>
    <s v="20457107"/>
    <x v="1"/>
    <x v="8"/>
    <x v="12"/>
    <n v="1"/>
    <x v="71"/>
  </r>
  <r>
    <x v="38"/>
    <s v="20427152"/>
    <x v="3"/>
    <x v="16"/>
    <x v="13"/>
    <n v="1"/>
    <x v="70"/>
  </r>
  <r>
    <x v="38"/>
    <s v="20397985"/>
    <x v="0"/>
    <x v="0"/>
    <x v="13"/>
    <n v="1"/>
    <x v="70"/>
  </r>
  <r>
    <x v="38"/>
    <s v="20453571"/>
    <x v="0"/>
    <x v="0"/>
    <x v="13"/>
    <n v="1"/>
    <x v="70"/>
  </r>
  <r>
    <x v="38"/>
    <s v="20383654"/>
    <x v="0"/>
    <x v="5"/>
    <x v="13"/>
    <n v="1"/>
    <x v="70"/>
  </r>
  <r>
    <x v="38"/>
    <s v="20391347"/>
    <x v="0"/>
    <x v="5"/>
    <x v="13"/>
    <n v="1"/>
    <x v="70"/>
  </r>
  <r>
    <x v="38"/>
    <s v="20332460"/>
    <x v="1"/>
    <x v="8"/>
    <x v="13"/>
    <n v="1"/>
    <x v="70"/>
  </r>
  <r>
    <x v="38"/>
    <s v="20421443"/>
    <x v="5"/>
    <x v="13"/>
    <x v="13"/>
    <n v="1"/>
    <x v="70"/>
  </r>
  <r>
    <x v="38"/>
    <s v="20410545"/>
    <x v="0"/>
    <x v="0"/>
    <x v="14"/>
    <n v="1"/>
    <x v="69"/>
  </r>
  <r>
    <x v="38"/>
    <s v="20311612"/>
    <x v="0"/>
    <x v="5"/>
    <x v="14"/>
    <n v="1"/>
    <x v="69"/>
  </r>
  <r>
    <x v="38"/>
    <s v="20416100"/>
    <x v="4"/>
    <x v="11"/>
    <x v="14"/>
    <n v="1"/>
    <x v="69"/>
  </r>
  <r>
    <x v="38"/>
    <s v="20426814"/>
    <x v="3"/>
    <x v="4"/>
    <x v="15"/>
    <n v="1"/>
    <x v="67"/>
  </r>
  <r>
    <x v="38"/>
    <s v="20229105"/>
    <x v="3"/>
    <x v="4"/>
    <x v="16"/>
    <n v="1"/>
    <x v="66"/>
  </r>
  <r>
    <x v="38"/>
    <s v="20417260"/>
    <x v="1"/>
    <x v="6"/>
    <x v="16"/>
    <n v="1"/>
    <x v="66"/>
  </r>
  <r>
    <x v="38"/>
    <s v="20457295"/>
    <x v="3"/>
    <x v="16"/>
    <x v="17"/>
    <n v="1"/>
    <x v="65"/>
  </r>
  <r>
    <x v="38"/>
    <s v="20444326"/>
    <x v="3"/>
    <x v="9"/>
    <x v="17"/>
    <n v="1"/>
    <x v="65"/>
  </r>
  <r>
    <x v="38"/>
    <s v="20340189"/>
    <x v="0"/>
    <x v="1"/>
    <x v="17"/>
    <n v="1"/>
    <x v="65"/>
  </r>
  <r>
    <x v="38"/>
    <s v="20372925"/>
    <x v="0"/>
    <x v="1"/>
    <x v="17"/>
    <n v="1"/>
    <x v="65"/>
  </r>
  <r>
    <x v="38"/>
    <s v="20454618"/>
    <x v="1"/>
    <x v="7"/>
    <x v="17"/>
    <n v="1"/>
    <x v="65"/>
  </r>
  <r>
    <x v="38"/>
    <s v="20474400"/>
    <x v="3"/>
    <x v="9"/>
    <x v="18"/>
    <n v="1"/>
    <x v="64"/>
  </r>
  <r>
    <x v="38"/>
    <s v="20449492"/>
    <x v="3"/>
    <x v="14"/>
    <x v="18"/>
    <n v="1"/>
    <x v="64"/>
  </r>
  <r>
    <x v="38"/>
    <s v="20459444"/>
    <x v="1"/>
    <x v="8"/>
    <x v="18"/>
    <n v="1"/>
    <x v="64"/>
  </r>
  <r>
    <x v="38"/>
    <s v="20436022"/>
    <x v="2"/>
    <x v="3"/>
    <x v="18"/>
    <n v="1"/>
    <x v="64"/>
  </r>
  <r>
    <x v="38"/>
    <s v="20283006"/>
    <x v="5"/>
    <x v="12"/>
    <x v="18"/>
    <n v="1"/>
    <x v="64"/>
  </r>
  <r>
    <x v="38"/>
    <s v="20457563"/>
    <x v="5"/>
    <x v="12"/>
    <x v="18"/>
    <n v="1"/>
    <x v="64"/>
  </r>
  <r>
    <x v="38"/>
    <s v="20341214"/>
    <x v="3"/>
    <x v="9"/>
    <x v="19"/>
    <n v="1"/>
    <x v="63"/>
  </r>
  <r>
    <x v="38"/>
    <s v="20417875"/>
    <x v="0"/>
    <x v="0"/>
    <x v="19"/>
    <n v="1"/>
    <x v="63"/>
  </r>
  <r>
    <x v="38"/>
    <s v="20384308"/>
    <x v="0"/>
    <x v="1"/>
    <x v="19"/>
    <n v="1"/>
    <x v="63"/>
  </r>
  <r>
    <x v="38"/>
    <s v="20226376"/>
    <x v="1"/>
    <x v="7"/>
    <x v="19"/>
    <n v="1"/>
    <x v="63"/>
  </r>
  <r>
    <x v="38"/>
    <s v="20344603"/>
    <x v="1"/>
    <x v="8"/>
    <x v="19"/>
    <n v="1"/>
    <x v="63"/>
  </r>
  <r>
    <x v="38"/>
    <s v="20359801"/>
    <x v="1"/>
    <x v="8"/>
    <x v="19"/>
    <n v="1"/>
    <x v="63"/>
  </r>
  <r>
    <x v="38"/>
    <s v="20162779"/>
    <x v="2"/>
    <x v="10"/>
    <x v="19"/>
    <n v="1"/>
    <x v="63"/>
  </r>
  <r>
    <x v="38"/>
    <s v="20455245"/>
    <x v="3"/>
    <x v="16"/>
    <x v="20"/>
    <n v="1"/>
    <x v="62"/>
  </r>
  <r>
    <x v="38"/>
    <s v="20429756"/>
    <x v="1"/>
    <x v="6"/>
    <x v="20"/>
    <n v="1"/>
    <x v="62"/>
  </r>
  <r>
    <x v="38"/>
    <s v="19341023"/>
    <x v="1"/>
    <x v="2"/>
    <x v="20"/>
    <n v="1"/>
    <x v="62"/>
  </r>
  <r>
    <x v="38"/>
    <s v="20355494"/>
    <x v="1"/>
    <x v="2"/>
    <x v="20"/>
    <n v="1"/>
    <x v="62"/>
  </r>
  <r>
    <x v="38"/>
    <s v="20436708"/>
    <x v="2"/>
    <x v="10"/>
    <x v="20"/>
    <n v="1"/>
    <x v="62"/>
  </r>
  <r>
    <x v="38"/>
    <s v="20421041"/>
    <x v="5"/>
    <x v="13"/>
    <x v="20"/>
    <n v="1"/>
    <x v="62"/>
  </r>
  <r>
    <x v="38"/>
    <s v="20440002"/>
    <x v="0"/>
    <x v="0"/>
    <x v="23"/>
    <n v="1"/>
    <x v="59"/>
  </r>
  <r>
    <x v="38"/>
    <s v="20450548"/>
    <x v="0"/>
    <x v="0"/>
    <x v="23"/>
    <n v="1"/>
    <x v="59"/>
  </r>
  <r>
    <x v="38"/>
    <s v="20384527"/>
    <x v="0"/>
    <x v="5"/>
    <x v="23"/>
    <n v="1"/>
    <x v="59"/>
  </r>
  <r>
    <x v="38"/>
    <s v="20414244"/>
    <x v="0"/>
    <x v="1"/>
    <x v="23"/>
    <n v="1"/>
    <x v="59"/>
  </r>
  <r>
    <x v="38"/>
    <s v="20427821"/>
    <x v="1"/>
    <x v="7"/>
    <x v="23"/>
    <n v="1"/>
    <x v="59"/>
  </r>
  <r>
    <x v="38"/>
    <s v="20426293"/>
    <x v="1"/>
    <x v="8"/>
    <x v="23"/>
    <n v="1"/>
    <x v="59"/>
  </r>
  <r>
    <x v="38"/>
    <s v="20375854"/>
    <x v="2"/>
    <x v="3"/>
    <x v="23"/>
    <n v="1"/>
    <x v="59"/>
  </r>
  <r>
    <x v="38"/>
    <s v="20458278"/>
    <x v="2"/>
    <x v="3"/>
    <x v="23"/>
    <n v="1"/>
    <x v="59"/>
  </r>
  <r>
    <x v="38"/>
    <s v="20430662"/>
    <x v="5"/>
    <x v="13"/>
    <x v="23"/>
    <n v="1"/>
    <x v="59"/>
  </r>
  <r>
    <x v="38"/>
    <s v="20463491"/>
    <x v="3"/>
    <x v="9"/>
    <x v="24"/>
    <n v="1"/>
    <x v="58"/>
  </r>
  <r>
    <x v="38"/>
    <s v="20480201"/>
    <x v="3"/>
    <x v="14"/>
    <x v="24"/>
    <n v="1"/>
    <x v="58"/>
  </r>
  <r>
    <x v="38"/>
    <s v="17566224"/>
    <x v="0"/>
    <x v="0"/>
    <x v="24"/>
    <n v="1"/>
    <x v="58"/>
  </r>
  <r>
    <x v="38"/>
    <s v="20363370"/>
    <x v="0"/>
    <x v="0"/>
    <x v="24"/>
    <n v="1"/>
    <x v="58"/>
  </r>
  <r>
    <x v="38"/>
    <s v="20368784"/>
    <x v="0"/>
    <x v="0"/>
    <x v="24"/>
    <n v="1"/>
    <x v="58"/>
  </r>
  <r>
    <x v="38"/>
    <s v="20490795"/>
    <x v="1"/>
    <x v="8"/>
    <x v="24"/>
    <n v="1"/>
    <x v="58"/>
  </r>
  <r>
    <x v="38"/>
    <s v="20406564"/>
    <x v="3"/>
    <x v="9"/>
    <x v="25"/>
    <n v="1"/>
    <x v="57"/>
  </r>
  <r>
    <x v="38"/>
    <s v="20451442"/>
    <x v="3"/>
    <x v="9"/>
    <x v="25"/>
    <n v="1"/>
    <x v="57"/>
  </r>
  <r>
    <x v="38"/>
    <s v="20466678"/>
    <x v="3"/>
    <x v="9"/>
    <x v="25"/>
    <n v="1"/>
    <x v="57"/>
  </r>
  <r>
    <x v="38"/>
    <s v="20459945"/>
    <x v="3"/>
    <x v="4"/>
    <x v="25"/>
    <n v="1"/>
    <x v="57"/>
  </r>
  <r>
    <x v="38"/>
    <s v="20437702"/>
    <x v="3"/>
    <x v="14"/>
    <x v="25"/>
    <n v="1"/>
    <x v="57"/>
  </r>
  <r>
    <x v="38"/>
    <s v="20449775"/>
    <x v="0"/>
    <x v="0"/>
    <x v="25"/>
    <n v="1"/>
    <x v="57"/>
  </r>
  <r>
    <x v="38"/>
    <s v="20455082"/>
    <x v="0"/>
    <x v="0"/>
    <x v="25"/>
    <n v="1"/>
    <x v="57"/>
  </r>
  <r>
    <x v="38"/>
    <s v="20464690"/>
    <x v="0"/>
    <x v="0"/>
    <x v="25"/>
    <n v="1"/>
    <x v="57"/>
  </r>
  <r>
    <x v="38"/>
    <s v="20421666"/>
    <x v="0"/>
    <x v="5"/>
    <x v="25"/>
    <n v="1"/>
    <x v="57"/>
  </r>
  <r>
    <x v="38"/>
    <s v="20455362"/>
    <x v="0"/>
    <x v="5"/>
    <x v="25"/>
    <n v="1"/>
    <x v="57"/>
  </r>
  <r>
    <x v="38"/>
    <s v="20481430"/>
    <x v="0"/>
    <x v="5"/>
    <x v="25"/>
    <n v="1"/>
    <x v="57"/>
  </r>
  <r>
    <x v="38"/>
    <s v="20379883"/>
    <x v="0"/>
    <x v="1"/>
    <x v="25"/>
    <n v="1"/>
    <x v="57"/>
  </r>
  <r>
    <x v="38"/>
    <s v="20474412"/>
    <x v="0"/>
    <x v="1"/>
    <x v="25"/>
    <n v="1"/>
    <x v="57"/>
  </r>
  <r>
    <x v="38"/>
    <s v="19976451"/>
    <x v="4"/>
    <x v="11"/>
    <x v="25"/>
    <n v="1"/>
    <x v="57"/>
  </r>
  <r>
    <x v="38"/>
    <s v="20440332"/>
    <x v="1"/>
    <x v="6"/>
    <x v="25"/>
    <n v="1"/>
    <x v="57"/>
  </r>
  <r>
    <x v="38"/>
    <s v="20256470"/>
    <x v="1"/>
    <x v="7"/>
    <x v="25"/>
    <n v="1"/>
    <x v="57"/>
  </r>
  <r>
    <x v="38"/>
    <s v="20394885"/>
    <x v="1"/>
    <x v="7"/>
    <x v="25"/>
    <n v="1"/>
    <x v="57"/>
  </r>
  <r>
    <x v="38"/>
    <s v="20297709"/>
    <x v="1"/>
    <x v="8"/>
    <x v="25"/>
    <n v="1"/>
    <x v="57"/>
  </r>
  <r>
    <x v="38"/>
    <s v="20428998"/>
    <x v="1"/>
    <x v="8"/>
    <x v="25"/>
    <n v="1"/>
    <x v="57"/>
  </r>
  <r>
    <x v="38"/>
    <s v="20440152"/>
    <x v="1"/>
    <x v="8"/>
    <x v="25"/>
    <n v="1"/>
    <x v="57"/>
  </r>
  <r>
    <x v="38"/>
    <s v="20440694"/>
    <x v="1"/>
    <x v="8"/>
    <x v="25"/>
    <n v="1"/>
    <x v="57"/>
  </r>
  <r>
    <x v="38"/>
    <s v="20335549"/>
    <x v="2"/>
    <x v="10"/>
    <x v="25"/>
    <n v="1"/>
    <x v="57"/>
  </r>
  <r>
    <x v="38"/>
    <s v="20386814"/>
    <x v="2"/>
    <x v="10"/>
    <x v="25"/>
    <n v="1"/>
    <x v="57"/>
  </r>
  <r>
    <x v="38"/>
    <s v="20487167"/>
    <x v="5"/>
    <x v="12"/>
    <x v="25"/>
    <n v="1"/>
    <x v="57"/>
  </r>
  <r>
    <x v="38"/>
    <s v="20429920"/>
    <x v="5"/>
    <x v="13"/>
    <x v="25"/>
    <n v="1"/>
    <x v="57"/>
  </r>
  <r>
    <x v="38"/>
    <s v="20448948"/>
    <x v="5"/>
    <x v="13"/>
    <x v="25"/>
    <n v="1"/>
    <x v="57"/>
  </r>
  <r>
    <x v="38"/>
    <s v="20182251"/>
    <x v="1"/>
    <x v="8"/>
    <x v="26"/>
    <n v="1"/>
    <x v="56"/>
  </r>
  <r>
    <x v="38"/>
    <s v="20409375"/>
    <x v="2"/>
    <x v="3"/>
    <x v="26"/>
    <n v="1"/>
    <x v="56"/>
  </r>
  <r>
    <x v="38"/>
    <s v="20486622"/>
    <x v="3"/>
    <x v="16"/>
    <x v="27"/>
    <n v="1"/>
    <x v="55"/>
  </r>
  <r>
    <x v="38"/>
    <s v="20469859"/>
    <x v="3"/>
    <x v="9"/>
    <x v="27"/>
    <n v="1"/>
    <x v="55"/>
  </r>
  <r>
    <x v="38"/>
    <s v="20388705"/>
    <x v="0"/>
    <x v="0"/>
    <x v="27"/>
    <n v="1"/>
    <x v="55"/>
  </r>
  <r>
    <x v="38"/>
    <s v="20493506"/>
    <x v="0"/>
    <x v="0"/>
    <x v="27"/>
    <n v="1"/>
    <x v="55"/>
  </r>
  <r>
    <x v="38"/>
    <s v="20418160"/>
    <x v="1"/>
    <x v="2"/>
    <x v="27"/>
    <n v="1"/>
    <x v="55"/>
  </r>
  <r>
    <x v="38"/>
    <s v="20475442"/>
    <x v="5"/>
    <x v="13"/>
    <x v="48"/>
    <n v="1"/>
    <x v="53"/>
  </r>
  <r>
    <x v="38"/>
    <s v="20416970"/>
    <x v="0"/>
    <x v="1"/>
    <x v="28"/>
    <n v="1"/>
    <x v="54"/>
  </r>
  <r>
    <x v="38"/>
    <s v="20287566"/>
    <x v="0"/>
    <x v="5"/>
    <x v="29"/>
    <n v="1"/>
    <x v="51"/>
  </r>
  <r>
    <x v="38"/>
    <s v="20456165"/>
    <x v="0"/>
    <x v="1"/>
    <x v="29"/>
    <n v="1"/>
    <x v="51"/>
  </r>
  <r>
    <x v="38"/>
    <s v="20504396"/>
    <x v="1"/>
    <x v="6"/>
    <x v="29"/>
    <n v="1"/>
    <x v="51"/>
  </r>
  <r>
    <x v="38"/>
    <s v="20497557"/>
    <x v="2"/>
    <x v="3"/>
    <x v="30"/>
    <n v="1"/>
    <x v="50"/>
  </r>
  <r>
    <x v="38"/>
    <s v="20480058"/>
    <x v="5"/>
    <x v="13"/>
    <x v="30"/>
    <n v="1"/>
    <x v="50"/>
  </r>
  <r>
    <x v="38"/>
    <s v="15101207"/>
    <x v="0"/>
    <x v="5"/>
    <x v="31"/>
    <n v="1"/>
    <x v="43"/>
  </r>
  <r>
    <x v="38"/>
    <s v="20349240"/>
    <x v="0"/>
    <x v="5"/>
    <x v="31"/>
    <n v="1"/>
    <x v="43"/>
  </r>
  <r>
    <x v="38"/>
    <s v="20500859"/>
    <x v="0"/>
    <x v="5"/>
    <x v="31"/>
    <n v="1"/>
    <x v="43"/>
  </r>
  <r>
    <x v="38"/>
    <s v="20403381"/>
    <x v="0"/>
    <x v="1"/>
    <x v="31"/>
    <n v="1"/>
    <x v="43"/>
  </r>
  <r>
    <x v="38"/>
    <s v="20485707"/>
    <x v="2"/>
    <x v="3"/>
    <x v="31"/>
    <n v="1"/>
    <x v="43"/>
  </r>
  <r>
    <x v="38"/>
    <s v="20466197"/>
    <x v="3"/>
    <x v="14"/>
    <x v="32"/>
    <n v="1"/>
    <x v="0"/>
  </r>
  <r>
    <x v="38"/>
    <s v="20477184"/>
    <x v="3"/>
    <x v="14"/>
    <x v="32"/>
    <n v="1"/>
    <x v="0"/>
  </r>
  <r>
    <x v="38"/>
    <s v="20471325"/>
    <x v="5"/>
    <x v="12"/>
    <x v="32"/>
    <n v="1"/>
    <x v="0"/>
  </r>
  <r>
    <x v="38"/>
    <s v="20479544"/>
    <x v="5"/>
    <x v="13"/>
    <x v="32"/>
    <n v="1"/>
    <x v="0"/>
  </r>
  <r>
    <x v="38"/>
    <s v="20472016"/>
    <x v="3"/>
    <x v="14"/>
    <x v="33"/>
    <n v="1"/>
    <x v="1"/>
  </r>
  <r>
    <x v="38"/>
    <s v="20420061"/>
    <x v="3"/>
    <x v="14"/>
    <x v="35"/>
    <n v="1"/>
    <x v="3"/>
  </r>
  <r>
    <x v="38"/>
    <s v="20376757"/>
    <x v="0"/>
    <x v="0"/>
    <x v="35"/>
    <n v="1"/>
    <x v="3"/>
  </r>
  <r>
    <x v="38"/>
    <s v="20486118"/>
    <x v="2"/>
    <x v="3"/>
    <x v="35"/>
    <n v="1"/>
    <x v="3"/>
  </r>
  <r>
    <x v="38"/>
    <s v="20272741"/>
    <x v="5"/>
    <x v="13"/>
    <x v="35"/>
    <n v="1"/>
    <x v="3"/>
  </r>
  <r>
    <x v="38"/>
    <s v="20299885"/>
    <x v="3"/>
    <x v="9"/>
    <x v="36"/>
    <n v="1"/>
    <x v="44"/>
  </r>
  <r>
    <x v="38"/>
    <s v="20413347"/>
    <x v="3"/>
    <x v="14"/>
    <x v="36"/>
    <n v="1"/>
    <x v="44"/>
  </r>
  <r>
    <x v="38"/>
    <s v="20363533"/>
    <x v="3"/>
    <x v="16"/>
    <x v="37"/>
    <n v="1"/>
    <x v="45"/>
  </r>
  <r>
    <x v="38"/>
    <s v="20458542"/>
    <x v="3"/>
    <x v="14"/>
    <x v="37"/>
    <n v="1"/>
    <x v="45"/>
  </r>
  <r>
    <x v="38"/>
    <s v="20256303"/>
    <x v="1"/>
    <x v="6"/>
    <x v="37"/>
    <n v="1"/>
    <x v="45"/>
  </r>
  <r>
    <x v="38"/>
    <s v="20254184"/>
    <x v="3"/>
    <x v="9"/>
    <x v="38"/>
    <n v="1"/>
    <x v="4"/>
  </r>
  <r>
    <x v="38"/>
    <s v="20381838"/>
    <x v="1"/>
    <x v="2"/>
    <x v="38"/>
    <n v="1"/>
    <x v="4"/>
  </r>
  <r>
    <x v="38"/>
    <s v="20404557"/>
    <x v="3"/>
    <x v="14"/>
    <x v="39"/>
    <n v="1"/>
    <x v="5"/>
  </r>
  <r>
    <x v="38"/>
    <s v="19237342"/>
    <x v="0"/>
    <x v="0"/>
    <x v="39"/>
    <n v="1"/>
    <x v="5"/>
  </r>
  <r>
    <x v="38"/>
    <s v="20518946"/>
    <x v="0"/>
    <x v="5"/>
    <x v="39"/>
    <n v="1"/>
    <x v="5"/>
  </r>
  <r>
    <x v="38"/>
    <s v="18397299"/>
    <x v="1"/>
    <x v="6"/>
    <x v="39"/>
    <n v="1"/>
    <x v="5"/>
  </r>
  <r>
    <x v="38"/>
    <s v="20434168"/>
    <x v="1"/>
    <x v="6"/>
    <x v="39"/>
    <n v="1"/>
    <x v="5"/>
  </r>
  <r>
    <x v="38"/>
    <s v="20460979"/>
    <x v="1"/>
    <x v="2"/>
    <x v="39"/>
    <n v="1"/>
    <x v="5"/>
  </r>
  <r>
    <x v="38"/>
    <s v="20358365"/>
    <x v="1"/>
    <x v="8"/>
    <x v="42"/>
    <n v="1"/>
    <x v="7"/>
  </r>
  <r>
    <x v="38"/>
    <s v="20176688"/>
    <x v="2"/>
    <x v="15"/>
    <x v="42"/>
    <n v="1"/>
    <x v="7"/>
  </r>
  <r>
    <x v="38"/>
    <s v="20429857"/>
    <x v="5"/>
    <x v="13"/>
    <x v="42"/>
    <n v="1"/>
    <x v="7"/>
  </r>
  <r>
    <x v="39"/>
    <s v="20271321"/>
    <x v="3"/>
    <x v="14"/>
    <x v="0"/>
    <n v="1"/>
    <x v="87"/>
  </r>
  <r>
    <x v="39"/>
    <s v="20382416"/>
    <x v="1"/>
    <x v="2"/>
    <x v="0"/>
    <n v="1"/>
    <x v="87"/>
  </r>
  <r>
    <x v="39"/>
    <s v="20176611"/>
    <x v="1"/>
    <x v="8"/>
    <x v="0"/>
    <n v="1"/>
    <x v="87"/>
  </r>
  <r>
    <x v="39"/>
    <s v="20357821"/>
    <x v="3"/>
    <x v="16"/>
    <x v="1"/>
    <n v="1"/>
    <x v="86"/>
  </r>
  <r>
    <x v="39"/>
    <s v="20393980"/>
    <x v="3"/>
    <x v="16"/>
    <x v="1"/>
    <n v="1"/>
    <x v="86"/>
  </r>
  <r>
    <x v="39"/>
    <s v="20393204"/>
    <x v="3"/>
    <x v="4"/>
    <x v="1"/>
    <n v="1"/>
    <x v="86"/>
  </r>
  <r>
    <x v="39"/>
    <s v="19629527"/>
    <x v="0"/>
    <x v="0"/>
    <x v="1"/>
    <n v="1"/>
    <x v="86"/>
  </r>
  <r>
    <x v="39"/>
    <s v="20319806"/>
    <x v="0"/>
    <x v="0"/>
    <x v="1"/>
    <n v="1"/>
    <x v="86"/>
  </r>
  <r>
    <x v="39"/>
    <s v="20369640"/>
    <x v="1"/>
    <x v="6"/>
    <x v="1"/>
    <n v="1"/>
    <x v="86"/>
  </r>
  <r>
    <x v="39"/>
    <s v="20382418"/>
    <x v="1"/>
    <x v="6"/>
    <x v="1"/>
    <n v="1"/>
    <x v="86"/>
  </r>
  <r>
    <x v="39"/>
    <s v="20316036"/>
    <x v="1"/>
    <x v="8"/>
    <x v="1"/>
    <n v="1"/>
    <x v="86"/>
  </r>
  <r>
    <x v="39"/>
    <s v="20410516"/>
    <x v="3"/>
    <x v="16"/>
    <x v="2"/>
    <n v="1"/>
    <x v="85"/>
  </r>
  <r>
    <x v="39"/>
    <s v="20225961"/>
    <x v="3"/>
    <x v="9"/>
    <x v="2"/>
    <n v="1"/>
    <x v="85"/>
  </r>
  <r>
    <x v="39"/>
    <s v="20335704"/>
    <x v="2"/>
    <x v="3"/>
    <x v="2"/>
    <n v="1"/>
    <x v="85"/>
  </r>
  <r>
    <x v="39"/>
    <s v="20026323"/>
    <x v="3"/>
    <x v="14"/>
    <x v="3"/>
    <n v="1"/>
    <x v="84"/>
  </r>
  <r>
    <x v="39"/>
    <s v="20353473"/>
    <x v="1"/>
    <x v="2"/>
    <x v="3"/>
    <n v="1"/>
    <x v="84"/>
  </r>
  <r>
    <x v="39"/>
    <s v="20376718"/>
    <x v="0"/>
    <x v="1"/>
    <x v="4"/>
    <n v="1"/>
    <x v="81"/>
  </r>
  <r>
    <x v="39"/>
    <s v="20405643"/>
    <x v="0"/>
    <x v="1"/>
    <x v="4"/>
    <n v="1"/>
    <x v="81"/>
  </r>
  <r>
    <x v="39"/>
    <s v="20393998"/>
    <x v="1"/>
    <x v="8"/>
    <x v="4"/>
    <n v="1"/>
    <x v="81"/>
  </r>
  <r>
    <x v="39"/>
    <s v="13552553"/>
    <x v="5"/>
    <x v="13"/>
    <x v="4"/>
    <n v="1"/>
    <x v="81"/>
  </r>
  <r>
    <x v="39"/>
    <s v="20409897"/>
    <x v="5"/>
    <x v="13"/>
    <x v="4"/>
    <n v="1"/>
    <x v="81"/>
  </r>
  <r>
    <x v="39"/>
    <s v="20290846"/>
    <x v="0"/>
    <x v="0"/>
    <x v="5"/>
    <n v="1"/>
    <x v="80"/>
  </r>
  <r>
    <x v="39"/>
    <s v="20444838"/>
    <x v="0"/>
    <x v="5"/>
    <x v="5"/>
    <n v="1"/>
    <x v="80"/>
  </r>
  <r>
    <x v="39"/>
    <s v="20256526"/>
    <x v="1"/>
    <x v="2"/>
    <x v="5"/>
    <n v="1"/>
    <x v="80"/>
  </r>
  <r>
    <x v="39"/>
    <s v="20397514"/>
    <x v="1"/>
    <x v="2"/>
    <x v="5"/>
    <n v="1"/>
    <x v="80"/>
  </r>
  <r>
    <x v="39"/>
    <s v="20424612"/>
    <x v="3"/>
    <x v="16"/>
    <x v="6"/>
    <n v="1"/>
    <x v="79"/>
  </r>
  <r>
    <x v="39"/>
    <s v="20169082"/>
    <x v="0"/>
    <x v="5"/>
    <x v="6"/>
    <n v="1"/>
    <x v="79"/>
  </r>
  <r>
    <x v="39"/>
    <s v="19919270"/>
    <x v="4"/>
    <x v="11"/>
    <x v="6"/>
    <n v="1"/>
    <x v="79"/>
  </r>
  <r>
    <x v="39"/>
    <s v="20377038"/>
    <x v="1"/>
    <x v="6"/>
    <x v="6"/>
    <n v="1"/>
    <x v="79"/>
  </r>
  <r>
    <x v="39"/>
    <s v="20222704"/>
    <x v="1"/>
    <x v="7"/>
    <x v="6"/>
    <n v="1"/>
    <x v="79"/>
  </r>
  <r>
    <x v="39"/>
    <s v="20250049"/>
    <x v="1"/>
    <x v="8"/>
    <x v="6"/>
    <n v="1"/>
    <x v="79"/>
  </r>
  <r>
    <x v="39"/>
    <s v="20391104"/>
    <x v="2"/>
    <x v="15"/>
    <x v="6"/>
    <n v="1"/>
    <x v="79"/>
  </r>
  <r>
    <x v="39"/>
    <s v="20340679"/>
    <x v="5"/>
    <x v="12"/>
    <x v="6"/>
    <n v="1"/>
    <x v="79"/>
  </r>
  <r>
    <x v="39"/>
    <s v="20338746"/>
    <x v="3"/>
    <x v="14"/>
    <x v="44"/>
    <n v="1"/>
    <x v="77"/>
  </r>
  <r>
    <x v="39"/>
    <s v="20449472"/>
    <x v="5"/>
    <x v="12"/>
    <x v="44"/>
    <n v="1"/>
    <x v="77"/>
  </r>
  <r>
    <x v="39"/>
    <s v="20432134"/>
    <x v="5"/>
    <x v="13"/>
    <x v="44"/>
    <n v="1"/>
    <x v="77"/>
  </r>
  <r>
    <x v="39"/>
    <s v="20442774"/>
    <x v="5"/>
    <x v="13"/>
    <x v="44"/>
    <n v="1"/>
    <x v="77"/>
  </r>
  <r>
    <x v="39"/>
    <s v="20417776"/>
    <x v="3"/>
    <x v="16"/>
    <x v="7"/>
    <n v="1"/>
    <x v="78"/>
  </r>
  <r>
    <x v="39"/>
    <s v="20252901"/>
    <x v="3"/>
    <x v="14"/>
    <x v="7"/>
    <n v="1"/>
    <x v="78"/>
  </r>
  <r>
    <x v="39"/>
    <s v="20281111"/>
    <x v="1"/>
    <x v="6"/>
    <x v="7"/>
    <n v="1"/>
    <x v="78"/>
  </r>
  <r>
    <x v="39"/>
    <s v="20433590"/>
    <x v="1"/>
    <x v="2"/>
    <x v="7"/>
    <n v="1"/>
    <x v="78"/>
  </r>
  <r>
    <x v="39"/>
    <s v="20176859"/>
    <x v="2"/>
    <x v="10"/>
    <x v="7"/>
    <n v="1"/>
    <x v="78"/>
  </r>
  <r>
    <x v="39"/>
    <s v="20253569"/>
    <x v="3"/>
    <x v="4"/>
    <x v="8"/>
    <n v="1"/>
    <x v="76"/>
  </r>
  <r>
    <x v="39"/>
    <s v="20364215"/>
    <x v="0"/>
    <x v="0"/>
    <x v="8"/>
    <n v="1"/>
    <x v="76"/>
  </r>
  <r>
    <x v="39"/>
    <s v="20447348"/>
    <x v="0"/>
    <x v="0"/>
    <x v="9"/>
    <n v="1"/>
    <x v="75"/>
  </r>
  <r>
    <x v="39"/>
    <s v="20402564"/>
    <x v="1"/>
    <x v="2"/>
    <x v="9"/>
    <n v="1"/>
    <x v="75"/>
  </r>
  <r>
    <x v="39"/>
    <s v="20445958"/>
    <x v="3"/>
    <x v="9"/>
    <x v="10"/>
    <n v="1"/>
    <x v="74"/>
  </r>
  <r>
    <x v="39"/>
    <s v="20329692"/>
    <x v="3"/>
    <x v="14"/>
    <x v="10"/>
    <n v="1"/>
    <x v="74"/>
  </r>
  <r>
    <x v="39"/>
    <s v="20450763"/>
    <x v="0"/>
    <x v="0"/>
    <x v="10"/>
    <n v="1"/>
    <x v="74"/>
  </r>
  <r>
    <x v="39"/>
    <s v="20390515"/>
    <x v="0"/>
    <x v="1"/>
    <x v="10"/>
    <n v="1"/>
    <x v="74"/>
  </r>
  <r>
    <x v="39"/>
    <s v="20407896"/>
    <x v="4"/>
    <x v="11"/>
    <x v="10"/>
    <n v="1"/>
    <x v="74"/>
  </r>
  <r>
    <x v="39"/>
    <s v="20415166"/>
    <x v="1"/>
    <x v="8"/>
    <x v="10"/>
    <n v="1"/>
    <x v="74"/>
  </r>
  <r>
    <x v="39"/>
    <s v="20453035"/>
    <x v="2"/>
    <x v="10"/>
    <x v="10"/>
    <n v="1"/>
    <x v="74"/>
  </r>
  <r>
    <x v="39"/>
    <s v="18856218"/>
    <x v="3"/>
    <x v="16"/>
    <x v="11"/>
    <n v="1"/>
    <x v="73"/>
  </r>
  <r>
    <x v="39"/>
    <s v="20405017"/>
    <x v="3"/>
    <x v="4"/>
    <x v="11"/>
    <n v="1"/>
    <x v="73"/>
  </r>
  <r>
    <x v="39"/>
    <s v="20416309"/>
    <x v="3"/>
    <x v="4"/>
    <x v="11"/>
    <n v="1"/>
    <x v="73"/>
  </r>
  <r>
    <x v="39"/>
    <s v="20378513"/>
    <x v="2"/>
    <x v="15"/>
    <x v="11"/>
    <n v="1"/>
    <x v="73"/>
  </r>
  <r>
    <x v="39"/>
    <s v="20357379"/>
    <x v="3"/>
    <x v="9"/>
    <x v="12"/>
    <n v="1"/>
    <x v="72"/>
  </r>
  <r>
    <x v="39"/>
    <s v="20363534"/>
    <x v="3"/>
    <x v="9"/>
    <x v="12"/>
    <n v="1"/>
    <x v="72"/>
  </r>
  <r>
    <x v="39"/>
    <s v="20379136"/>
    <x v="3"/>
    <x v="14"/>
    <x v="12"/>
    <n v="1"/>
    <x v="72"/>
  </r>
  <r>
    <x v="39"/>
    <s v="20364274"/>
    <x v="0"/>
    <x v="0"/>
    <x v="12"/>
    <n v="1"/>
    <x v="72"/>
  </r>
  <r>
    <x v="39"/>
    <s v="20458019"/>
    <x v="0"/>
    <x v="0"/>
    <x v="12"/>
    <n v="1"/>
    <x v="72"/>
  </r>
  <r>
    <x v="39"/>
    <s v="20301691"/>
    <x v="1"/>
    <x v="2"/>
    <x v="12"/>
    <n v="1"/>
    <x v="72"/>
  </r>
  <r>
    <x v="39"/>
    <s v="20372020"/>
    <x v="1"/>
    <x v="2"/>
    <x v="12"/>
    <n v="1"/>
    <x v="72"/>
  </r>
  <r>
    <x v="39"/>
    <s v="20294784"/>
    <x v="3"/>
    <x v="14"/>
    <x v="13"/>
    <n v="1"/>
    <x v="71"/>
  </r>
  <r>
    <x v="39"/>
    <s v="20401577"/>
    <x v="0"/>
    <x v="5"/>
    <x v="13"/>
    <n v="1"/>
    <x v="71"/>
  </r>
  <r>
    <x v="39"/>
    <s v="20418223"/>
    <x v="0"/>
    <x v="1"/>
    <x v="13"/>
    <n v="1"/>
    <x v="71"/>
  </r>
  <r>
    <x v="39"/>
    <s v="20346129"/>
    <x v="1"/>
    <x v="2"/>
    <x v="13"/>
    <n v="1"/>
    <x v="71"/>
  </r>
  <r>
    <x v="39"/>
    <s v="20434603"/>
    <x v="1"/>
    <x v="2"/>
    <x v="13"/>
    <n v="1"/>
    <x v="71"/>
  </r>
  <r>
    <x v="39"/>
    <s v="20408750"/>
    <x v="2"/>
    <x v="10"/>
    <x v="13"/>
    <n v="1"/>
    <x v="71"/>
  </r>
  <r>
    <x v="39"/>
    <s v="20260451"/>
    <x v="2"/>
    <x v="15"/>
    <x v="13"/>
    <n v="1"/>
    <x v="71"/>
  </r>
  <r>
    <x v="39"/>
    <s v="20368021"/>
    <x v="0"/>
    <x v="0"/>
    <x v="14"/>
    <n v="1"/>
    <x v="70"/>
  </r>
  <r>
    <x v="39"/>
    <s v="20351102"/>
    <x v="0"/>
    <x v="5"/>
    <x v="14"/>
    <n v="1"/>
    <x v="70"/>
  </r>
  <r>
    <x v="39"/>
    <s v="20436431"/>
    <x v="1"/>
    <x v="8"/>
    <x v="14"/>
    <n v="1"/>
    <x v="70"/>
  </r>
  <r>
    <x v="39"/>
    <s v="20447413"/>
    <x v="5"/>
    <x v="12"/>
    <x v="14"/>
    <n v="1"/>
    <x v="70"/>
  </r>
  <r>
    <x v="39"/>
    <s v="20384388"/>
    <x v="5"/>
    <x v="13"/>
    <x v="14"/>
    <n v="1"/>
    <x v="70"/>
  </r>
  <r>
    <x v="39"/>
    <s v="20340597"/>
    <x v="3"/>
    <x v="14"/>
    <x v="15"/>
    <n v="1"/>
    <x v="68"/>
  </r>
  <r>
    <x v="39"/>
    <s v="20345770"/>
    <x v="1"/>
    <x v="2"/>
    <x v="15"/>
    <n v="1"/>
    <x v="68"/>
  </r>
  <r>
    <x v="39"/>
    <s v="20460007"/>
    <x v="3"/>
    <x v="16"/>
    <x v="16"/>
    <n v="1"/>
    <x v="67"/>
  </r>
  <r>
    <x v="39"/>
    <s v="20451748"/>
    <x v="3"/>
    <x v="14"/>
    <x v="16"/>
    <n v="1"/>
    <x v="67"/>
  </r>
  <r>
    <x v="39"/>
    <s v="20370256"/>
    <x v="3"/>
    <x v="4"/>
    <x v="17"/>
    <n v="1"/>
    <x v="66"/>
  </r>
  <r>
    <x v="39"/>
    <s v="19823196"/>
    <x v="2"/>
    <x v="10"/>
    <x v="17"/>
    <n v="1"/>
    <x v="66"/>
  </r>
  <r>
    <x v="39"/>
    <s v="19631776"/>
    <x v="3"/>
    <x v="16"/>
    <x v="18"/>
    <n v="1"/>
    <x v="65"/>
  </r>
  <r>
    <x v="39"/>
    <s v="20394077"/>
    <x v="3"/>
    <x v="9"/>
    <x v="18"/>
    <n v="1"/>
    <x v="65"/>
  </r>
  <r>
    <x v="39"/>
    <s v="20464151"/>
    <x v="0"/>
    <x v="0"/>
    <x v="18"/>
    <n v="1"/>
    <x v="65"/>
  </r>
  <r>
    <x v="39"/>
    <s v="20450270"/>
    <x v="0"/>
    <x v="5"/>
    <x v="18"/>
    <n v="1"/>
    <x v="65"/>
  </r>
  <r>
    <x v="39"/>
    <s v="20098585"/>
    <x v="2"/>
    <x v="10"/>
    <x v="18"/>
    <n v="1"/>
    <x v="65"/>
  </r>
  <r>
    <x v="39"/>
    <s v="20465571"/>
    <x v="3"/>
    <x v="4"/>
    <x v="19"/>
    <n v="1"/>
    <x v="64"/>
  </r>
  <r>
    <x v="39"/>
    <s v="20422776"/>
    <x v="0"/>
    <x v="0"/>
    <x v="19"/>
    <n v="1"/>
    <x v="64"/>
  </r>
  <r>
    <x v="39"/>
    <s v="20379584"/>
    <x v="0"/>
    <x v="5"/>
    <x v="19"/>
    <n v="1"/>
    <x v="64"/>
  </r>
  <r>
    <x v="39"/>
    <s v="20440435"/>
    <x v="2"/>
    <x v="15"/>
    <x v="19"/>
    <n v="1"/>
    <x v="64"/>
  </r>
  <r>
    <x v="39"/>
    <s v="20308560"/>
    <x v="0"/>
    <x v="0"/>
    <x v="20"/>
    <n v="1"/>
    <x v="63"/>
  </r>
  <r>
    <x v="39"/>
    <s v="20352447"/>
    <x v="0"/>
    <x v="0"/>
    <x v="20"/>
    <n v="1"/>
    <x v="63"/>
  </r>
  <r>
    <x v="39"/>
    <s v="20448426"/>
    <x v="0"/>
    <x v="0"/>
    <x v="20"/>
    <n v="1"/>
    <x v="63"/>
  </r>
  <r>
    <x v="39"/>
    <s v="17016654"/>
    <x v="0"/>
    <x v="1"/>
    <x v="20"/>
    <n v="1"/>
    <x v="63"/>
  </r>
  <r>
    <x v="39"/>
    <s v="20419741"/>
    <x v="0"/>
    <x v="1"/>
    <x v="20"/>
    <n v="1"/>
    <x v="63"/>
  </r>
  <r>
    <x v="39"/>
    <s v="20435156"/>
    <x v="0"/>
    <x v="1"/>
    <x v="20"/>
    <n v="1"/>
    <x v="63"/>
  </r>
  <r>
    <x v="39"/>
    <s v="20297960"/>
    <x v="1"/>
    <x v="2"/>
    <x v="20"/>
    <n v="1"/>
    <x v="63"/>
  </r>
  <r>
    <x v="39"/>
    <s v="20469864"/>
    <x v="2"/>
    <x v="10"/>
    <x v="20"/>
    <n v="1"/>
    <x v="63"/>
  </r>
  <r>
    <x v="39"/>
    <s v="20417543"/>
    <x v="1"/>
    <x v="7"/>
    <x v="22"/>
    <n v="1"/>
    <x v="61"/>
  </r>
  <r>
    <x v="39"/>
    <s v="20351966"/>
    <x v="3"/>
    <x v="16"/>
    <x v="23"/>
    <n v="1"/>
    <x v="60"/>
  </r>
  <r>
    <x v="39"/>
    <s v="20404294"/>
    <x v="3"/>
    <x v="16"/>
    <x v="23"/>
    <n v="1"/>
    <x v="60"/>
  </r>
  <r>
    <x v="39"/>
    <s v="20123561"/>
    <x v="3"/>
    <x v="9"/>
    <x v="23"/>
    <n v="1"/>
    <x v="60"/>
  </r>
  <r>
    <x v="39"/>
    <s v="20436896"/>
    <x v="3"/>
    <x v="9"/>
    <x v="23"/>
    <n v="1"/>
    <x v="60"/>
  </r>
  <r>
    <x v="39"/>
    <s v="20477417"/>
    <x v="3"/>
    <x v="9"/>
    <x v="23"/>
    <n v="1"/>
    <x v="60"/>
  </r>
  <r>
    <x v="39"/>
    <s v="20421511"/>
    <x v="0"/>
    <x v="0"/>
    <x v="23"/>
    <n v="1"/>
    <x v="60"/>
  </r>
  <r>
    <x v="39"/>
    <s v="20462259"/>
    <x v="1"/>
    <x v="2"/>
    <x v="23"/>
    <n v="1"/>
    <x v="60"/>
  </r>
  <r>
    <x v="39"/>
    <s v="20475292"/>
    <x v="2"/>
    <x v="10"/>
    <x v="23"/>
    <n v="1"/>
    <x v="60"/>
  </r>
  <r>
    <x v="39"/>
    <s v="20443856"/>
    <x v="3"/>
    <x v="4"/>
    <x v="24"/>
    <n v="1"/>
    <x v="59"/>
  </r>
  <r>
    <x v="39"/>
    <s v="20440494"/>
    <x v="3"/>
    <x v="14"/>
    <x v="24"/>
    <n v="1"/>
    <x v="59"/>
  </r>
  <r>
    <x v="39"/>
    <s v="20442889"/>
    <x v="3"/>
    <x v="14"/>
    <x v="24"/>
    <n v="1"/>
    <x v="59"/>
  </r>
  <r>
    <x v="39"/>
    <s v="20451901"/>
    <x v="0"/>
    <x v="5"/>
    <x v="24"/>
    <n v="1"/>
    <x v="59"/>
  </r>
  <r>
    <x v="39"/>
    <s v="20468423"/>
    <x v="0"/>
    <x v="5"/>
    <x v="24"/>
    <n v="1"/>
    <x v="59"/>
  </r>
  <r>
    <x v="39"/>
    <s v="20404410"/>
    <x v="0"/>
    <x v="1"/>
    <x v="24"/>
    <n v="1"/>
    <x v="59"/>
  </r>
  <r>
    <x v="39"/>
    <s v="20442018"/>
    <x v="0"/>
    <x v="1"/>
    <x v="24"/>
    <n v="1"/>
    <x v="59"/>
  </r>
  <r>
    <x v="39"/>
    <s v="20477549"/>
    <x v="1"/>
    <x v="6"/>
    <x v="24"/>
    <n v="1"/>
    <x v="59"/>
  </r>
  <r>
    <x v="39"/>
    <s v="20271698"/>
    <x v="5"/>
    <x v="13"/>
    <x v="24"/>
    <n v="1"/>
    <x v="59"/>
  </r>
  <r>
    <x v="39"/>
    <s v="20471735"/>
    <x v="5"/>
    <x v="13"/>
    <x v="24"/>
    <n v="1"/>
    <x v="59"/>
  </r>
  <r>
    <x v="39"/>
    <s v="20395920"/>
    <x v="3"/>
    <x v="16"/>
    <x v="25"/>
    <n v="1"/>
    <x v="58"/>
  </r>
  <r>
    <x v="39"/>
    <s v="20433336"/>
    <x v="3"/>
    <x v="16"/>
    <x v="25"/>
    <n v="1"/>
    <x v="58"/>
  </r>
  <r>
    <x v="39"/>
    <s v="20480462"/>
    <x v="3"/>
    <x v="16"/>
    <x v="25"/>
    <n v="1"/>
    <x v="58"/>
  </r>
  <r>
    <x v="39"/>
    <s v="20489694"/>
    <x v="3"/>
    <x v="16"/>
    <x v="25"/>
    <n v="1"/>
    <x v="58"/>
  </r>
  <r>
    <x v="39"/>
    <s v="20466527"/>
    <x v="3"/>
    <x v="9"/>
    <x v="25"/>
    <n v="1"/>
    <x v="58"/>
  </r>
  <r>
    <x v="39"/>
    <s v="20412030"/>
    <x v="3"/>
    <x v="4"/>
    <x v="25"/>
    <n v="1"/>
    <x v="58"/>
  </r>
  <r>
    <x v="39"/>
    <s v="20476022"/>
    <x v="3"/>
    <x v="4"/>
    <x v="25"/>
    <n v="1"/>
    <x v="58"/>
  </r>
  <r>
    <x v="39"/>
    <s v="20423372"/>
    <x v="3"/>
    <x v="14"/>
    <x v="25"/>
    <n v="1"/>
    <x v="58"/>
  </r>
  <r>
    <x v="39"/>
    <s v="20425294"/>
    <x v="3"/>
    <x v="14"/>
    <x v="25"/>
    <n v="1"/>
    <x v="58"/>
  </r>
  <r>
    <x v="39"/>
    <s v="20458166"/>
    <x v="3"/>
    <x v="14"/>
    <x v="25"/>
    <n v="1"/>
    <x v="58"/>
  </r>
  <r>
    <x v="39"/>
    <s v="20465101"/>
    <x v="3"/>
    <x v="14"/>
    <x v="25"/>
    <n v="1"/>
    <x v="58"/>
  </r>
  <r>
    <x v="39"/>
    <s v="20430469"/>
    <x v="0"/>
    <x v="0"/>
    <x v="25"/>
    <n v="1"/>
    <x v="58"/>
  </r>
  <r>
    <x v="39"/>
    <s v="20478707"/>
    <x v="0"/>
    <x v="0"/>
    <x v="25"/>
    <n v="1"/>
    <x v="58"/>
  </r>
  <r>
    <x v="39"/>
    <s v="20491865"/>
    <x v="0"/>
    <x v="5"/>
    <x v="25"/>
    <n v="1"/>
    <x v="58"/>
  </r>
  <r>
    <x v="39"/>
    <s v="20405060"/>
    <x v="0"/>
    <x v="1"/>
    <x v="25"/>
    <n v="1"/>
    <x v="58"/>
  </r>
  <r>
    <x v="39"/>
    <s v="20344528"/>
    <x v="1"/>
    <x v="6"/>
    <x v="25"/>
    <n v="1"/>
    <x v="58"/>
  </r>
  <r>
    <x v="39"/>
    <s v="20363969"/>
    <x v="1"/>
    <x v="6"/>
    <x v="25"/>
    <n v="1"/>
    <x v="58"/>
  </r>
  <r>
    <x v="39"/>
    <s v="18019976"/>
    <x v="1"/>
    <x v="2"/>
    <x v="25"/>
    <n v="1"/>
    <x v="58"/>
  </r>
  <r>
    <x v="39"/>
    <s v="20292185"/>
    <x v="1"/>
    <x v="2"/>
    <x v="25"/>
    <n v="1"/>
    <x v="58"/>
  </r>
  <r>
    <x v="39"/>
    <s v="20330618"/>
    <x v="1"/>
    <x v="8"/>
    <x v="25"/>
    <n v="1"/>
    <x v="58"/>
  </r>
  <r>
    <x v="39"/>
    <s v="20333820"/>
    <x v="1"/>
    <x v="8"/>
    <x v="25"/>
    <n v="1"/>
    <x v="58"/>
  </r>
  <r>
    <x v="39"/>
    <s v="20317387"/>
    <x v="2"/>
    <x v="3"/>
    <x v="25"/>
    <n v="1"/>
    <x v="58"/>
  </r>
  <r>
    <x v="39"/>
    <s v="20373982"/>
    <x v="5"/>
    <x v="12"/>
    <x v="25"/>
    <n v="1"/>
    <x v="58"/>
  </r>
  <r>
    <x v="39"/>
    <s v="20396823"/>
    <x v="5"/>
    <x v="13"/>
    <x v="25"/>
    <n v="1"/>
    <x v="58"/>
  </r>
  <r>
    <x v="39"/>
    <s v="20398474"/>
    <x v="5"/>
    <x v="13"/>
    <x v="25"/>
    <n v="1"/>
    <x v="58"/>
  </r>
  <r>
    <x v="39"/>
    <s v="20453715"/>
    <x v="5"/>
    <x v="13"/>
    <x v="25"/>
    <n v="1"/>
    <x v="58"/>
  </r>
  <r>
    <x v="39"/>
    <s v="18493509"/>
    <x v="0"/>
    <x v="0"/>
    <x v="26"/>
    <n v="1"/>
    <x v="57"/>
  </r>
  <r>
    <x v="39"/>
    <s v="20473043"/>
    <x v="0"/>
    <x v="1"/>
    <x v="26"/>
    <n v="1"/>
    <x v="57"/>
  </r>
  <r>
    <x v="39"/>
    <s v="19718217"/>
    <x v="1"/>
    <x v="8"/>
    <x v="26"/>
    <n v="1"/>
    <x v="57"/>
  </r>
  <r>
    <x v="39"/>
    <s v="20493786"/>
    <x v="5"/>
    <x v="13"/>
    <x v="26"/>
    <n v="1"/>
    <x v="57"/>
  </r>
  <r>
    <x v="39"/>
    <s v="20394845"/>
    <x v="3"/>
    <x v="4"/>
    <x v="27"/>
    <n v="1"/>
    <x v="56"/>
  </r>
  <r>
    <x v="39"/>
    <s v="20469752"/>
    <x v="3"/>
    <x v="14"/>
    <x v="27"/>
    <n v="1"/>
    <x v="56"/>
  </r>
  <r>
    <x v="39"/>
    <s v="20290062"/>
    <x v="2"/>
    <x v="3"/>
    <x v="27"/>
    <n v="1"/>
    <x v="56"/>
  </r>
  <r>
    <x v="39"/>
    <s v="20451109"/>
    <x v="1"/>
    <x v="7"/>
    <x v="48"/>
    <n v="1"/>
    <x v="55"/>
  </r>
  <r>
    <x v="39"/>
    <s v="20447378"/>
    <x v="3"/>
    <x v="16"/>
    <x v="45"/>
    <n v="1"/>
    <x v="54"/>
  </r>
  <r>
    <x v="39"/>
    <s v="20357422"/>
    <x v="3"/>
    <x v="4"/>
    <x v="29"/>
    <n v="1"/>
    <x v="52"/>
  </r>
  <r>
    <x v="39"/>
    <s v="20359704"/>
    <x v="0"/>
    <x v="1"/>
    <x v="29"/>
    <n v="1"/>
    <x v="52"/>
  </r>
  <r>
    <x v="39"/>
    <s v="20443019"/>
    <x v="0"/>
    <x v="1"/>
    <x v="29"/>
    <n v="1"/>
    <x v="52"/>
  </r>
  <r>
    <x v="39"/>
    <s v="20447796"/>
    <x v="1"/>
    <x v="6"/>
    <x v="29"/>
    <n v="1"/>
    <x v="52"/>
  </r>
  <r>
    <x v="39"/>
    <s v="20425021"/>
    <x v="2"/>
    <x v="10"/>
    <x v="29"/>
    <n v="1"/>
    <x v="52"/>
  </r>
  <r>
    <x v="39"/>
    <s v="20460229"/>
    <x v="3"/>
    <x v="16"/>
    <x v="30"/>
    <n v="1"/>
    <x v="51"/>
  </r>
  <r>
    <x v="39"/>
    <s v="20486838"/>
    <x v="3"/>
    <x v="9"/>
    <x v="30"/>
    <n v="1"/>
    <x v="51"/>
  </r>
  <r>
    <x v="39"/>
    <s v="19936683"/>
    <x v="0"/>
    <x v="1"/>
    <x v="30"/>
    <n v="1"/>
    <x v="51"/>
  </r>
  <r>
    <x v="39"/>
    <s v="20481272"/>
    <x v="2"/>
    <x v="3"/>
    <x v="30"/>
    <n v="1"/>
    <x v="51"/>
  </r>
  <r>
    <x v="39"/>
    <s v="20451916"/>
    <x v="5"/>
    <x v="12"/>
    <x v="30"/>
    <n v="1"/>
    <x v="51"/>
  </r>
  <r>
    <x v="39"/>
    <s v="20512814"/>
    <x v="3"/>
    <x v="4"/>
    <x v="32"/>
    <n v="1"/>
    <x v="43"/>
  </r>
  <r>
    <x v="39"/>
    <s v="20440065"/>
    <x v="0"/>
    <x v="5"/>
    <x v="32"/>
    <n v="1"/>
    <x v="43"/>
  </r>
  <r>
    <x v="39"/>
    <s v="20395924"/>
    <x v="1"/>
    <x v="6"/>
    <x v="32"/>
    <n v="1"/>
    <x v="43"/>
  </r>
  <r>
    <x v="39"/>
    <s v="20498135"/>
    <x v="1"/>
    <x v="6"/>
    <x v="32"/>
    <n v="1"/>
    <x v="43"/>
  </r>
  <r>
    <x v="39"/>
    <s v="20507883"/>
    <x v="1"/>
    <x v="6"/>
    <x v="32"/>
    <n v="1"/>
    <x v="43"/>
  </r>
  <r>
    <x v="39"/>
    <s v="20511809"/>
    <x v="0"/>
    <x v="0"/>
    <x v="33"/>
    <n v="1"/>
    <x v="0"/>
  </r>
  <r>
    <x v="39"/>
    <s v="20389345"/>
    <x v="1"/>
    <x v="6"/>
    <x v="33"/>
    <n v="1"/>
    <x v="0"/>
  </r>
  <r>
    <x v="39"/>
    <s v="20454916"/>
    <x v="1"/>
    <x v="2"/>
    <x v="33"/>
    <n v="1"/>
    <x v="0"/>
  </r>
  <r>
    <x v="39"/>
    <s v="20503825"/>
    <x v="0"/>
    <x v="5"/>
    <x v="34"/>
    <n v="1"/>
    <x v="1"/>
  </r>
  <r>
    <x v="39"/>
    <s v="20312496"/>
    <x v="2"/>
    <x v="15"/>
    <x v="34"/>
    <n v="1"/>
    <x v="1"/>
  </r>
  <r>
    <x v="39"/>
    <s v="20413969"/>
    <x v="3"/>
    <x v="16"/>
    <x v="36"/>
    <n v="1"/>
    <x v="3"/>
  </r>
  <r>
    <x v="39"/>
    <s v="20350884"/>
    <x v="0"/>
    <x v="0"/>
    <x v="36"/>
    <n v="1"/>
    <x v="3"/>
  </r>
  <r>
    <x v="39"/>
    <s v="20356214"/>
    <x v="1"/>
    <x v="2"/>
    <x v="36"/>
    <n v="1"/>
    <x v="3"/>
  </r>
  <r>
    <x v="39"/>
    <s v="20456565"/>
    <x v="1"/>
    <x v="8"/>
    <x v="36"/>
    <n v="1"/>
    <x v="3"/>
  </r>
  <r>
    <x v="39"/>
    <s v="20210738"/>
    <x v="2"/>
    <x v="15"/>
    <x v="36"/>
    <n v="1"/>
    <x v="3"/>
  </r>
  <r>
    <x v="39"/>
    <s v="17353985"/>
    <x v="3"/>
    <x v="4"/>
    <x v="37"/>
    <n v="1"/>
    <x v="44"/>
  </r>
  <r>
    <x v="39"/>
    <s v="20324261"/>
    <x v="3"/>
    <x v="14"/>
    <x v="37"/>
    <n v="1"/>
    <x v="44"/>
  </r>
  <r>
    <x v="39"/>
    <s v="20422954"/>
    <x v="1"/>
    <x v="2"/>
    <x v="37"/>
    <n v="1"/>
    <x v="44"/>
  </r>
  <r>
    <x v="39"/>
    <s v="19899899"/>
    <x v="5"/>
    <x v="12"/>
    <x v="37"/>
    <n v="1"/>
    <x v="44"/>
  </r>
  <r>
    <x v="39"/>
    <s v="20494243"/>
    <x v="3"/>
    <x v="4"/>
    <x v="38"/>
    <n v="1"/>
    <x v="45"/>
  </r>
  <r>
    <x v="39"/>
    <s v="20501115"/>
    <x v="1"/>
    <x v="2"/>
    <x v="38"/>
    <n v="1"/>
    <x v="45"/>
  </r>
  <r>
    <x v="39"/>
    <s v="20523692"/>
    <x v="5"/>
    <x v="12"/>
    <x v="38"/>
    <n v="1"/>
    <x v="45"/>
  </r>
  <r>
    <x v="39"/>
    <s v="20517306"/>
    <x v="0"/>
    <x v="0"/>
    <x v="39"/>
    <n v="1"/>
    <x v="4"/>
  </r>
  <r>
    <x v="39"/>
    <s v="20403579"/>
    <x v="0"/>
    <x v="5"/>
    <x v="39"/>
    <n v="1"/>
    <x v="4"/>
  </r>
  <r>
    <x v="39"/>
    <s v="20348312"/>
    <x v="1"/>
    <x v="6"/>
    <x v="42"/>
    <n v="1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584AE-E757-4D43-ABB8-E20D757B06D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L45" firstHeaderRow="1" firstDataRow="2" firstDataCol="1"/>
  <pivotFields count="8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7">
        <item x="3"/>
        <item x="0"/>
        <item x="4"/>
        <item x="1"/>
        <item x="2"/>
        <item x="5"/>
        <item t="default"/>
      </items>
    </pivotField>
    <pivotField showAll="0"/>
    <pivotField numFmtId="164" showAll="0">
      <items count="50">
        <item x="0"/>
        <item x="1"/>
        <item x="2"/>
        <item x="3"/>
        <item x="46"/>
        <item x="43"/>
        <item x="4"/>
        <item x="5"/>
        <item x="6"/>
        <item x="44"/>
        <item x="7"/>
        <item x="8"/>
        <item x="9"/>
        <item x="10"/>
        <item x="11"/>
        <item x="12"/>
        <item x="13"/>
        <item x="14"/>
        <item x="4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48"/>
        <item x="28"/>
        <item x="4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numFmtId="3" showAll="0"/>
    <pivotField axis="axisCol" showAll="0">
      <items count="89">
        <item x="87"/>
        <item x="86"/>
        <item x="85"/>
        <item x="84"/>
        <item x="83"/>
        <item x="82"/>
        <item x="81"/>
        <item x="80"/>
        <item x="79"/>
        <item x="77"/>
        <item x="78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3"/>
        <item x="54"/>
        <item x="52"/>
        <item x="51"/>
        <item x="50"/>
        <item x="43"/>
        <item x="0"/>
        <item x="1"/>
        <item x="2"/>
        <item x="3"/>
        <item x="44"/>
        <item x="45"/>
        <item x="4"/>
        <item x="5"/>
        <item x="6"/>
        <item x="46"/>
        <item x="7"/>
        <item x="8"/>
        <item x="9"/>
        <item x="10"/>
        <item x="11"/>
        <item x="12"/>
        <item x="13"/>
        <item x="14"/>
        <item x="4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48"/>
        <item x="28"/>
        <item x="49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41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6"/>
  </colFields>
  <col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 t="grand">
      <x/>
    </i>
  </colItems>
  <dataFields count="1">
    <dataField name="Sum of Move-ins Booked" fld="5" baseField="0" baseItem="0"/>
  </dataField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0"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</reference>
            <reference field="6" count="8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</reference>
          </references>
        </pivotArea>
      </pivotAreas>
    </conditionalFormat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40"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35E37-2EA1-4C23-8FAF-6197ABC2997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" firstHeaderRow="1" firstDataRow="1" firstDataCol="1"/>
  <pivotFields count="8">
    <pivotField numFmtId="164" showAll="0"/>
    <pivotField showAll="0"/>
    <pivotField axis="axisRow" showAll="0">
      <items count="7">
        <item x="3"/>
        <item x="0"/>
        <item x="4"/>
        <item x="1"/>
        <item x="2"/>
        <item x="5"/>
        <item t="default"/>
      </items>
    </pivotField>
    <pivotField showAll="0"/>
    <pivotField numFmtId="164" showAll="0"/>
    <pivotField numFmtId="3" showAll="0"/>
    <pivotField dataField="1" showAll="0">
      <items count="89">
        <item x="87"/>
        <item x="86"/>
        <item x="85"/>
        <item x="84"/>
        <item x="83"/>
        <item x="82"/>
        <item x="81"/>
        <item x="80"/>
        <item x="79"/>
        <item x="77"/>
        <item x="78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3"/>
        <item x="54"/>
        <item x="52"/>
        <item x="51"/>
        <item x="50"/>
        <item x="43"/>
        <item x="0"/>
        <item x="1"/>
        <item x="2"/>
        <item x="3"/>
        <item x="44"/>
        <item x="45"/>
        <item x="4"/>
        <item x="5"/>
        <item x="6"/>
        <item x="46"/>
        <item x="7"/>
        <item x="8"/>
        <item x="9"/>
        <item x="10"/>
        <item x="11"/>
        <item x="12"/>
        <item x="13"/>
        <item x="14"/>
        <item x="4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48"/>
        <item x="28"/>
        <item x="49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Days" fld="6" subtotal="average" baseField="2" baseItem="0"/>
  </dataFields>
  <formats count="2">
    <format dxfId="28">
      <pivotArea collapsedLevelsAreSubtotals="1" fieldPosition="0">
        <references count="1">
          <reference field="2" count="0"/>
        </references>
      </pivotArea>
    </format>
    <format dxfId="29">
      <pivotArea grandRow="1"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F719C-64B5-47B7-9BAB-8712313297F3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H45" firstHeaderRow="1" firstDataRow="2" firstDataCol="1"/>
  <pivotFields count="8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Col" showAll="0">
      <items count="7">
        <item x="3"/>
        <item x="0"/>
        <item x="4"/>
        <item x="1"/>
        <item x="2"/>
        <item x="5"/>
        <item t="default"/>
      </items>
    </pivotField>
    <pivotField showAll="0"/>
    <pivotField numFmtId="164" showAll="0">
      <items count="50">
        <item x="0"/>
        <item x="1"/>
        <item x="2"/>
        <item x="3"/>
        <item x="46"/>
        <item x="43"/>
        <item x="4"/>
        <item x="5"/>
        <item x="6"/>
        <item x="44"/>
        <item x="7"/>
        <item x="8"/>
        <item x="9"/>
        <item x="10"/>
        <item x="11"/>
        <item x="12"/>
        <item x="13"/>
        <item x="14"/>
        <item x="4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48"/>
        <item x="28"/>
        <item x="4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numFmtId="3"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41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Move-ins Booked" fld="5" baseField="0" baseItem="0"/>
  </dataFields>
  <conditionalFormats count="2"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0"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</reference>
            <reference field="2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ACA55-1F65-485A-948A-B34BA9F464E6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S46" firstHeaderRow="1" firstDataRow="3" firstDataCol="1"/>
  <pivotFields count="8">
    <pivotField axis="axisRow" numFmtId="164" subtotalTop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</pivotField>
    <pivotField subtotalTop="0" showAll="0" defaultSubtotal="0"/>
    <pivotField axis="axisCol" subtotalTop="0" showAll="0" defaultSubtotal="0">
      <items count="6">
        <item x="3"/>
        <item x="0"/>
        <item x="4"/>
        <item x="1"/>
        <item x="2"/>
        <item x="5"/>
      </items>
    </pivotField>
    <pivotField axis="axisCol" subtotalTop="0" showAll="0" defaultSubtotal="0">
      <items count="17">
        <item x="16"/>
        <item x="7"/>
        <item x="2"/>
        <item x="8"/>
        <item x="3"/>
        <item x="10"/>
        <item x="12"/>
        <item x="13"/>
        <item x="15"/>
        <item x="9"/>
        <item x="4"/>
        <item x="14"/>
        <item x="0"/>
        <item x="5"/>
        <item x="1"/>
        <item x="11"/>
        <item x="6"/>
      </items>
    </pivotField>
    <pivotField numFmtId="164" subtotalTop="0" showAll="0" defaultSubtotal="0">
      <items count="49">
        <item x="0"/>
        <item x="1"/>
        <item x="2"/>
        <item x="3"/>
        <item x="46"/>
        <item x="43"/>
        <item x="4"/>
        <item x="5"/>
        <item x="6"/>
        <item x="44"/>
        <item x="7"/>
        <item x="8"/>
        <item x="9"/>
        <item x="10"/>
        <item x="11"/>
        <item x="12"/>
        <item x="13"/>
        <item x="14"/>
        <item x="4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48"/>
        <item x="28"/>
        <item x="4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dataField="1" numFmtId="3" subtotalTop="0" showAll="0" defaultSubtotal="0"/>
    <pivotField subtotalTop="0" showAll="0" defaultSubtotal="0"/>
    <pivotField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41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2">
    <field x="2"/>
    <field x="3"/>
  </colFields>
  <colItems count="18">
    <i>
      <x/>
      <x/>
    </i>
    <i r="1">
      <x v="9"/>
    </i>
    <i r="1">
      <x v="10"/>
    </i>
    <i r="1">
      <x v="11"/>
    </i>
    <i>
      <x v="1"/>
      <x v="12"/>
    </i>
    <i r="1">
      <x v="13"/>
    </i>
    <i r="1">
      <x v="14"/>
    </i>
    <i>
      <x v="2"/>
      <x v="15"/>
    </i>
    <i>
      <x v="3"/>
      <x v="1"/>
    </i>
    <i r="1">
      <x v="2"/>
    </i>
    <i r="1">
      <x v="3"/>
    </i>
    <i r="1">
      <x v="16"/>
    </i>
    <i>
      <x v="4"/>
      <x v="4"/>
    </i>
    <i r="1">
      <x v="5"/>
    </i>
    <i r="1">
      <x v="8"/>
    </i>
    <i>
      <x v="5"/>
      <x v="6"/>
    </i>
    <i r="1">
      <x v="7"/>
    </i>
    <i t="grand">
      <x/>
    </i>
  </colItems>
  <dataFields count="1">
    <dataField name="Sum of Move-ins Booked" fld="5" baseField="0" baseItem="0"/>
  </dataFields>
  <formats count="27">
    <format dxfId="1">
      <pivotArea outline="0" collapsedLevelsAreSubtotals="1" fieldPosition="0">
        <references count="2">
          <reference field="2" count="1" selected="0">
            <x v="0"/>
          </reference>
          <reference field="3" count="4" selected="0">
            <x v="0"/>
            <x v="9"/>
            <x v="10"/>
            <x v="11"/>
          </reference>
        </references>
      </pivotArea>
    </format>
    <format dxfId="2">
      <pivotArea dataOnly="0" labelOnly="1" fieldPosition="0">
        <references count="1">
          <reference field="2" count="1">
            <x v="0"/>
          </reference>
        </references>
      </pivotArea>
    </format>
    <format dxfId="3">
      <pivotArea dataOnly="0" labelOnly="1" fieldPosition="0">
        <references count="2">
          <reference field="2" count="1" selected="0">
            <x v="0"/>
          </reference>
          <reference field="3" count="4">
            <x v="0"/>
            <x v="9"/>
            <x v="10"/>
            <x v="11"/>
          </reference>
        </references>
      </pivotArea>
    </format>
    <format dxfId="4">
      <pivotArea outline="0" collapsedLevelsAreSubtotals="1" fieldPosition="0">
        <references count="2">
          <reference field="2" count="1" selected="0">
            <x v="1"/>
          </reference>
          <reference field="3" count="3" selected="0">
            <x v="12"/>
            <x v="13"/>
            <x v="14"/>
          </reference>
        </references>
      </pivotArea>
    </format>
    <format dxfId="5">
      <pivotArea dataOnly="0" labelOnly="1" fieldPosition="0">
        <references count="1">
          <reference field="2" count="1">
            <x v="1"/>
          </reference>
        </references>
      </pivotArea>
    </format>
    <format dxfId="6">
      <pivotArea dataOnly="0" labelOnly="1" fieldPosition="0">
        <references count="2">
          <reference field="2" count="1" selected="0">
            <x v="1"/>
          </reference>
          <reference field="3" count="3">
            <x v="12"/>
            <x v="13"/>
            <x v="14"/>
          </reference>
        </references>
      </pivotArea>
    </format>
    <format dxfId="7">
      <pivotArea outline="0" collapsedLevelsAreSubtotals="1" fieldPosition="0">
        <references count="2">
          <reference field="2" count="1" selected="0">
            <x v="2"/>
          </reference>
          <reference field="3" count="1" selected="0">
            <x v="15"/>
          </reference>
        </references>
      </pivotArea>
    </format>
    <format dxfId="8">
      <pivotArea dataOnly="0" labelOnly="1" fieldPosition="0">
        <references count="1">
          <reference field="2" count="1">
            <x v="2"/>
          </reference>
        </references>
      </pivotArea>
    </format>
    <format dxfId="9">
      <pivotArea dataOnly="0" labelOnly="1" fieldPosition="0">
        <references count="2">
          <reference field="2" count="1" selected="0">
            <x v="2"/>
          </reference>
          <reference field="3" count="1">
            <x v="15"/>
          </reference>
        </references>
      </pivotArea>
    </format>
    <format dxfId="10">
      <pivotArea outline="0" collapsedLevelsAreSubtotals="1" fieldPosition="0">
        <references count="2">
          <reference field="2" count="1" selected="0">
            <x v="4"/>
          </reference>
          <reference field="3" count="3" selected="0">
            <x v="4"/>
            <x v="5"/>
            <x v="8"/>
          </reference>
        </references>
      </pivotArea>
    </format>
    <format dxfId="11">
      <pivotArea dataOnly="0" labelOnly="1" fieldPosition="0">
        <references count="1">
          <reference field="2" count="1">
            <x v="4"/>
          </reference>
        </references>
      </pivotArea>
    </format>
    <format dxfId="12">
      <pivotArea dataOnly="0" labelOnly="1" fieldPosition="0">
        <references count="2">
          <reference field="2" count="1" selected="0">
            <x v="4"/>
          </reference>
          <reference field="3" count="3">
            <x v="4"/>
            <x v="5"/>
            <x v="8"/>
          </reference>
        </references>
      </pivotArea>
    </format>
    <format dxfId="13">
      <pivotArea outline="0" collapsedLevelsAreSubtotals="1" fieldPosition="0">
        <references count="2">
          <reference field="2" count="1" selected="0">
            <x v="5"/>
          </reference>
          <reference field="3" count="2" selected="0">
            <x v="6"/>
            <x v="7"/>
          </reference>
        </references>
      </pivotArea>
    </format>
    <format dxfId="14">
      <pivotArea dataOnly="0" labelOnly="1" fieldPosition="0">
        <references count="1">
          <reference field="2" count="1">
            <x v="5"/>
          </reference>
        </references>
      </pivotArea>
    </format>
    <format dxfId="15">
      <pivotArea dataOnly="0" labelOnly="1" fieldPosition="0">
        <references count="2">
          <reference field="2" count="1" selected="0">
            <x v="5"/>
          </reference>
          <reference field="3" count="2">
            <x v="6"/>
            <x v="7"/>
          </reference>
        </references>
      </pivotArea>
    </format>
    <format dxfId="16">
      <pivotArea outline="0" collapsedLevelsAreSubtotals="1" fieldPosition="0">
        <references count="2">
          <reference field="2" count="1" selected="0">
            <x v="4"/>
          </reference>
          <reference field="3" count="3" selected="0">
            <x v="4"/>
            <x v="5"/>
            <x v="8"/>
          </reference>
        </references>
      </pivotArea>
    </format>
    <format dxfId="17">
      <pivotArea dataOnly="0" labelOnly="1" fieldPosition="0">
        <references count="1">
          <reference field="2" count="1">
            <x v="4"/>
          </reference>
        </references>
      </pivotArea>
    </format>
    <format dxfId="18">
      <pivotArea dataOnly="0" labelOnly="1" fieldPosition="0">
        <references count="2">
          <reference field="2" count="1" selected="0">
            <x v="4"/>
          </reference>
          <reference field="3" count="3">
            <x v="4"/>
            <x v="5"/>
            <x v="8"/>
          </reference>
        </references>
      </pivotArea>
    </format>
    <format dxfId="19">
      <pivotArea outline="0" collapsedLevelsAreSubtotals="1" fieldPosition="0">
        <references count="2">
          <reference field="2" count="1" selected="0">
            <x v="4"/>
          </reference>
          <reference field="3" count="3" selected="0">
            <x v="4"/>
            <x v="5"/>
            <x v="8"/>
          </reference>
        </references>
      </pivotArea>
    </format>
    <format dxfId="20">
      <pivotArea dataOnly="0" labelOnly="1" fieldPosition="0">
        <references count="1">
          <reference field="2" count="1">
            <x v="4"/>
          </reference>
        </references>
      </pivotArea>
    </format>
    <format dxfId="21">
      <pivotArea dataOnly="0" labelOnly="1" fieldPosition="0">
        <references count="2">
          <reference field="2" count="1" selected="0">
            <x v="4"/>
          </reference>
          <reference field="3" count="3">
            <x v="4"/>
            <x v="5"/>
            <x v="8"/>
          </reference>
        </references>
      </pivotArea>
    </format>
    <format dxfId="22">
      <pivotArea outline="0" collapsedLevelsAreSubtotals="1" fieldPosition="0">
        <references count="2">
          <reference field="2" count="1" selected="0">
            <x v="3"/>
          </reference>
          <reference field="3" count="4" selected="0">
            <x v="1"/>
            <x v="2"/>
            <x v="3"/>
            <x v="16"/>
          </reference>
        </references>
      </pivotArea>
    </format>
    <format dxfId="23">
      <pivotArea dataOnly="0" labelOnly="1" fieldPosition="0">
        <references count="1">
          <reference field="2" count="1">
            <x v="3"/>
          </reference>
        </references>
      </pivotArea>
    </format>
    <format dxfId="24">
      <pivotArea dataOnly="0" labelOnly="1" fieldPosition="0">
        <references count="2">
          <reference field="2" count="1" selected="0">
            <x v="3"/>
          </reference>
          <reference field="3" count="4">
            <x v="1"/>
            <x v="2"/>
            <x v="3"/>
            <x v="16"/>
          </reference>
        </references>
      </pivotArea>
    </format>
    <format dxfId="25">
      <pivotArea outline="0" collapsedLevelsAreSubtotals="1" fieldPosition="0">
        <references count="2">
          <reference field="2" count="1" selected="0">
            <x v="3"/>
          </reference>
          <reference field="3" count="4" selected="0">
            <x v="1"/>
            <x v="2"/>
            <x v="3"/>
            <x v="16"/>
          </reference>
        </references>
      </pivotArea>
    </format>
    <format dxfId="26">
      <pivotArea dataOnly="0" labelOnly="1" fieldPosition="0">
        <references count="1">
          <reference field="2" count="1">
            <x v="3"/>
          </reference>
        </references>
      </pivotArea>
    </format>
    <format dxfId="27">
      <pivotArea dataOnly="0" labelOnly="1" fieldPosition="0">
        <references count="2">
          <reference field="2" count="1" selected="0">
            <x v="3"/>
          </reference>
          <reference field="3" count="4">
            <x v="1"/>
            <x v="2"/>
            <x v="3"/>
            <x v="16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40"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</reference>
            <reference field="3" count="17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1A86FE-2F6A-43DD-84CB-7316B27E9980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53" firstHeaderRow="1" firstDataRow="1" firstDataCol="1"/>
  <pivotFields count="8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numFmtId="164" showAll="0">
      <items count="50">
        <item x="0"/>
        <item x="1"/>
        <item x="2"/>
        <item x="3"/>
        <item x="46"/>
        <item x="43"/>
        <item x="4"/>
        <item x="5"/>
        <item x="6"/>
        <item x="44"/>
        <item x="7"/>
        <item x="8"/>
        <item x="9"/>
        <item x="10"/>
        <item x="11"/>
        <item x="12"/>
        <item x="13"/>
        <item x="14"/>
        <item x="4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48"/>
        <item x="28"/>
        <item x="4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numFmtId="3" showAll="0"/>
    <pivotField showAll="0">
      <items count="89">
        <item x="87"/>
        <item x="86"/>
        <item x="85"/>
        <item x="84"/>
        <item x="83"/>
        <item x="82"/>
        <item x="81"/>
        <item x="80"/>
        <item x="79"/>
        <item x="77"/>
        <item x="78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3"/>
        <item x="54"/>
        <item x="52"/>
        <item x="51"/>
        <item x="50"/>
        <item x="43"/>
        <item x="0"/>
        <item x="1"/>
        <item x="2"/>
        <item x="3"/>
        <item x="44"/>
        <item x="45"/>
        <item x="4"/>
        <item x="5"/>
        <item x="6"/>
        <item x="46"/>
        <item x="7"/>
        <item x="8"/>
        <item x="9"/>
        <item x="10"/>
        <item x="11"/>
        <item x="12"/>
        <item x="13"/>
        <item x="14"/>
        <item x="4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48"/>
        <item x="28"/>
        <item x="49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4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dataFields count="1">
    <dataField name="Sum of Move-ins Booked" fld="5" baseField="0" baseItem="0"/>
  </dataFields>
  <formats count="1">
    <format dxfId="0">
      <pivotArea dataOnly="0" labelOnly="1" fieldPosition="0">
        <references count="1">
          <reference field="4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4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FDD5-BAFB-4EAC-B7D3-890D46AC22F2}">
  <dimension ref="A3:CL45"/>
  <sheetViews>
    <sheetView zoomScale="85" zoomScaleNormal="85" workbookViewId="0">
      <selection activeCell="AE15" sqref="AE15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30" width="3.140625" bestFit="1" customWidth="1"/>
    <col min="31" max="58" width="4.140625" bestFit="1" customWidth="1"/>
    <col min="59" max="59" width="3.140625" bestFit="1" customWidth="1"/>
    <col min="60" max="61" width="4.140625" bestFit="1" customWidth="1"/>
    <col min="62" max="62" width="3.140625" bestFit="1" customWidth="1"/>
    <col min="63" max="64" width="4.140625" bestFit="1" customWidth="1"/>
    <col min="65" max="66" width="3.140625" bestFit="1" customWidth="1"/>
    <col min="67" max="67" width="4.140625" bestFit="1" customWidth="1"/>
    <col min="68" max="80" width="3.140625" bestFit="1" customWidth="1"/>
    <col min="81" max="89" width="4.140625" bestFit="1" customWidth="1"/>
    <col min="90" max="90" width="11.28515625" bestFit="1" customWidth="1"/>
    <col min="91" max="91" width="15.28515625" bestFit="1" customWidth="1"/>
    <col min="92" max="92" width="23.5703125" bestFit="1" customWidth="1"/>
    <col min="93" max="93" width="15.28515625" bestFit="1" customWidth="1"/>
    <col min="94" max="94" width="23.5703125" bestFit="1" customWidth="1"/>
    <col min="95" max="95" width="15.28515625" bestFit="1" customWidth="1"/>
    <col min="96" max="96" width="23.5703125" bestFit="1" customWidth="1"/>
    <col min="97" max="97" width="15.28515625" bestFit="1" customWidth="1"/>
    <col min="98" max="98" width="23.5703125" bestFit="1" customWidth="1"/>
    <col min="99" max="99" width="15.28515625" bestFit="1" customWidth="1"/>
    <col min="100" max="100" width="23.5703125" bestFit="1" customWidth="1"/>
    <col min="101" max="101" width="15.28515625" bestFit="1" customWidth="1"/>
    <col min="102" max="102" width="23.5703125" bestFit="1" customWidth="1"/>
    <col min="103" max="103" width="15.28515625" bestFit="1" customWidth="1"/>
    <col min="104" max="104" width="23.5703125" bestFit="1" customWidth="1"/>
    <col min="105" max="105" width="15.28515625" bestFit="1" customWidth="1"/>
    <col min="106" max="106" width="23.5703125" bestFit="1" customWidth="1"/>
    <col min="107" max="107" width="15.28515625" bestFit="1" customWidth="1"/>
    <col min="108" max="108" width="23.5703125" bestFit="1" customWidth="1"/>
    <col min="109" max="109" width="15.28515625" bestFit="1" customWidth="1"/>
    <col min="110" max="110" width="23.5703125" bestFit="1" customWidth="1"/>
    <col min="111" max="111" width="15.28515625" bestFit="1" customWidth="1"/>
    <col min="112" max="112" width="23.5703125" bestFit="1" customWidth="1"/>
    <col min="113" max="113" width="15.28515625" bestFit="1" customWidth="1"/>
    <col min="114" max="114" width="23.5703125" bestFit="1" customWidth="1"/>
    <col min="115" max="115" width="15.28515625" bestFit="1" customWidth="1"/>
    <col min="116" max="116" width="23.5703125" bestFit="1" customWidth="1"/>
    <col min="117" max="117" width="15.28515625" bestFit="1" customWidth="1"/>
    <col min="118" max="118" width="23.5703125" bestFit="1" customWidth="1"/>
    <col min="119" max="119" width="15.28515625" bestFit="1" customWidth="1"/>
    <col min="120" max="120" width="23.5703125" bestFit="1" customWidth="1"/>
    <col min="121" max="121" width="15.28515625" bestFit="1" customWidth="1"/>
    <col min="122" max="122" width="23.5703125" bestFit="1" customWidth="1"/>
    <col min="123" max="123" width="15.28515625" bestFit="1" customWidth="1"/>
    <col min="124" max="124" width="23.5703125" bestFit="1" customWidth="1"/>
    <col min="125" max="125" width="15.28515625" bestFit="1" customWidth="1"/>
    <col min="126" max="126" width="23.5703125" bestFit="1" customWidth="1"/>
    <col min="127" max="127" width="15.28515625" bestFit="1" customWidth="1"/>
    <col min="128" max="128" width="23.5703125" bestFit="1" customWidth="1"/>
    <col min="129" max="129" width="15.28515625" bestFit="1" customWidth="1"/>
    <col min="130" max="130" width="23.5703125" bestFit="1" customWidth="1"/>
    <col min="131" max="131" width="15.28515625" bestFit="1" customWidth="1"/>
    <col min="132" max="132" width="23.5703125" bestFit="1" customWidth="1"/>
    <col min="133" max="133" width="15.28515625" bestFit="1" customWidth="1"/>
    <col min="134" max="134" width="23.5703125" bestFit="1" customWidth="1"/>
    <col min="135" max="135" width="15.28515625" bestFit="1" customWidth="1"/>
    <col min="136" max="136" width="23.5703125" bestFit="1" customWidth="1"/>
    <col min="137" max="137" width="15.28515625" bestFit="1" customWidth="1"/>
    <col min="138" max="138" width="23.5703125" bestFit="1" customWidth="1"/>
    <col min="139" max="139" width="15.28515625" bestFit="1" customWidth="1"/>
    <col min="140" max="140" width="23.5703125" bestFit="1" customWidth="1"/>
    <col min="141" max="141" width="15.28515625" bestFit="1" customWidth="1"/>
    <col min="142" max="142" width="23.5703125" bestFit="1" customWidth="1"/>
    <col min="143" max="143" width="15.28515625" bestFit="1" customWidth="1"/>
    <col min="144" max="144" width="23.5703125" bestFit="1" customWidth="1"/>
    <col min="145" max="145" width="15.28515625" bestFit="1" customWidth="1"/>
    <col min="146" max="146" width="23.5703125" bestFit="1" customWidth="1"/>
    <col min="147" max="147" width="15.28515625" bestFit="1" customWidth="1"/>
    <col min="148" max="148" width="23.5703125" bestFit="1" customWidth="1"/>
    <col min="149" max="149" width="15.28515625" bestFit="1" customWidth="1"/>
    <col min="150" max="150" width="23.5703125" bestFit="1" customWidth="1"/>
    <col min="151" max="151" width="15.28515625" bestFit="1" customWidth="1"/>
    <col min="152" max="152" width="23.5703125" bestFit="1" customWidth="1"/>
    <col min="153" max="153" width="15.28515625" bestFit="1" customWidth="1"/>
    <col min="154" max="154" width="23.5703125" bestFit="1" customWidth="1"/>
    <col min="155" max="155" width="15.28515625" bestFit="1" customWidth="1"/>
    <col min="156" max="156" width="23.5703125" bestFit="1" customWidth="1"/>
    <col min="157" max="157" width="15.28515625" bestFit="1" customWidth="1"/>
    <col min="158" max="158" width="23.5703125" bestFit="1" customWidth="1"/>
    <col min="159" max="159" width="15.28515625" bestFit="1" customWidth="1"/>
    <col min="160" max="160" width="23.5703125" bestFit="1" customWidth="1"/>
    <col min="161" max="161" width="15.28515625" bestFit="1" customWidth="1"/>
    <col min="162" max="162" width="23.5703125" bestFit="1" customWidth="1"/>
    <col min="163" max="163" width="15.28515625" bestFit="1" customWidth="1"/>
    <col min="164" max="164" width="23.5703125" bestFit="1" customWidth="1"/>
    <col min="165" max="165" width="15.28515625" bestFit="1" customWidth="1"/>
    <col min="166" max="166" width="23.5703125" bestFit="1" customWidth="1"/>
    <col min="167" max="167" width="15.28515625" bestFit="1" customWidth="1"/>
    <col min="168" max="168" width="23.5703125" bestFit="1" customWidth="1"/>
    <col min="169" max="169" width="15.28515625" bestFit="1" customWidth="1"/>
    <col min="170" max="170" width="23.5703125" bestFit="1" customWidth="1"/>
    <col min="171" max="171" width="15.28515625" bestFit="1" customWidth="1"/>
    <col min="172" max="172" width="23.5703125" bestFit="1" customWidth="1"/>
    <col min="173" max="173" width="15.28515625" bestFit="1" customWidth="1"/>
    <col min="174" max="174" width="23.5703125" bestFit="1" customWidth="1"/>
    <col min="175" max="175" width="15.28515625" bestFit="1" customWidth="1"/>
    <col min="176" max="176" width="23.5703125" bestFit="1" customWidth="1"/>
    <col min="177" max="177" width="15.28515625" bestFit="1" customWidth="1"/>
    <col min="178" max="178" width="28.5703125" bestFit="1" customWidth="1"/>
    <col min="179" max="179" width="20.28515625" bestFit="1" customWidth="1"/>
  </cols>
  <sheetData>
    <row r="3" spans="1:90" x14ac:dyDescent="0.25">
      <c r="A3" s="7" t="s">
        <v>6415</v>
      </c>
      <c r="B3" s="7" t="s">
        <v>6416</v>
      </c>
    </row>
    <row r="4" spans="1:90" x14ac:dyDescent="0.25">
      <c r="A4" s="7" t="s">
        <v>6373</v>
      </c>
      <c r="B4">
        <v>21</v>
      </c>
      <c r="C4">
        <v>22</v>
      </c>
      <c r="D4">
        <v>23</v>
      </c>
      <c r="E4">
        <v>24</v>
      </c>
      <c r="F4">
        <v>25</v>
      </c>
      <c r="G4">
        <v>26</v>
      </c>
      <c r="H4">
        <v>27</v>
      </c>
      <c r="I4">
        <v>28</v>
      </c>
      <c r="J4">
        <v>29</v>
      </c>
      <c r="K4">
        <v>30</v>
      </c>
      <c r="L4">
        <v>31</v>
      </c>
      <c r="M4">
        <v>32</v>
      </c>
      <c r="N4">
        <v>33</v>
      </c>
      <c r="O4">
        <v>34</v>
      </c>
      <c r="P4">
        <v>35</v>
      </c>
      <c r="Q4">
        <v>36</v>
      </c>
      <c r="R4">
        <v>37</v>
      </c>
      <c r="S4">
        <v>38</v>
      </c>
      <c r="T4">
        <v>39</v>
      </c>
      <c r="U4">
        <v>40</v>
      </c>
      <c r="V4">
        <v>41</v>
      </c>
      <c r="W4">
        <v>42</v>
      </c>
      <c r="X4">
        <v>43</v>
      </c>
      <c r="Y4">
        <v>44</v>
      </c>
      <c r="Z4">
        <v>45</v>
      </c>
      <c r="AA4">
        <v>46</v>
      </c>
      <c r="AB4">
        <v>47</v>
      </c>
      <c r="AC4">
        <v>48</v>
      </c>
      <c r="AD4">
        <v>49</v>
      </c>
      <c r="AE4">
        <v>50</v>
      </c>
      <c r="AF4">
        <v>51</v>
      </c>
      <c r="AG4">
        <v>52</v>
      </c>
      <c r="AH4">
        <v>53</v>
      </c>
      <c r="AI4">
        <v>54</v>
      </c>
      <c r="AJ4">
        <v>55</v>
      </c>
      <c r="AK4">
        <v>56</v>
      </c>
      <c r="AL4">
        <v>57</v>
      </c>
      <c r="AM4">
        <v>58</v>
      </c>
      <c r="AN4">
        <v>59</v>
      </c>
      <c r="AO4">
        <v>60</v>
      </c>
      <c r="AP4">
        <v>61</v>
      </c>
      <c r="AQ4">
        <v>62</v>
      </c>
      <c r="AR4">
        <v>63</v>
      </c>
      <c r="AS4">
        <v>64</v>
      </c>
      <c r="AT4">
        <v>65</v>
      </c>
      <c r="AU4">
        <v>66</v>
      </c>
      <c r="AV4">
        <v>67</v>
      </c>
      <c r="AW4">
        <v>68</v>
      </c>
      <c r="AX4">
        <v>69</v>
      </c>
      <c r="AY4">
        <v>70</v>
      </c>
      <c r="AZ4">
        <v>71</v>
      </c>
      <c r="BA4">
        <v>72</v>
      </c>
      <c r="BB4">
        <v>73</v>
      </c>
      <c r="BC4">
        <v>74</v>
      </c>
      <c r="BD4">
        <v>75</v>
      </c>
      <c r="BE4">
        <v>76</v>
      </c>
      <c r="BF4">
        <v>77</v>
      </c>
      <c r="BG4">
        <v>78</v>
      </c>
      <c r="BH4">
        <v>79</v>
      </c>
      <c r="BI4">
        <v>80</v>
      </c>
      <c r="BJ4">
        <v>81</v>
      </c>
      <c r="BK4">
        <v>82</v>
      </c>
      <c r="BL4">
        <v>83</v>
      </c>
      <c r="BM4">
        <v>84</v>
      </c>
      <c r="BN4">
        <v>85</v>
      </c>
      <c r="BO4">
        <v>86</v>
      </c>
      <c r="BP4">
        <v>87</v>
      </c>
      <c r="BQ4">
        <v>88</v>
      </c>
      <c r="BR4">
        <v>89</v>
      </c>
      <c r="BS4">
        <v>90</v>
      </c>
      <c r="BT4">
        <v>91</v>
      </c>
      <c r="BU4">
        <v>92</v>
      </c>
      <c r="BV4">
        <v>93</v>
      </c>
      <c r="BW4">
        <v>94</v>
      </c>
      <c r="BX4">
        <v>95</v>
      </c>
      <c r="BY4">
        <v>96</v>
      </c>
      <c r="BZ4">
        <v>97</v>
      </c>
      <c r="CA4">
        <v>98</v>
      </c>
      <c r="CB4">
        <v>99</v>
      </c>
      <c r="CC4">
        <v>100</v>
      </c>
      <c r="CD4">
        <v>101</v>
      </c>
      <c r="CE4">
        <v>102</v>
      </c>
      <c r="CF4">
        <v>103</v>
      </c>
      <c r="CG4">
        <v>104</v>
      </c>
      <c r="CH4">
        <v>105</v>
      </c>
      <c r="CI4">
        <v>106</v>
      </c>
      <c r="CJ4">
        <v>107</v>
      </c>
      <c r="CK4">
        <v>108</v>
      </c>
      <c r="CL4" t="s">
        <v>6374</v>
      </c>
    </row>
    <row r="5" spans="1:90" x14ac:dyDescent="0.25">
      <c r="A5" s="8" t="s">
        <v>6375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>
        <v>4</v>
      </c>
      <c r="AP5" s="9">
        <v>2</v>
      </c>
      <c r="AQ5" s="9">
        <v>2</v>
      </c>
      <c r="AR5" s="9">
        <v>3</v>
      </c>
      <c r="AS5" s="9"/>
      <c r="AT5" s="9"/>
      <c r="AU5" s="9">
        <v>4</v>
      </c>
      <c r="AV5" s="9">
        <v>3</v>
      </c>
      <c r="AW5" s="9">
        <v>5</v>
      </c>
      <c r="AX5" s="9"/>
      <c r="AY5" s="9">
        <v>2</v>
      </c>
      <c r="AZ5" s="9">
        <v>1</v>
      </c>
      <c r="BA5" s="9">
        <v>2</v>
      </c>
      <c r="BB5" s="9">
        <v>4</v>
      </c>
      <c r="BC5" s="9">
        <v>3</v>
      </c>
      <c r="BD5" s="9">
        <v>5</v>
      </c>
      <c r="BE5" s="9">
        <v>4</v>
      </c>
      <c r="BF5" s="9">
        <v>4</v>
      </c>
      <c r="BG5" s="9"/>
      <c r="BH5" s="9">
        <v>1</v>
      </c>
      <c r="BI5" s="9">
        <v>2</v>
      </c>
      <c r="BJ5" s="9">
        <v>2</v>
      </c>
      <c r="BK5" s="9">
        <v>4</v>
      </c>
      <c r="BL5" s="9">
        <v>6</v>
      </c>
      <c r="BM5" s="9">
        <v>6</v>
      </c>
      <c r="BN5" s="9">
        <v>1</v>
      </c>
      <c r="BO5" s="9">
        <v>1</v>
      </c>
      <c r="BP5" s="9">
        <v>4</v>
      </c>
      <c r="BQ5" s="9">
        <v>6</v>
      </c>
      <c r="BR5" s="9">
        <v>21</v>
      </c>
      <c r="BS5" s="9">
        <v>5</v>
      </c>
      <c r="BT5" s="9">
        <v>1</v>
      </c>
      <c r="BU5" s="9"/>
      <c r="BV5" s="9">
        <v>2</v>
      </c>
      <c r="BW5" s="9"/>
      <c r="BX5" s="9">
        <v>2</v>
      </c>
      <c r="BY5" s="9">
        <v>5</v>
      </c>
      <c r="BZ5" s="9">
        <v>4</v>
      </c>
      <c r="CA5" s="9">
        <v>3</v>
      </c>
      <c r="CB5" s="9">
        <v>1</v>
      </c>
      <c r="CC5" s="9">
        <v>2</v>
      </c>
      <c r="CD5" s="9">
        <v>2</v>
      </c>
      <c r="CE5" s="9">
        <v>5</v>
      </c>
      <c r="CF5" s="9">
        <v>3</v>
      </c>
      <c r="CG5" s="9">
        <v>8</v>
      </c>
      <c r="CH5" s="9">
        <v>7</v>
      </c>
      <c r="CI5" s="9">
        <v>1</v>
      </c>
      <c r="CJ5" s="9">
        <v>3</v>
      </c>
      <c r="CK5" s="9">
        <v>4</v>
      </c>
      <c r="CL5" s="9">
        <v>160</v>
      </c>
    </row>
    <row r="6" spans="1:90" x14ac:dyDescent="0.25">
      <c r="A6" s="8" t="s">
        <v>6376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>
        <v>4</v>
      </c>
      <c r="AO6" s="9">
        <v>4</v>
      </c>
      <c r="AP6" s="9">
        <v>2</v>
      </c>
      <c r="AQ6" s="9">
        <v>3</v>
      </c>
      <c r="AR6" s="9"/>
      <c r="AS6" s="9">
        <v>1</v>
      </c>
      <c r="AT6" s="9">
        <v>2</v>
      </c>
      <c r="AU6" s="9">
        <v>2</v>
      </c>
      <c r="AV6" s="9">
        <v>5</v>
      </c>
      <c r="AW6" s="9">
        <v>8</v>
      </c>
      <c r="AX6" s="9">
        <v>4</v>
      </c>
      <c r="AY6" s="9">
        <v>1</v>
      </c>
      <c r="AZ6" s="9"/>
      <c r="BA6" s="9">
        <v>6</v>
      </c>
      <c r="BB6" s="9">
        <v>2</v>
      </c>
      <c r="BC6" s="9">
        <v>2</v>
      </c>
      <c r="BD6" s="9">
        <v>2</v>
      </c>
      <c r="BE6" s="9">
        <v>6</v>
      </c>
      <c r="BF6" s="9"/>
      <c r="BG6" s="9">
        <v>2</v>
      </c>
      <c r="BH6" s="9">
        <v>7</v>
      </c>
      <c r="BI6" s="9">
        <v>1</v>
      </c>
      <c r="BJ6" s="9">
        <v>5</v>
      </c>
      <c r="BK6" s="9">
        <v>2</v>
      </c>
      <c r="BL6" s="9">
        <v>8</v>
      </c>
      <c r="BM6" s="9"/>
      <c r="BN6" s="9">
        <v>2</v>
      </c>
      <c r="BO6" s="9">
        <v>7</v>
      </c>
      <c r="BP6" s="9">
        <v>7</v>
      </c>
      <c r="BQ6" s="9">
        <v>26</v>
      </c>
      <c r="BR6" s="9">
        <v>2</v>
      </c>
      <c r="BS6" s="9">
        <v>2</v>
      </c>
      <c r="BT6" s="9"/>
      <c r="BU6" s="9">
        <v>2</v>
      </c>
      <c r="BV6" s="9">
        <v>1</v>
      </c>
      <c r="BW6" s="9">
        <v>2</v>
      </c>
      <c r="BX6" s="9">
        <v>4</v>
      </c>
      <c r="BY6" s="9">
        <v>4</v>
      </c>
      <c r="BZ6" s="9">
        <v>1</v>
      </c>
      <c r="CA6" s="9">
        <v>1</v>
      </c>
      <c r="CB6" s="9"/>
      <c r="CC6" s="9">
        <v>2</v>
      </c>
      <c r="CD6" s="9">
        <v>5</v>
      </c>
      <c r="CE6" s="9">
        <v>2</v>
      </c>
      <c r="CF6" s="9">
        <v>3</v>
      </c>
      <c r="CG6" s="9">
        <v>3</v>
      </c>
      <c r="CH6" s="9">
        <v>2</v>
      </c>
      <c r="CI6" s="9">
        <v>1</v>
      </c>
      <c r="CJ6" s="9">
        <v>1</v>
      </c>
      <c r="CK6" s="9"/>
      <c r="CL6" s="9">
        <v>159</v>
      </c>
    </row>
    <row r="7" spans="1:90" x14ac:dyDescent="0.25">
      <c r="A7" s="8" t="s">
        <v>6377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>
        <v>2</v>
      </c>
      <c r="AN7" s="9">
        <v>3</v>
      </c>
      <c r="AO7" s="9">
        <v>2</v>
      </c>
      <c r="AP7" s="9">
        <v>1</v>
      </c>
      <c r="AQ7" s="9">
        <v>1</v>
      </c>
      <c r="AR7" s="9"/>
      <c r="AS7" s="9">
        <v>4</v>
      </c>
      <c r="AT7" s="9"/>
      <c r="AU7" s="9">
        <v>3</v>
      </c>
      <c r="AV7" s="9">
        <v>3</v>
      </c>
      <c r="AW7" s="9">
        <v>6</v>
      </c>
      <c r="AX7" s="9">
        <v>2</v>
      </c>
      <c r="AY7" s="9"/>
      <c r="AZ7" s="9">
        <v>2</v>
      </c>
      <c r="BA7" s="9">
        <v>1</v>
      </c>
      <c r="BB7" s="9">
        <v>3</v>
      </c>
      <c r="BC7" s="9">
        <v>6</v>
      </c>
      <c r="BD7" s="9">
        <v>5</v>
      </c>
      <c r="BE7" s="9">
        <v>1</v>
      </c>
      <c r="BF7" s="9"/>
      <c r="BG7" s="9">
        <v>4</v>
      </c>
      <c r="BH7" s="9">
        <v>3</v>
      </c>
      <c r="BI7" s="9">
        <v>4</v>
      </c>
      <c r="BJ7" s="9">
        <v>5</v>
      </c>
      <c r="BK7" s="9">
        <v>4</v>
      </c>
      <c r="BL7" s="9">
        <v>1</v>
      </c>
      <c r="BM7" s="9">
        <v>1</v>
      </c>
      <c r="BN7" s="9">
        <v>5</v>
      </c>
      <c r="BO7" s="9">
        <v>10</v>
      </c>
      <c r="BP7" s="9">
        <v>30</v>
      </c>
      <c r="BQ7" s="9">
        <v>2</v>
      </c>
      <c r="BR7" s="9">
        <v>6</v>
      </c>
      <c r="BS7" s="9"/>
      <c r="BT7" s="9"/>
      <c r="BU7" s="9">
        <v>1</v>
      </c>
      <c r="BV7" s="9">
        <v>2</v>
      </c>
      <c r="BW7" s="9">
        <v>3</v>
      </c>
      <c r="BX7" s="9">
        <v>3</v>
      </c>
      <c r="BY7" s="9">
        <v>4</v>
      </c>
      <c r="BZ7" s="9">
        <v>3</v>
      </c>
      <c r="CA7" s="9"/>
      <c r="CB7" s="9">
        <v>2</v>
      </c>
      <c r="CC7" s="9">
        <v>4</v>
      </c>
      <c r="CD7" s="9"/>
      <c r="CE7" s="9">
        <v>6</v>
      </c>
      <c r="CF7" s="9">
        <v>1</v>
      </c>
      <c r="CG7" s="9">
        <v>2</v>
      </c>
      <c r="CH7" s="9"/>
      <c r="CI7" s="9">
        <v>1</v>
      </c>
      <c r="CJ7" s="9"/>
      <c r="CK7" s="9"/>
      <c r="CL7" s="9">
        <v>152</v>
      </c>
    </row>
    <row r="8" spans="1:90" x14ac:dyDescent="0.25">
      <c r="A8" s="8" t="s">
        <v>6378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>
        <v>5</v>
      </c>
      <c r="AM8" s="9">
        <v>1</v>
      </c>
      <c r="AN8" s="9">
        <v>3</v>
      </c>
      <c r="AO8" s="9">
        <v>1</v>
      </c>
      <c r="AP8" s="9"/>
      <c r="AQ8" s="9"/>
      <c r="AR8" s="9">
        <v>4</v>
      </c>
      <c r="AS8" s="9">
        <v>3</v>
      </c>
      <c r="AT8" s="9">
        <v>6</v>
      </c>
      <c r="AU8" s="9">
        <v>3</v>
      </c>
      <c r="AV8" s="9">
        <v>2</v>
      </c>
      <c r="AW8" s="9"/>
      <c r="AX8" s="9"/>
      <c r="AY8" s="9">
        <v>4</v>
      </c>
      <c r="AZ8" s="9">
        <v>1</v>
      </c>
      <c r="BA8" s="9">
        <v>4</v>
      </c>
      <c r="BB8" s="9"/>
      <c r="BC8" s="9">
        <v>6</v>
      </c>
      <c r="BD8" s="9">
        <v>1</v>
      </c>
      <c r="BE8" s="9"/>
      <c r="BF8" s="9">
        <v>7</v>
      </c>
      <c r="BG8" s="9">
        <v>3</v>
      </c>
      <c r="BH8" s="9">
        <v>5</v>
      </c>
      <c r="BI8" s="9">
        <v>4</v>
      </c>
      <c r="BJ8" s="9">
        <v>4</v>
      </c>
      <c r="BK8" s="9"/>
      <c r="BL8" s="9">
        <v>1</v>
      </c>
      <c r="BM8" s="9">
        <v>7</v>
      </c>
      <c r="BN8" s="9">
        <v>8</v>
      </c>
      <c r="BO8" s="9">
        <v>44</v>
      </c>
      <c r="BP8" s="9">
        <v>4</v>
      </c>
      <c r="BQ8" s="9">
        <v>1</v>
      </c>
      <c r="BR8" s="9"/>
      <c r="BS8" s="9">
        <v>2</v>
      </c>
      <c r="BT8" s="9">
        <v>1</v>
      </c>
      <c r="BU8" s="9">
        <v>4</v>
      </c>
      <c r="BV8" s="9">
        <v>2</v>
      </c>
      <c r="BW8" s="9">
        <v>4</v>
      </c>
      <c r="BX8" s="9">
        <v>3</v>
      </c>
      <c r="BY8" s="9">
        <v>1</v>
      </c>
      <c r="BZ8" s="9">
        <v>1</v>
      </c>
      <c r="CA8" s="9">
        <v>5</v>
      </c>
      <c r="CB8" s="9">
        <v>2</v>
      </c>
      <c r="CC8" s="9">
        <v>6</v>
      </c>
      <c r="CD8" s="9">
        <v>4</v>
      </c>
      <c r="CE8" s="9">
        <v>6</v>
      </c>
      <c r="CF8" s="9">
        <v>1</v>
      </c>
      <c r="CG8" s="9">
        <v>1</v>
      </c>
      <c r="CH8" s="9">
        <v>1</v>
      </c>
      <c r="CI8" s="9"/>
      <c r="CJ8" s="9"/>
      <c r="CK8" s="9"/>
      <c r="CL8" s="9">
        <v>176</v>
      </c>
    </row>
    <row r="9" spans="1:90" x14ac:dyDescent="0.25">
      <c r="A9" s="8" t="s">
        <v>6379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>
        <v>5</v>
      </c>
      <c r="AL9" s="9">
        <v>4</v>
      </c>
      <c r="AM9" s="9">
        <v>4</v>
      </c>
      <c r="AN9" s="9"/>
      <c r="AO9" s="9"/>
      <c r="AP9" s="9">
        <v>1</v>
      </c>
      <c r="AQ9" s="9">
        <v>3</v>
      </c>
      <c r="AR9" s="9">
        <v>1</v>
      </c>
      <c r="AS9" s="9">
        <v>7</v>
      </c>
      <c r="AT9" s="9">
        <v>1</v>
      </c>
      <c r="AU9" s="9">
        <v>3</v>
      </c>
      <c r="AV9" s="9"/>
      <c r="AW9" s="9">
        <v>2</v>
      </c>
      <c r="AX9" s="9">
        <v>6</v>
      </c>
      <c r="AY9" s="9">
        <v>2</v>
      </c>
      <c r="AZ9" s="9">
        <v>2</v>
      </c>
      <c r="BA9" s="9">
        <v>7</v>
      </c>
      <c r="BB9" s="9">
        <v>4</v>
      </c>
      <c r="BC9" s="9">
        <v>2</v>
      </c>
      <c r="BD9" s="9"/>
      <c r="BE9" s="9">
        <v>2</v>
      </c>
      <c r="BF9" s="9">
        <v>5</v>
      </c>
      <c r="BG9" s="9">
        <v>2</v>
      </c>
      <c r="BH9" s="9">
        <v>6</v>
      </c>
      <c r="BI9" s="9">
        <v>8</v>
      </c>
      <c r="BJ9" s="9"/>
      <c r="BK9" s="9">
        <v>1</v>
      </c>
      <c r="BL9" s="9">
        <v>7</v>
      </c>
      <c r="BM9" s="9">
        <v>5</v>
      </c>
      <c r="BN9" s="9">
        <v>21</v>
      </c>
      <c r="BO9" s="9"/>
      <c r="BP9" s="9">
        <v>2</v>
      </c>
      <c r="BQ9" s="9">
        <v>1</v>
      </c>
      <c r="BR9" s="9">
        <v>1</v>
      </c>
      <c r="BS9" s="9"/>
      <c r="BT9" s="9">
        <v>7</v>
      </c>
      <c r="BU9" s="9">
        <v>4</v>
      </c>
      <c r="BV9" s="9">
        <v>2</v>
      </c>
      <c r="BW9" s="9">
        <v>3</v>
      </c>
      <c r="BX9" s="9">
        <v>1</v>
      </c>
      <c r="BY9" s="9"/>
      <c r="BZ9" s="9"/>
      <c r="CA9" s="9">
        <v>5</v>
      </c>
      <c r="CB9" s="9">
        <v>3</v>
      </c>
      <c r="CC9" s="9">
        <v>5</v>
      </c>
      <c r="CD9" s="9">
        <v>1</v>
      </c>
      <c r="CE9" s="9">
        <v>1</v>
      </c>
      <c r="CF9" s="9">
        <v>1</v>
      </c>
      <c r="CG9" s="9">
        <v>1</v>
      </c>
      <c r="CH9" s="9"/>
      <c r="CI9" s="9"/>
      <c r="CJ9" s="9"/>
      <c r="CK9" s="9"/>
      <c r="CL9" s="9">
        <v>149</v>
      </c>
    </row>
    <row r="10" spans="1:90" x14ac:dyDescent="0.25">
      <c r="A10" s="8" t="s">
        <v>6380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>
        <v>3</v>
      </c>
      <c r="AL10" s="9">
        <v>5</v>
      </c>
      <c r="AM10" s="9">
        <v>1</v>
      </c>
      <c r="AN10" s="9"/>
      <c r="AO10" s="9">
        <v>1</v>
      </c>
      <c r="AP10" s="9">
        <v>2</v>
      </c>
      <c r="AQ10" s="9">
        <v>2</v>
      </c>
      <c r="AR10" s="9">
        <v>5</v>
      </c>
      <c r="AS10" s="9">
        <v>3</v>
      </c>
      <c r="AT10" s="9">
        <v>4</v>
      </c>
      <c r="AU10" s="9"/>
      <c r="AV10" s="9"/>
      <c r="AW10" s="9">
        <v>6</v>
      </c>
      <c r="AX10" s="9">
        <v>2</v>
      </c>
      <c r="AY10" s="9">
        <v>3</v>
      </c>
      <c r="AZ10" s="9">
        <v>7</v>
      </c>
      <c r="BA10" s="9">
        <v>2</v>
      </c>
      <c r="BB10" s="9"/>
      <c r="BC10" s="9">
        <v>1</v>
      </c>
      <c r="BD10" s="9"/>
      <c r="BE10" s="9">
        <v>1</v>
      </c>
      <c r="BF10" s="9">
        <v>4</v>
      </c>
      <c r="BG10" s="9">
        <v>4</v>
      </c>
      <c r="BH10" s="9">
        <v>5</v>
      </c>
      <c r="BI10" s="9"/>
      <c r="BJ10" s="9">
        <v>1</v>
      </c>
      <c r="BK10" s="9">
        <v>10</v>
      </c>
      <c r="BL10" s="9">
        <v>8</v>
      </c>
      <c r="BM10" s="9">
        <v>20</v>
      </c>
      <c r="BN10" s="9">
        <v>4</v>
      </c>
      <c r="BO10" s="9">
        <v>5</v>
      </c>
      <c r="BP10" s="9"/>
      <c r="BQ10" s="9"/>
      <c r="BR10" s="9">
        <v>1</v>
      </c>
      <c r="BS10" s="9">
        <v>3</v>
      </c>
      <c r="BT10" s="9">
        <v>3</v>
      </c>
      <c r="BU10" s="9">
        <v>5</v>
      </c>
      <c r="BV10" s="9">
        <v>2</v>
      </c>
      <c r="BW10" s="9"/>
      <c r="BX10" s="9"/>
      <c r="BY10" s="9">
        <v>6</v>
      </c>
      <c r="BZ10" s="9">
        <v>6</v>
      </c>
      <c r="CA10" s="9">
        <v>5</v>
      </c>
      <c r="CB10" s="9">
        <v>4</v>
      </c>
      <c r="CC10" s="9">
        <v>6</v>
      </c>
      <c r="CD10" s="9">
        <v>1</v>
      </c>
      <c r="CE10" s="9">
        <v>1</v>
      </c>
      <c r="CF10" s="9">
        <v>2</v>
      </c>
      <c r="CG10" s="9"/>
      <c r="CH10" s="9"/>
      <c r="CI10" s="9"/>
      <c r="CJ10" s="9"/>
      <c r="CK10" s="9"/>
      <c r="CL10" s="9">
        <v>154</v>
      </c>
    </row>
    <row r="11" spans="1:90" x14ac:dyDescent="0.25">
      <c r="A11" s="8" t="s">
        <v>6381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>
        <v>4</v>
      </c>
      <c r="AJ11" s="9">
        <v>1</v>
      </c>
      <c r="AK11" s="9"/>
      <c r="AL11" s="9">
        <v>3</v>
      </c>
      <c r="AM11" s="9">
        <v>1</v>
      </c>
      <c r="AN11" s="9"/>
      <c r="AO11" s="9">
        <v>1</v>
      </c>
      <c r="AP11" s="9">
        <v>1</v>
      </c>
      <c r="AQ11" s="9">
        <v>2</v>
      </c>
      <c r="AR11" s="9">
        <v>4</v>
      </c>
      <c r="AS11" s="9">
        <v>4</v>
      </c>
      <c r="AT11" s="9"/>
      <c r="AU11" s="9"/>
      <c r="AV11" s="9">
        <v>5</v>
      </c>
      <c r="AW11" s="9">
        <v>4</v>
      </c>
      <c r="AX11" s="9">
        <v>5</v>
      </c>
      <c r="AY11" s="9">
        <v>4</v>
      </c>
      <c r="AZ11" s="9">
        <v>2</v>
      </c>
      <c r="BA11" s="9">
        <v>1</v>
      </c>
      <c r="BB11" s="9">
        <v>1</v>
      </c>
      <c r="BC11" s="9">
        <v>3</v>
      </c>
      <c r="BD11" s="9">
        <v>5</v>
      </c>
      <c r="BE11" s="9">
        <v>5</v>
      </c>
      <c r="BF11" s="9">
        <v>2</v>
      </c>
      <c r="BG11" s="9">
        <v>4</v>
      </c>
      <c r="BH11" s="9"/>
      <c r="BI11" s="9">
        <v>1</v>
      </c>
      <c r="BJ11" s="9">
        <v>9</v>
      </c>
      <c r="BK11" s="9">
        <v>8</v>
      </c>
      <c r="BL11" s="9">
        <v>29</v>
      </c>
      <c r="BM11" s="9">
        <v>6</v>
      </c>
      <c r="BN11" s="9">
        <v>7</v>
      </c>
      <c r="BO11" s="9">
        <v>1</v>
      </c>
      <c r="BP11" s="9"/>
      <c r="BQ11" s="9"/>
      <c r="BR11" s="9"/>
      <c r="BS11" s="9">
        <v>5</v>
      </c>
      <c r="BT11" s="9">
        <v>2</v>
      </c>
      <c r="BU11" s="9">
        <v>3</v>
      </c>
      <c r="BV11" s="9">
        <v>2</v>
      </c>
      <c r="BW11" s="9"/>
      <c r="BX11" s="9">
        <v>5</v>
      </c>
      <c r="BY11" s="9">
        <v>4</v>
      </c>
      <c r="BZ11" s="9">
        <v>1</v>
      </c>
      <c r="CA11" s="9">
        <v>2</v>
      </c>
      <c r="CB11" s="9">
        <v>3</v>
      </c>
      <c r="CC11" s="9"/>
      <c r="CD11" s="9"/>
      <c r="CE11" s="9">
        <v>4</v>
      </c>
      <c r="CF11" s="9"/>
      <c r="CG11" s="9"/>
      <c r="CH11" s="9"/>
      <c r="CI11" s="9"/>
      <c r="CJ11" s="9"/>
      <c r="CK11" s="9"/>
      <c r="CL11" s="9">
        <v>154</v>
      </c>
    </row>
    <row r="12" spans="1:90" x14ac:dyDescent="0.25">
      <c r="A12" s="8" t="s">
        <v>6382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>
        <v>2</v>
      </c>
      <c r="AI12" s="9">
        <v>2</v>
      </c>
      <c r="AJ12" s="9">
        <v>2</v>
      </c>
      <c r="AK12" s="9">
        <v>2</v>
      </c>
      <c r="AL12" s="9">
        <v>2</v>
      </c>
      <c r="AM12" s="9"/>
      <c r="AN12" s="9">
        <v>3</v>
      </c>
      <c r="AO12" s="9">
        <v>5</v>
      </c>
      <c r="AP12" s="9">
        <v>4</v>
      </c>
      <c r="AQ12" s="9">
        <v>2</v>
      </c>
      <c r="AR12" s="9">
        <v>3</v>
      </c>
      <c r="AS12" s="9">
        <v>1</v>
      </c>
      <c r="AT12" s="9"/>
      <c r="AU12" s="9">
        <v>4</v>
      </c>
      <c r="AV12" s="9">
        <v>6</v>
      </c>
      <c r="AW12" s="9">
        <v>4</v>
      </c>
      <c r="AX12" s="9">
        <v>5</v>
      </c>
      <c r="AY12" s="9">
        <v>7</v>
      </c>
      <c r="AZ12" s="9"/>
      <c r="BA12" s="9">
        <v>1</v>
      </c>
      <c r="BB12" s="9">
        <v>6</v>
      </c>
      <c r="BC12" s="9">
        <v>4</v>
      </c>
      <c r="BD12" s="9"/>
      <c r="BE12" s="9">
        <v>4</v>
      </c>
      <c r="BF12" s="9">
        <v>6</v>
      </c>
      <c r="BG12" s="9">
        <v>1</v>
      </c>
      <c r="BH12" s="9">
        <v>1</v>
      </c>
      <c r="BI12" s="9">
        <v>8</v>
      </c>
      <c r="BJ12" s="9">
        <v>7</v>
      </c>
      <c r="BK12" s="9">
        <v>27</v>
      </c>
      <c r="BL12" s="9">
        <v>8</v>
      </c>
      <c r="BM12" s="9">
        <v>4</v>
      </c>
      <c r="BN12" s="9"/>
      <c r="BO12" s="9">
        <v>1</v>
      </c>
      <c r="BP12" s="9"/>
      <c r="BQ12" s="9">
        <v>2</v>
      </c>
      <c r="BR12" s="9">
        <v>3</v>
      </c>
      <c r="BS12" s="9">
        <v>6</v>
      </c>
      <c r="BT12" s="9">
        <v>3</v>
      </c>
      <c r="BU12" s="9">
        <v>2</v>
      </c>
      <c r="BV12" s="9"/>
      <c r="BW12" s="9">
        <v>1</v>
      </c>
      <c r="BX12" s="9">
        <v>2</v>
      </c>
      <c r="BY12" s="9">
        <v>3</v>
      </c>
      <c r="BZ12" s="9">
        <v>5</v>
      </c>
      <c r="CA12" s="9">
        <v>2</v>
      </c>
      <c r="CB12" s="9">
        <v>3</v>
      </c>
      <c r="CC12" s="9"/>
      <c r="CD12" s="9">
        <v>1</v>
      </c>
      <c r="CE12" s="9"/>
      <c r="CF12" s="9"/>
      <c r="CG12" s="9"/>
      <c r="CH12" s="9"/>
      <c r="CI12" s="9"/>
      <c r="CJ12" s="9"/>
      <c r="CK12" s="9"/>
      <c r="CL12" s="9">
        <v>165</v>
      </c>
    </row>
    <row r="13" spans="1:90" x14ac:dyDescent="0.25">
      <c r="A13" s="8" t="s">
        <v>6383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>
        <v>2</v>
      </c>
      <c r="AH13" s="9">
        <v>4</v>
      </c>
      <c r="AI13" s="9"/>
      <c r="AJ13" s="9">
        <v>2</v>
      </c>
      <c r="AK13" s="9"/>
      <c r="AL13" s="9">
        <v>1</v>
      </c>
      <c r="AM13" s="9">
        <v>3</v>
      </c>
      <c r="AN13" s="9">
        <v>6</v>
      </c>
      <c r="AO13" s="9">
        <v>6</v>
      </c>
      <c r="AP13" s="9">
        <v>7</v>
      </c>
      <c r="AQ13" s="9">
        <v>6</v>
      </c>
      <c r="AR13" s="9">
        <v>1</v>
      </c>
      <c r="AS13" s="9"/>
      <c r="AT13" s="9">
        <v>4</v>
      </c>
      <c r="AU13" s="9">
        <v>3</v>
      </c>
      <c r="AV13" s="9">
        <v>5</v>
      </c>
      <c r="AW13" s="9">
        <v>4</v>
      </c>
      <c r="AX13" s="9">
        <v>7</v>
      </c>
      <c r="AY13" s="9">
        <v>1</v>
      </c>
      <c r="AZ13" s="9"/>
      <c r="BA13" s="9">
        <v>2</v>
      </c>
      <c r="BB13" s="9">
        <v>3</v>
      </c>
      <c r="BC13" s="9">
        <v>6</v>
      </c>
      <c r="BD13" s="9">
        <v>3</v>
      </c>
      <c r="BE13" s="9">
        <v>6</v>
      </c>
      <c r="BF13" s="9">
        <v>1</v>
      </c>
      <c r="BG13" s="9">
        <v>1</v>
      </c>
      <c r="BH13" s="9">
        <v>5</v>
      </c>
      <c r="BI13" s="9">
        <v>7</v>
      </c>
      <c r="BJ13" s="9">
        <v>25</v>
      </c>
      <c r="BK13" s="9">
        <v>5</v>
      </c>
      <c r="BL13" s="9">
        <v>2</v>
      </c>
      <c r="BM13" s="9"/>
      <c r="BN13" s="9">
        <v>1</v>
      </c>
      <c r="BO13" s="9">
        <v>2</v>
      </c>
      <c r="BP13" s="9">
        <v>1</v>
      </c>
      <c r="BQ13" s="9">
        <v>5</v>
      </c>
      <c r="BR13" s="9"/>
      <c r="BS13" s="9">
        <v>2</v>
      </c>
      <c r="BT13" s="9">
        <v>1</v>
      </c>
      <c r="BU13" s="9"/>
      <c r="BV13" s="9">
        <v>1</v>
      </c>
      <c r="BW13" s="9">
        <v>1</v>
      </c>
      <c r="BX13" s="9">
        <v>1</v>
      </c>
      <c r="BY13" s="9">
        <v>4</v>
      </c>
      <c r="BZ13" s="9">
        <v>3</v>
      </c>
      <c r="CA13" s="9">
        <v>1</v>
      </c>
      <c r="CB13" s="9"/>
      <c r="CC13" s="9">
        <v>1</v>
      </c>
      <c r="CD13" s="9"/>
      <c r="CE13" s="9"/>
      <c r="CF13" s="9"/>
      <c r="CG13" s="9"/>
      <c r="CH13" s="9"/>
      <c r="CI13" s="9"/>
      <c r="CJ13" s="9"/>
      <c r="CK13" s="9"/>
      <c r="CL13" s="9">
        <v>152</v>
      </c>
    </row>
    <row r="14" spans="1:90" x14ac:dyDescent="0.25">
      <c r="A14" s="8" t="s">
        <v>6384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>
        <v>3</v>
      </c>
      <c r="AG14" s="9">
        <v>3</v>
      </c>
      <c r="AH14" s="9">
        <v>7</v>
      </c>
      <c r="AI14" s="9">
        <v>3</v>
      </c>
      <c r="AJ14" s="9">
        <v>1</v>
      </c>
      <c r="AK14" s="9"/>
      <c r="AL14" s="9">
        <v>2</v>
      </c>
      <c r="AM14" s="9">
        <v>7</v>
      </c>
      <c r="AN14" s="9">
        <v>4</v>
      </c>
      <c r="AO14" s="9">
        <v>5</v>
      </c>
      <c r="AP14" s="9">
        <v>1</v>
      </c>
      <c r="AQ14" s="9">
        <v>1</v>
      </c>
      <c r="AR14" s="9"/>
      <c r="AS14" s="9">
        <v>7</v>
      </c>
      <c r="AT14" s="9">
        <v>4</v>
      </c>
      <c r="AU14" s="9">
        <v>1</v>
      </c>
      <c r="AV14" s="9">
        <v>4</v>
      </c>
      <c r="AW14" s="9">
        <v>5</v>
      </c>
      <c r="AX14" s="9"/>
      <c r="AY14" s="9"/>
      <c r="AZ14" s="9">
        <v>4</v>
      </c>
      <c r="BA14" s="9">
        <v>4</v>
      </c>
      <c r="BB14" s="9">
        <v>5</v>
      </c>
      <c r="BC14" s="9">
        <v>2</v>
      </c>
      <c r="BD14" s="9">
        <v>5</v>
      </c>
      <c r="BE14" s="9">
        <v>1</v>
      </c>
      <c r="BF14" s="9">
        <v>1</v>
      </c>
      <c r="BG14" s="9">
        <v>5</v>
      </c>
      <c r="BH14" s="9">
        <v>9</v>
      </c>
      <c r="BI14" s="9">
        <v>32</v>
      </c>
      <c r="BJ14" s="9">
        <v>4</v>
      </c>
      <c r="BK14" s="9">
        <v>3</v>
      </c>
      <c r="BL14" s="9">
        <v>1</v>
      </c>
      <c r="BM14" s="9"/>
      <c r="BN14" s="9">
        <v>1</v>
      </c>
      <c r="BO14" s="9">
        <v>3</v>
      </c>
      <c r="BP14" s="9">
        <v>2</v>
      </c>
      <c r="BQ14" s="9">
        <v>3</v>
      </c>
      <c r="BR14" s="9">
        <v>4</v>
      </c>
      <c r="BS14" s="9"/>
      <c r="BT14" s="9"/>
      <c r="BU14" s="9">
        <v>3</v>
      </c>
      <c r="BV14" s="9">
        <v>4</v>
      </c>
      <c r="BW14" s="9">
        <v>3</v>
      </c>
      <c r="BX14" s="9">
        <v>2</v>
      </c>
      <c r="BY14" s="9">
        <v>5</v>
      </c>
      <c r="BZ14" s="9">
        <v>1</v>
      </c>
      <c r="CA14" s="9">
        <v>1</v>
      </c>
      <c r="CB14" s="9">
        <v>2</v>
      </c>
      <c r="CC14" s="9"/>
      <c r="CD14" s="9"/>
      <c r="CE14" s="9"/>
      <c r="CF14" s="9"/>
      <c r="CG14" s="9"/>
      <c r="CH14" s="9"/>
      <c r="CI14" s="9"/>
      <c r="CJ14" s="9"/>
      <c r="CK14" s="9"/>
      <c r="CL14" s="9">
        <v>168</v>
      </c>
    </row>
    <row r="15" spans="1:90" x14ac:dyDescent="0.25">
      <c r="A15" s="8" t="s">
        <v>6385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>
        <v>6</v>
      </c>
      <c r="AF15" s="9">
        <v>3</v>
      </c>
      <c r="AG15" s="9">
        <v>2</v>
      </c>
      <c r="AH15" s="9">
        <v>3</v>
      </c>
      <c r="AI15" s="9"/>
      <c r="AJ15" s="9"/>
      <c r="AK15" s="9">
        <v>4</v>
      </c>
      <c r="AL15" s="9">
        <v>1</v>
      </c>
      <c r="AM15" s="9">
        <v>6</v>
      </c>
      <c r="AN15" s="9">
        <v>1</v>
      </c>
      <c r="AO15" s="9">
        <v>3</v>
      </c>
      <c r="AP15" s="9">
        <v>1</v>
      </c>
      <c r="AQ15" s="9">
        <v>1</v>
      </c>
      <c r="AR15" s="9">
        <v>2</v>
      </c>
      <c r="AS15" s="9">
        <v>2</v>
      </c>
      <c r="AT15" s="9">
        <v>8</v>
      </c>
      <c r="AU15" s="9">
        <v>2</v>
      </c>
      <c r="AV15" s="9">
        <v>3</v>
      </c>
      <c r="AW15" s="9"/>
      <c r="AX15" s="9">
        <v>2</v>
      </c>
      <c r="AY15" s="9">
        <v>4</v>
      </c>
      <c r="AZ15" s="9">
        <v>2</v>
      </c>
      <c r="BA15" s="9">
        <v>5</v>
      </c>
      <c r="BB15" s="9">
        <v>7</v>
      </c>
      <c r="BC15" s="9">
        <v>6</v>
      </c>
      <c r="BD15" s="9"/>
      <c r="BE15" s="9">
        <v>3</v>
      </c>
      <c r="BF15" s="9">
        <v>10</v>
      </c>
      <c r="BG15" s="9">
        <v>7</v>
      </c>
      <c r="BH15" s="9">
        <v>21</v>
      </c>
      <c r="BI15" s="9">
        <v>1</v>
      </c>
      <c r="BJ15" s="9">
        <v>6</v>
      </c>
      <c r="BK15" s="9">
        <v>2</v>
      </c>
      <c r="BL15" s="9">
        <v>3</v>
      </c>
      <c r="BM15" s="9">
        <v>2</v>
      </c>
      <c r="BN15" s="9">
        <v>1</v>
      </c>
      <c r="BO15" s="9">
        <v>5</v>
      </c>
      <c r="BP15" s="9">
        <v>3</v>
      </c>
      <c r="BQ15" s="9">
        <v>3</v>
      </c>
      <c r="BR15" s="9"/>
      <c r="BS15" s="9"/>
      <c r="BT15" s="9">
        <v>2</v>
      </c>
      <c r="BU15" s="9">
        <v>5</v>
      </c>
      <c r="BV15" s="9">
        <v>2</v>
      </c>
      <c r="BW15" s="9">
        <v>7</v>
      </c>
      <c r="BX15" s="9">
        <v>6</v>
      </c>
      <c r="BY15" s="9">
        <v>1</v>
      </c>
      <c r="BZ15" s="9"/>
      <c r="CA15" s="9">
        <v>3</v>
      </c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>
        <v>167</v>
      </c>
    </row>
    <row r="16" spans="1:90" x14ac:dyDescent="0.25">
      <c r="A16" s="8" t="s">
        <v>6386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>
        <v>3</v>
      </c>
      <c r="AE16" s="9">
        <v>4</v>
      </c>
      <c r="AF16" s="9">
        <v>3</v>
      </c>
      <c r="AG16" s="9">
        <v>2</v>
      </c>
      <c r="AH16" s="9">
        <v>5</v>
      </c>
      <c r="AI16" s="9">
        <v>2</v>
      </c>
      <c r="AJ16" s="9">
        <v>3</v>
      </c>
      <c r="AK16" s="9">
        <v>2</v>
      </c>
      <c r="AL16" s="9">
        <v>2</v>
      </c>
      <c r="AM16" s="9">
        <v>3</v>
      </c>
      <c r="AN16" s="9">
        <v>5</v>
      </c>
      <c r="AO16" s="9"/>
      <c r="AP16" s="9"/>
      <c r="AQ16" s="9">
        <v>5</v>
      </c>
      <c r="AR16" s="9">
        <v>3</v>
      </c>
      <c r="AS16" s="9">
        <v>4</v>
      </c>
      <c r="AT16" s="9">
        <v>3</v>
      </c>
      <c r="AU16" s="9">
        <v>2</v>
      </c>
      <c r="AV16" s="9"/>
      <c r="AW16" s="9"/>
      <c r="AX16" s="9">
        <v>4</v>
      </c>
      <c r="AY16" s="9">
        <v>5</v>
      </c>
      <c r="AZ16" s="9">
        <v>3</v>
      </c>
      <c r="BA16" s="9">
        <v>7</v>
      </c>
      <c r="BB16" s="9">
        <v>5</v>
      </c>
      <c r="BC16" s="9"/>
      <c r="BD16" s="9">
        <v>1</v>
      </c>
      <c r="BE16" s="9">
        <v>9</v>
      </c>
      <c r="BF16" s="9">
        <v>8</v>
      </c>
      <c r="BG16" s="9">
        <v>22</v>
      </c>
      <c r="BH16" s="9">
        <v>3</v>
      </c>
      <c r="BI16" s="9">
        <v>1</v>
      </c>
      <c r="BJ16" s="9"/>
      <c r="BK16" s="9">
        <v>1</v>
      </c>
      <c r="BL16" s="9">
        <v>3</v>
      </c>
      <c r="BM16" s="9">
        <v>1</v>
      </c>
      <c r="BN16" s="9">
        <v>1</v>
      </c>
      <c r="BO16" s="9">
        <v>1</v>
      </c>
      <c r="BP16" s="9">
        <v>6</v>
      </c>
      <c r="BQ16" s="9"/>
      <c r="BR16" s="9"/>
      <c r="BS16" s="9">
        <v>4</v>
      </c>
      <c r="BT16" s="9">
        <v>6</v>
      </c>
      <c r="BU16" s="9">
        <v>3</v>
      </c>
      <c r="BV16" s="9">
        <v>2</v>
      </c>
      <c r="BW16" s="9">
        <v>6</v>
      </c>
      <c r="BX16" s="9">
        <v>1</v>
      </c>
      <c r="BY16" s="9">
        <v>1</v>
      </c>
      <c r="BZ16" s="9">
        <v>2</v>
      </c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>
        <v>157</v>
      </c>
    </row>
    <row r="17" spans="1:90" x14ac:dyDescent="0.25">
      <c r="A17" s="8" t="s">
        <v>6387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>
        <v>4</v>
      </c>
      <c r="AD17" s="9">
        <v>2</v>
      </c>
      <c r="AE17" s="9">
        <v>8</v>
      </c>
      <c r="AF17" s="9">
        <v>1</v>
      </c>
      <c r="AG17" s="9"/>
      <c r="AH17" s="9"/>
      <c r="AI17" s="9">
        <v>7</v>
      </c>
      <c r="AJ17" s="9">
        <v>2</v>
      </c>
      <c r="AK17" s="9">
        <v>1</v>
      </c>
      <c r="AL17" s="9">
        <v>4</v>
      </c>
      <c r="AM17" s="9">
        <v>4</v>
      </c>
      <c r="AN17" s="9">
        <v>3</v>
      </c>
      <c r="AO17" s="9">
        <v>2</v>
      </c>
      <c r="AP17" s="9">
        <v>8</v>
      </c>
      <c r="AQ17" s="9">
        <v>8</v>
      </c>
      <c r="AR17" s="9">
        <v>2</v>
      </c>
      <c r="AS17" s="9">
        <v>5</v>
      </c>
      <c r="AT17" s="9">
        <v>7</v>
      </c>
      <c r="AU17" s="9">
        <v>1</v>
      </c>
      <c r="AV17" s="9">
        <v>1</v>
      </c>
      <c r="AW17" s="9">
        <v>6</v>
      </c>
      <c r="AX17" s="9">
        <v>4</v>
      </c>
      <c r="AY17" s="9">
        <v>6</v>
      </c>
      <c r="AZ17" s="9">
        <v>5</v>
      </c>
      <c r="BA17" s="9">
        <v>7</v>
      </c>
      <c r="BB17" s="9"/>
      <c r="BC17" s="9"/>
      <c r="BD17" s="9">
        <v>9</v>
      </c>
      <c r="BE17" s="9">
        <v>10</v>
      </c>
      <c r="BF17" s="9">
        <v>32</v>
      </c>
      <c r="BG17" s="9">
        <v>1</v>
      </c>
      <c r="BH17" s="9">
        <v>2</v>
      </c>
      <c r="BI17" s="9"/>
      <c r="BJ17" s="9"/>
      <c r="BK17" s="9">
        <v>1</v>
      </c>
      <c r="BL17" s="9">
        <v>3</v>
      </c>
      <c r="BM17" s="9">
        <v>1</v>
      </c>
      <c r="BN17" s="9">
        <v>1</v>
      </c>
      <c r="BO17" s="9">
        <v>1</v>
      </c>
      <c r="BP17" s="9">
        <v>1</v>
      </c>
      <c r="BQ17" s="9"/>
      <c r="BR17" s="9">
        <v>3</v>
      </c>
      <c r="BS17" s="9">
        <v>5</v>
      </c>
      <c r="BT17" s="9">
        <v>2</v>
      </c>
      <c r="BU17" s="9">
        <v>4</v>
      </c>
      <c r="BV17" s="9">
        <v>8</v>
      </c>
      <c r="BW17" s="9"/>
      <c r="BX17" s="9"/>
      <c r="BY17" s="9">
        <v>6</v>
      </c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>
        <v>188</v>
      </c>
    </row>
    <row r="18" spans="1:90" x14ac:dyDescent="0.25">
      <c r="A18" s="8" t="s">
        <v>6388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v>3</v>
      </c>
      <c r="AC18" s="9">
        <v>1</v>
      </c>
      <c r="AD18" s="9">
        <v>2</v>
      </c>
      <c r="AE18" s="9">
        <v>2</v>
      </c>
      <c r="AF18" s="9"/>
      <c r="AG18" s="9"/>
      <c r="AH18" s="9">
        <v>3</v>
      </c>
      <c r="AI18" s="9">
        <v>5</v>
      </c>
      <c r="AJ18" s="9">
        <v>4</v>
      </c>
      <c r="AK18" s="9">
        <v>5</v>
      </c>
      <c r="AL18" s="9">
        <v>5</v>
      </c>
      <c r="AM18" s="9"/>
      <c r="AN18" s="9">
        <v>1</v>
      </c>
      <c r="AO18" s="9">
        <v>5</v>
      </c>
      <c r="AP18" s="9">
        <v>2</v>
      </c>
      <c r="AQ18" s="9">
        <v>3</v>
      </c>
      <c r="AR18" s="9">
        <v>5</v>
      </c>
      <c r="AS18" s="9">
        <v>4</v>
      </c>
      <c r="AT18" s="9">
        <v>2</v>
      </c>
      <c r="AU18" s="9"/>
      <c r="AV18" s="9">
        <v>6</v>
      </c>
      <c r="AW18" s="9">
        <v>5</v>
      </c>
      <c r="AX18" s="9">
        <v>6</v>
      </c>
      <c r="AY18" s="9">
        <v>6</v>
      </c>
      <c r="AZ18" s="9">
        <v>6</v>
      </c>
      <c r="BA18" s="9"/>
      <c r="BB18" s="9"/>
      <c r="BC18" s="9">
        <v>7</v>
      </c>
      <c r="BD18" s="9">
        <v>6</v>
      </c>
      <c r="BE18" s="9">
        <v>25</v>
      </c>
      <c r="BF18" s="9">
        <v>2</v>
      </c>
      <c r="BG18" s="9">
        <v>1</v>
      </c>
      <c r="BH18" s="9">
        <v>1</v>
      </c>
      <c r="BI18" s="9">
        <v>2</v>
      </c>
      <c r="BJ18" s="9">
        <v>1</v>
      </c>
      <c r="BK18" s="9">
        <v>4</v>
      </c>
      <c r="BL18" s="9">
        <v>2</v>
      </c>
      <c r="BM18" s="9">
        <v>2</v>
      </c>
      <c r="BN18" s="9">
        <v>2</v>
      </c>
      <c r="BO18" s="9"/>
      <c r="BP18" s="9">
        <v>1</v>
      </c>
      <c r="BQ18" s="9">
        <v>3</v>
      </c>
      <c r="BR18" s="9">
        <v>4</v>
      </c>
      <c r="BS18" s="9">
        <v>4</v>
      </c>
      <c r="BT18" s="9">
        <v>1</v>
      </c>
      <c r="BU18" s="9">
        <v>8</v>
      </c>
      <c r="BV18" s="9">
        <v>2</v>
      </c>
      <c r="BW18" s="9"/>
      <c r="BX18" s="9">
        <v>2</v>
      </c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>
        <v>161</v>
      </c>
    </row>
    <row r="19" spans="1:90" x14ac:dyDescent="0.25">
      <c r="A19" s="8" t="s">
        <v>6389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>
        <v>1</v>
      </c>
      <c r="AB19" s="9">
        <v>3</v>
      </c>
      <c r="AC19" s="9">
        <v>5</v>
      </c>
      <c r="AD19" s="9">
        <v>4</v>
      </c>
      <c r="AE19" s="9"/>
      <c r="AF19" s="9"/>
      <c r="AG19" s="9">
        <v>4</v>
      </c>
      <c r="AH19" s="9"/>
      <c r="AI19" s="9">
        <v>2</v>
      </c>
      <c r="AJ19" s="9">
        <v>4</v>
      </c>
      <c r="AK19" s="9">
        <v>1</v>
      </c>
      <c r="AL19" s="9"/>
      <c r="AM19" s="9"/>
      <c r="AN19" s="9">
        <v>2</v>
      </c>
      <c r="AO19" s="9">
        <v>4</v>
      </c>
      <c r="AP19" s="9">
        <v>6</v>
      </c>
      <c r="AQ19" s="9">
        <v>4</v>
      </c>
      <c r="AR19" s="9">
        <v>3</v>
      </c>
      <c r="AS19" s="9">
        <v>4</v>
      </c>
      <c r="AT19" s="9"/>
      <c r="AU19" s="9">
        <v>6</v>
      </c>
      <c r="AV19" s="9">
        <v>3</v>
      </c>
      <c r="AW19" s="9">
        <v>10</v>
      </c>
      <c r="AX19" s="9">
        <v>5</v>
      </c>
      <c r="AY19" s="9">
        <v>7</v>
      </c>
      <c r="AZ19" s="9">
        <v>1</v>
      </c>
      <c r="BA19" s="9">
        <v>1</v>
      </c>
      <c r="BB19" s="9">
        <v>3</v>
      </c>
      <c r="BC19" s="9">
        <v>17</v>
      </c>
      <c r="BD19" s="9">
        <v>22</v>
      </c>
      <c r="BE19" s="9">
        <v>1</v>
      </c>
      <c r="BF19" s="9">
        <v>1</v>
      </c>
      <c r="BG19" s="9">
        <v>1</v>
      </c>
      <c r="BH19" s="9">
        <v>1</v>
      </c>
      <c r="BI19" s="9">
        <v>1</v>
      </c>
      <c r="BJ19" s="9">
        <v>4</v>
      </c>
      <c r="BK19" s="9"/>
      <c r="BL19" s="9">
        <v>5</v>
      </c>
      <c r="BM19" s="9">
        <v>4</v>
      </c>
      <c r="BN19" s="9">
        <v>3</v>
      </c>
      <c r="BO19" s="9">
        <v>2</v>
      </c>
      <c r="BP19" s="9">
        <v>5</v>
      </c>
      <c r="BQ19" s="9">
        <v>6</v>
      </c>
      <c r="BR19" s="9">
        <v>1</v>
      </c>
      <c r="BS19" s="9">
        <v>4</v>
      </c>
      <c r="BT19" s="9">
        <v>4</v>
      </c>
      <c r="BU19" s="9">
        <v>3</v>
      </c>
      <c r="BV19" s="9">
        <v>1</v>
      </c>
      <c r="BW19" s="9">
        <v>3</v>
      </c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>
        <v>172</v>
      </c>
    </row>
    <row r="20" spans="1:90" x14ac:dyDescent="0.25">
      <c r="A20" s="8" t="s">
        <v>6390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>
        <v>1</v>
      </c>
      <c r="AA20" s="9">
        <v>2</v>
      </c>
      <c r="AB20" s="9"/>
      <c r="AC20" s="9"/>
      <c r="AD20" s="9"/>
      <c r="AE20" s="9"/>
      <c r="AF20" s="9">
        <v>1</v>
      </c>
      <c r="AG20" s="9">
        <v>2</v>
      </c>
      <c r="AH20" s="9">
        <v>1</v>
      </c>
      <c r="AI20" s="9">
        <v>1</v>
      </c>
      <c r="AJ20" s="9">
        <v>1</v>
      </c>
      <c r="AK20" s="9"/>
      <c r="AL20" s="9">
        <v>1</v>
      </c>
      <c r="AM20" s="9">
        <v>5</v>
      </c>
      <c r="AN20" s="9">
        <v>2</v>
      </c>
      <c r="AO20" s="9">
        <v>2</v>
      </c>
      <c r="AP20" s="9"/>
      <c r="AQ20" s="9">
        <v>1</v>
      </c>
      <c r="AR20" s="9">
        <v>1</v>
      </c>
      <c r="AS20" s="9"/>
      <c r="AT20" s="9">
        <v>4</v>
      </c>
      <c r="AU20" s="9">
        <v>2</v>
      </c>
      <c r="AV20" s="9">
        <v>5</v>
      </c>
      <c r="AW20" s="9">
        <v>4</v>
      </c>
      <c r="AX20" s="9">
        <v>8</v>
      </c>
      <c r="AY20" s="9">
        <v>2</v>
      </c>
      <c r="AZ20" s="9"/>
      <c r="BA20" s="9">
        <v>8</v>
      </c>
      <c r="BB20" s="9">
        <v>7</v>
      </c>
      <c r="BC20" s="9">
        <v>20</v>
      </c>
      <c r="BD20" s="9">
        <v>2</v>
      </c>
      <c r="BE20" s="9">
        <v>1</v>
      </c>
      <c r="BF20" s="9">
        <v>1</v>
      </c>
      <c r="BG20" s="9"/>
      <c r="BH20" s="9">
        <v>2</v>
      </c>
      <c r="BI20" s="9">
        <v>4</v>
      </c>
      <c r="BJ20" s="9">
        <v>4</v>
      </c>
      <c r="BK20" s="9">
        <v>5</v>
      </c>
      <c r="BL20" s="9">
        <v>1</v>
      </c>
      <c r="BM20" s="9"/>
      <c r="BN20" s="9"/>
      <c r="BO20" s="9">
        <v>5</v>
      </c>
      <c r="BP20" s="9">
        <v>3</v>
      </c>
      <c r="BQ20" s="9">
        <v>8</v>
      </c>
      <c r="BR20" s="9">
        <v>5</v>
      </c>
      <c r="BS20" s="9">
        <v>4</v>
      </c>
      <c r="BT20" s="9">
        <v>1</v>
      </c>
      <c r="BU20" s="9"/>
      <c r="BV20" s="9">
        <v>2</v>
      </c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>
        <v>129</v>
      </c>
    </row>
    <row r="21" spans="1:90" x14ac:dyDescent="0.25">
      <c r="A21" s="8" t="s">
        <v>6391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>
        <v>2</v>
      </c>
      <c r="Z21" s="9">
        <v>2</v>
      </c>
      <c r="AA21" s="9">
        <v>1</v>
      </c>
      <c r="AB21" s="9">
        <v>5</v>
      </c>
      <c r="AC21" s="9"/>
      <c r="AD21" s="9"/>
      <c r="AE21" s="9">
        <v>4</v>
      </c>
      <c r="AF21" s="9">
        <v>5</v>
      </c>
      <c r="AG21" s="9">
        <v>4</v>
      </c>
      <c r="AH21" s="9">
        <v>1</v>
      </c>
      <c r="AI21" s="9">
        <v>3</v>
      </c>
      <c r="AJ21" s="9">
        <v>1</v>
      </c>
      <c r="AK21" s="9"/>
      <c r="AL21" s="9">
        <v>6</v>
      </c>
      <c r="AM21" s="9">
        <v>4</v>
      </c>
      <c r="AN21" s="9">
        <v>4</v>
      </c>
      <c r="AO21" s="9">
        <v>2</v>
      </c>
      <c r="AP21" s="9">
        <v>2</v>
      </c>
      <c r="AQ21" s="9">
        <v>1</v>
      </c>
      <c r="AR21" s="9"/>
      <c r="AS21" s="9">
        <v>2</v>
      </c>
      <c r="AT21" s="9">
        <v>2</v>
      </c>
      <c r="AU21" s="9">
        <v>2</v>
      </c>
      <c r="AV21" s="9">
        <v>4</v>
      </c>
      <c r="AW21" s="9">
        <v>4</v>
      </c>
      <c r="AX21" s="9">
        <v>1</v>
      </c>
      <c r="AY21" s="9"/>
      <c r="AZ21" s="9">
        <v>5</v>
      </c>
      <c r="BA21" s="9">
        <v>4</v>
      </c>
      <c r="BB21" s="9">
        <v>26</v>
      </c>
      <c r="BC21" s="9">
        <v>2</v>
      </c>
      <c r="BD21" s="9">
        <v>3</v>
      </c>
      <c r="BE21" s="9">
        <v>1</v>
      </c>
      <c r="BF21" s="9"/>
      <c r="BG21" s="9">
        <v>1</v>
      </c>
      <c r="BH21" s="9">
        <v>1</v>
      </c>
      <c r="BI21" s="9">
        <v>4</v>
      </c>
      <c r="BJ21" s="9">
        <v>1</v>
      </c>
      <c r="BK21" s="9">
        <v>5</v>
      </c>
      <c r="BL21" s="9">
        <v>1</v>
      </c>
      <c r="BM21" s="9">
        <v>1</v>
      </c>
      <c r="BN21" s="9">
        <v>5</v>
      </c>
      <c r="BO21" s="9">
        <v>3</v>
      </c>
      <c r="BP21" s="9">
        <v>2</v>
      </c>
      <c r="BQ21" s="9">
        <v>4</v>
      </c>
      <c r="BR21" s="9">
        <v>3</v>
      </c>
      <c r="BS21" s="9"/>
      <c r="BT21" s="9">
        <v>1</v>
      </c>
      <c r="BU21" s="9">
        <v>2</v>
      </c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>
        <v>137</v>
      </c>
    </row>
    <row r="22" spans="1:90" x14ac:dyDescent="0.25">
      <c r="A22" s="8" t="s">
        <v>6392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>
        <v>2</v>
      </c>
      <c r="Y22" s="9">
        <v>2</v>
      </c>
      <c r="Z22" s="9">
        <v>1</v>
      </c>
      <c r="AA22" s="9">
        <v>2</v>
      </c>
      <c r="AB22" s="9">
        <v>3</v>
      </c>
      <c r="AC22" s="9"/>
      <c r="AD22" s="9">
        <v>5</v>
      </c>
      <c r="AE22" s="9">
        <v>5</v>
      </c>
      <c r="AF22" s="9">
        <v>5</v>
      </c>
      <c r="AG22" s="9"/>
      <c r="AH22" s="9">
        <v>2</v>
      </c>
      <c r="AI22" s="9"/>
      <c r="AJ22" s="9"/>
      <c r="AK22" s="9">
        <v>7</v>
      </c>
      <c r="AL22" s="9">
        <v>3</v>
      </c>
      <c r="AM22" s="9">
        <v>3</v>
      </c>
      <c r="AN22" s="9">
        <v>2</v>
      </c>
      <c r="AO22" s="9">
        <v>6</v>
      </c>
      <c r="AP22" s="9">
        <v>2</v>
      </c>
      <c r="AQ22" s="9">
        <v>1</v>
      </c>
      <c r="AR22" s="9">
        <v>3</v>
      </c>
      <c r="AS22" s="9">
        <v>2</v>
      </c>
      <c r="AT22" s="9">
        <v>4</v>
      </c>
      <c r="AU22" s="9">
        <v>4</v>
      </c>
      <c r="AV22" s="9">
        <v>2</v>
      </c>
      <c r="AW22" s="9">
        <v>1</v>
      </c>
      <c r="AX22" s="9"/>
      <c r="AY22" s="9">
        <v>9</v>
      </c>
      <c r="AZ22" s="9">
        <v>10</v>
      </c>
      <c r="BA22" s="9">
        <v>21</v>
      </c>
      <c r="BB22" s="9">
        <v>2</v>
      </c>
      <c r="BC22" s="9">
        <v>1</v>
      </c>
      <c r="BD22" s="9"/>
      <c r="BE22" s="9">
        <v>3</v>
      </c>
      <c r="BF22" s="9">
        <v>1</v>
      </c>
      <c r="BG22" s="9"/>
      <c r="BH22" s="9"/>
      <c r="BI22" s="9">
        <v>2</v>
      </c>
      <c r="BJ22" s="9">
        <v>3</v>
      </c>
      <c r="BK22" s="9">
        <v>1</v>
      </c>
      <c r="BL22" s="9">
        <v>1</v>
      </c>
      <c r="BM22" s="9">
        <v>3</v>
      </c>
      <c r="BN22" s="9">
        <v>1</v>
      </c>
      <c r="BO22" s="9">
        <v>4</v>
      </c>
      <c r="BP22" s="9">
        <v>5</v>
      </c>
      <c r="BQ22" s="9">
        <v>5</v>
      </c>
      <c r="BR22" s="9">
        <v>1</v>
      </c>
      <c r="BS22" s="9"/>
      <c r="BT22" s="9">
        <v>4</v>
      </c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>
        <v>144</v>
      </c>
    </row>
    <row r="23" spans="1:90" x14ac:dyDescent="0.25">
      <c r="A23" s="8" t="s">
        <v>6393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>
        <v>3</v>
      </c>
      <c r="X23" s="9">
        <v>4</v>
      </c>
      <c r="Y23" s="9">
        <v>2</v>
      </c>
      <c r="Z23" s="9">
        <v>1</v>
      </c>
      <c r="AA23" s="9"/>
      <c r="AB23" s="9"/>
      <c r="AC23" s="9">
        <v>3</v>
      </c>
      <c r="AD23" s="9">
        <v>2</v>
      </c>
      <c r="AE23" s="9">
        <v>3</v>
      </c>
      <c r="AF23" s="9">
        <v>1</v>
      </c>
      <c r="AG23" s="9">
        <v>4</v>
      </c>
      <c r="AH23" s="9">
        <v>2</v>
      </c>
      <c r="AI23" s="9">
        <v>1</v>
      </c>
      <c r="AJ23" s="9">
        <v>3</v>
      </c>
      <c r="AK23" s="9">
        <v>4</v>
      </c>
      <c r="AL23" s="9">
        <v>4</v>
      </c>
      <c r="AM23" s="9">
        <v>4</v>
      </c>
      <c r="AN23" s="9">
        <v>7</v>
      </c>
      <c r="AO23" s="9"/>
      <c r="AP23" s="9"/>
      <c r="AQ23" s="9">
        <v>6</v>
      </c>
      <c r="AR23" s="9">
        <v>1</v>
      </c>
      <c r="AS23" s="9">
        <v>5</v>
      </c>
      <c r="AT23" s="9">
        <v>4</v>
      </c>
      <c r="AU23" s="9">
        <v>6</v>
      </c>
      <c r="AV23" s="9"/>
      <c r="AW23" s="9">
        <v>2</v>
      </c>
      <c r="AX23" s="9">
        <v>8</v>
      </c>
      <c r="AY23" s="9">
        <v>4</v>
      </c>
      <c r="AZ23" s="9">
        <v>19</v>
      </c>
      <c r="BA23" s="9">
        <v>3</v>
      </c>
      <c r="BB23" s="9">
        <v>3</v>
      </c>
      <c r="BC23" s="9"/>
      <c r="BD23" s="9"/>
      <c r="BE23" s="9"/>
      <c r="BF23" s="9"/>
      <c r="BG23" s="9">
        <v>2</v>
      </c>
      <c r="BH23" s="9">
        <v>3</v>
      </c>
      <c r="BI23" s="9">
        <v>1</v>
      </c>
      <c r="BJ23" s="9">
        <v>2</v>
      </c>
      <c r="BK23" s="9">
        <v>1</v>
      </c>
      <c r="BL23" s="9">
        <v>2</v>
      </c>
      <c r="BM23" s="9">
        <v>2</v>
      </c>
      <c r="BN23" s="9">
        <v>2</v>
      </c>
      <c r="BO23" s="9">
        <v>5</v>
      </c>
      <c r="BP23" s="9">
        <v>4</v>
      </c>
      <c r="BQ23" s="9"/>
      <c r="BR23" s="9">
        <v>1</v>
      </c>
      <c r="BS23" s="9">
        <v>4</v>
      </c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>
        <v>138</v>
      </c>
    </row>
    <row r="24" spans="1:90" x14ac:dyDescent="0.25">
      <c r="A24" s="8" t="s">
        <v>6394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>
        <v>3</v>
      </c>
      <c r="W24" s="9">
        <v>7</v>
      </c>
      <c r="X24" s="9">
        <v>2</v>
      </c>
      <c r="Y24" s="9">
        <v>2</v>
      </c>
      <c r="Z24" s="9">
        <v>1</v>
      </c>
      <c r="AA24" s="9"/>
      <c r="AB24" s="9">
        <v>4</v>
      </c>
      <c r="AC24" s="9">
        <v>3</v>
      </c>
      <c r="AD24" s="9">
        <v>2</v>
      </c>
      <c r="AE24" s="9">
        <v>5</v>
      </c>
      <c r="AF24" s="9">
        <v>4</v>
      </c>
      <c r="AG24" s="9"/>
      <c r="AH24" s="9"/>
      <c r="AI24" s="9">
        <v>8</v>
      </c>
      <c r="AJ24" s="9">
        <v>4</v>
      </c>
      <c r="AK24" s="9">
        <v>5</v>
      </c>
      <c r="AL24" s="9">
        <v>2</v>
      </c>
      <c r="AM24" s="9">
        <v>6</v>
      </c>
      <c r="AN24" s="9"/>
      <c r="AO24" s="9"/>
      <c r="AP24" s="9">
        <v>6</v>
      </c>
      <c r="AQ24" s="9">
        <v>5</v>
      </c>
      <c r="AR24" s="9">
        <v>10</v>
      </c>
      <c r="AS24" s="9">
        <v>1</v>
      </c>
      <c r="AT24" s="9">
        <v>4</v>
      </c>
      <c r="AU24" s="9">
        <v>2</v>
      </c>
      <c r="AV24" s="9"/>
      <c r="AW24" s="9">
        <v>9</v>
      </c>
      <c r="AX24" s="9">
        <v>8</v>
      </c>
      <c r="AY24" s="9">
        <v>27</v>
      </c>
      <c r="AZ24" s="9">
        <v>5</v>
      </c>
      <c r="BA24" s="9">
        <v>2</v>
      </c>
      <c r="BB24" s="9"/>
      <c r="BC24" s="9">
        <v>1</v>
      </c>
      <c r="BD24" s="9">
        <v>2</v>
      </c>
      <c r="BE24" s="9">
        <v>3</v>
      </c>
      <c r="BF24" s="9">
        <v>3</v>
      </c>
      <c r="BG24" s="9">
        <v>3</v>
      </c>
      <c r="BH24" s="9">
        <v>1</v>
      </c>
      <c r="BI24" s="9">
        <v>2</v>
      </c>
      <c r="BJ24" s="9"/>
      <c r="BK24" s="9">
        <v>1</v>
      </c>
      <c r="BL24" s="9">
        <v>4</v>
      </c>
      <c r="BM24" s="9">
        <v>3</v>
      </c>
      <c r="BN24" s="9">
        <v>5</v>
      </c>
      <c r="BO24" s="9">
        <v>6</v>
      </c>
      <c r="BP24" s="9">
        <v>1</v>
      </c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>
        <v>172</v>
      </c>
    </row>
    <row r="25" spans="1:90" x14ac:dyDescent="0.25">
      <c r="A25" s="8" t="s">
        <v>6395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>
        <v>3</v>
      </c>
      <c r="V25" s="9">
        <v>2</v>
      </c>
      <c r="W25" s="9">
        <v>2</v>
      </c>
      <c r="X25" s="9">
        <v>4</v>
      </c>
      <c r="Y25" s="9"/>
      <c r="Z25" s="9"/>
      <c r="AA25" s="9">
        <v>4</v>
      </c>
      <c r="AB25" s="9"/>
      <c r="AC25" s="9">
        <v>1</v>
      </c>
      <c r="AD25" s="9">
        <v>4</v>
      </c>
      <c r="AE25" s="9">
        <v>4</v>
      </c>
      <c r="AF25" s="9"/>
      <c r="AG25" s="9">
        <v>1</v>
      </c>
      <c r="AH25" s="9">
        <v>6</v>
      </c>
      <c r="AI25" s="9">
        <v>1</v>
      </c>
      <c r="AJ25" s="9">
        <v>4</v>
      </c>
      <c r="AK25" s="9">
        <v>3</v>
      </c>
      <c r="AL25" s="9">
        <v>5</v>
      </c>
      <c r="AM25" s="9"/>
      <c r="AN25" s="9">
        <v>1</v>
      </c>
      <c r="AO25" s="9">
        <v>4</v>
      </c>
      <c r="AP25" s="9">
        <v>5</v>
      </c>
      <c r="AQ25" s="9">
        <v>5</v>
      </c>
      <c r="AR25" s="9">
        <v>8</v>
      </c>
      <c r="AS25" s="9">
        <v>9</v>
      </c>
      <c r="AT25" s="9"/>
      <c r="AU25" s="9">
        <v>1</v>
      </c>
      <c r="AV25" s="9">
        <v>12</v>
      </c>
      <c r="AW25" s="9">
        <v>4</v>
      </c>
      <c r="AX25" s="9">
        <v>29</v>
      </c>
      <c r="AY25" s="9">
        <v>4</v>
      </c>
      <c r="AZ25" s="9">
        <v>2</v>
      </c>
      <c r="BA25" s="9">
        <v>1</v>
      </c>
      <c r="BB25" s="9"/>
      <c r="BC25" s="9">
        <v>1</v>
      </c>
      <c r="BD25" s="9"/>
      <c r="BE25" s="9">
        <v>4</v>
      </c>
      <c r="BF25" s="9">
        <v>3</v>
      </c>
      <c r="BG25" s="9">
        <v>1</v>
      </c>
      <c r="BH25" s="9"/>
      <c r="BI25" s="9"/>
      <c r="BJ25" s="9">
        <v>1</v>
      </c>
      <c r="BK25" s="9">
        <v>9</v>
      </c>
      <c r="BL25" s="9">
        <v>2</v>
      </c>
      <c r="BM25" s="9">
        <v>5</v>
      </c>
      <c r="BN25" s="9">
        <v>3</v>
      </c>
      <c r="BO25" s="9"/>
      <c r="BP25" s="9">
        <v>1</v>
      </c>
      <c r="BQ25" s="9">
        <v>2</v>
      </c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>
        <v>161</v>
      </c>
    </row>
    <row r="26" spans="1:90" x14ac:dyDescent="0.25">
      <c r="A26" s="8" t="s">
        <v>6396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>
        <v>2</v>
      </c>
      <c r="U26" s="9">
        <v>3</v>
      </c>
      <c r="V26" s="9">
        <v>5</v>
      </c>
      <c r="W26" s="9"/>
      <c r="X26" s="9"/>
      <c r="Y26" s="9">
        <v>1</v>
      </c>
      <c r="Z26" s="9">
        <v>3</v>
      </c>
      <c r="AA26" s="9">
        <v>1</v>
      </c>
      <c r="AB26" s="9">
        <v>7</v>
      </c>
      <c r="AC26" s="9">
        <v>2</v>
      </c>
      <c r="AD26" s="9">
        <v>4</v>
      </c>
      <c r="AE26" s="9">
        <v>2</v>
      </c>
      <c r="AF26" s="9"/>
      <c r="AG26" s="9">
        <v>9</v>
      </c>
      <c r="AH26" s="9">
        <v>3</v>
      </c>
      <c r="AI26" s="9">
        <v>5</v>
      </c>
      <c r="AJ26" s="9">
        <v>2</v>
      </c>
      <c r="AK26" s="9">
        <v>3</v>
      </c>
      <c r="AL26" s="9">
        <v>2</v>
      </c>
      <c r="AM26" s="9"/>
      <c r="AN26" s="9">
        <v>2</v>
      </c>
      <c r="AO26" s="9">
        <v>4</v>
      </c>
      <c r="AP26" s="9">
        <v>5</v>
      </c>
      <c r="AQ26" s="9">
        <v>2</v>
      </c>
      <c r="AR26" s="9">
        <v>1</v>
      </c>
      <c r="AS26" s="9">
        <v>1</v>
      </c>
      <c r="AT26" s="9">
        <v>2</v>
      </c>
      <c r="AU26" s="9">
        <v>6</v>
      </c>
      <c r="AV26" s="9">
        <v>5</v>
      </c>
      <c r="AW26" s="9">
        <v>25</v>
      </c>
      <c r="AX26" s="9">
        <v>5</v>
      </c>
      <c r="AY26" s="9">
        <v>3</v>
      </c>
      <c r="AZ26" s="9"/>
      <c r="BA26" s="9">
        <v>2</v>
      </c>
      <c r="BB26" s="9">
        <v>2</v>
      </c>
      <c r="BC26" s="9">
        <v>5</v>
      </c>
      <c r="BD26" s="9">
        <v>4</v>
      </c>
      <c r="BE26" s="9">
        <v>4</v>
      </c>
      <c r="BF26" s="9">
        <v>5</v>
      </c>
      <c r="BG26" s="9">
        <v>1</v>
      </c>
      <c r="BH26" s="9"/>
      <c r="BI26" s="9">
        <v>4</v>
      </c>
      <c r="BJ26" s="9">
        <v>2</v>
      </c>
      <c r="BK26" s="9">
        <v>6</v>
      </c>
      <c r="BL26" s="9">
        <v>4</v>
      </c>
      <c r="BM26" s="9">
        <v>4</v>
      </c>
      <c r="BN26" s="9"/>
      <c r="BO26" s="9">
        <v>1</v>
      </c>
      <c r="BP26" s="9">
        <v>3</v>
      </c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>
        <v>162</v>
      </c>
    </row>
    <row r="27" spans="1:90" x14ac:dyDescent="0.25">
      <c r="A27" s="8" t="s">
        <v>6397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>
        <v>4</v>
      </c>
      <c r="T27" s="9">
        <v>4</v>
      </c>
      <c r="U27" s="9">
        <v>5</v>
      </c>
      <c r="V27" s="9">
        <v>2</v>
      </c>
      <c r="W27" s="9"/>
      <c r="X27" s="9"/>
      <c r="Y27" s="9">
        <v>2</v>
      </c>
      <c r="Z27" s="9">
        <v>4</v>
      </c>
      <c r="AA27" s="9">
        <v>2</v>
      </c>
      <c r="AB27" s="9">
        <v>7</v>
      </c>
      <c r="AC27" s="9">
        <v>2</v>
      </c>
      <c r="AD27" s="9">
        <v>1</v>
      </c>
      <c r="AE27" s="9">
        <v>1</v>
      </c>
      <c r="AF27" s="9">
        <v>3</v>
      </c>
      <c r="AG27" s="9"/>
      <c r="AH27" s="9">
        <v>4</v>
      </c>
      <c r="AI27" s="9">
        <v>1</v>
      </c>
      <c r="AJ27" s="9">
        <v>6</v>
      </c>
      <c r="AK27" s="9">
        <v>3</v>
      </c>
      <c r="AL27" s="9">
        <v>1</v>
      </c>
      <c r="AM27" s="9">
        <v>4</v>
      </c>
      <c r="AN27" s="9">
        <v>1</v>
      </c>
      <c r="AO27" s="9">
        <v>5</v>
      </c>
      <c r="AP27" s="9">
        <v>7</v>
      </c>
      <c r="AQ27" s="9">
        <v>1</v>
      </c>
      <c r="AR27" s="9">
        <v>1</v>
      </c>
      <c r="AS27" s="9">
        <v>1</v>
      </c>
      <c r="AT27" s="9">
        <v>12</v>
      </c>
      <c r="AU27" s="9">
        <v>11</v>
      </c>
      <c r="AV27" s="9">
        <v>24</v>
      </c>
      <c r="AW27" s="9">
        <v>6</v>
      </c>
      <c r="AX27" s="9">
        <v>5</v>
      </c>
      <c r="AY27" s="9"/>
      <c r="AZ27" s="9">
        <v>2</v>
      </c>
      <c r="BA27" s="9">
        <v>1</v>
      </c>
      <c r="BB27" s="9">
        <v>1</v>
      </c>
      <c r="BC27" s="9">
        <v>3</v>
      </c>
      <c r="BD27" s="9">
        <v>2</v>
      </c>
      <c r="BE27" s="9">
        <v>2</v>
      </c>
      <c r="BF27" s="9"/>
      <c r="BG27" s="9"/>
      <c r="BH27" s="9">
        <v>2</v>
      </c>
      <c r="BI27" s="9">
        <v>5</v>
      </c>
      <c r="BJ27" s="9">
        <v>4</v>
      </c>
      <c r="BK27" s="9">
        <v>5</v>
      </c>
      <c r="BL27" s="9">
        <v>6</v>
      </c>
      <c r="BM27" s="9">
        <v>1</v>
      </c>
      <c r="BN27" s="9">
        <v>2</v>
      </c>
      <c r="BO27" s="9">
        <v>3</v>
      </c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>
        <v>169</v>
      </c>
    </row>
    <row r="28" spans="1:90" x14ac:dyDescent="0.25">
      <c r="A28" s="8" t="s">
        <v>6398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>
        <v>3</v>
      </c>
      <c r="S28" s="9">
        <v>2</v>
      </c>
      <c r="T28" s="9">
        <v>4</v>
      </c>
      <c r="U28" s="9">
        <v>1</v>
      </c>
      <c r="V28" s="9"/>
      <c r="W28" s="9"/>
      <c r="X28" s="9">
        <v>3</v>
      </c>
      <c r="Y28" s="9">
        <v>4</v>
      </c>
      <c r="Z28" s="9">
        <v>2</v>
      </c>
      <c r="AA28" s="9">
        <v>1</v>
      </c>
      <c r="AB28" s="9">
        <v>3</v>
      </c>
      <c r="AC28" s="9"/>
      <c r="AD28" s="9"/>
      <c r="AE28" s="9">
        <v>6</v>
      </c>
      <c r="AF28" s="9">
        <v>2</v>
      </c>
      <c r="AG28" s="9">
        <v>3</v>
      </c>
      <c r="AH28" s="9">
        <v>2</v>
      </c>
      <c r="AI28" s="9">
        <v>3</v>
      </c>
      <c r="AJ28" s="9"/>
      <c r="AK28" s="9">
        <v>1</v>
      </c>
      <c r="AL28" s="9">
        <v>1</v>
      </c>
      <c r="AM28" s="9">
        <v>4</v>
      </c>
      <c r="AN28" s="9">
        <v>3</v>
      </c>
      <c r="AO28" s="9">
        <v>4</v>
      </c>
      <c r="AP28" s="9">
        <v>6</v>
      </c>
      <c r="AQ28" s="9">
        <v>3</v>
      </c>
      <c r="AR28" s="9">
        <v>1</v>
      </c>
      <c r="AS28" s="9">
        <v>5</v>
      </c>
      <c r="AT28" s="9">
        <v>3</v>
      </c>
      <c r="AU28" s="9">
        <v>21</v>
      </c>
      <c r="AV28" s="9">
        <v>3</v>
      </c>
      <c r="AW28" s="9">
        <v>2</v>
      </c>
      <c r="AX28" s="9">
        <v>1</v>
      </c>
      <c r="AY28" s="9">
        <v>3</v>
      </c>
      <c r="AZ28" s="9"/>
      <c r="BA28" s="9">
        <v>3</v>
      </c>
      <c r="BB28" s="9">
        <v>3</v>
      </c>
      <c r="BC28" s="9">
        <v>2</v>
      </c>
      <c r="BD28" s="9">
        <v>7</v>
      </c>
      <c r="BE28" s="9">
        <v>1</v>
      </c>
      <c r="BF28" s="9"/>
      <c r="BG28" s="9">
        <v>2</v>
      </c>
      <c r="BH28" s="9">
        <v>3</v>
      </c>
      <c r="BI28" s="9">
        <v>2</v>
      </c>
      <c r="BJ28" s="9">
        <v>2</v>
      </c>
      <c r="BK28" s="9">
        <v>5</v>
      </c>
      <c r="BL28" s="9">
        <v>2</v>
      </c>
      <c r="BM28" s="9">
        <v>1</v>
      </c>
      <c r="BN28" s="9">
        <v>3</v>
      </c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>
        <v>136</v>
      </c>
    </row>
    <row r="29" spans="1:90" x14ac:dyDescent="0.25">
      <c r="A29" s="8" t="s">
        <v>6399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>
        <v>3</v>
      </c>
      <c r="R29" s="9">
        <v>1</v>
      </c>
      <c r="S29" s="9">
        <v>4</v>
      </c>
      <c r="T29" s="9"/>
      <c r="U29" s="9">
        <v>2</v>
      </c>
      <c r="V29" s="9"/>
      <c r="W29" s="9">
        <v>2</v>
      </c>
      <c r="X29" s="9">
        <v>6</v>
      </c>
      <c r="Y29" s="9">
        <v>3</v>
      </c>
      <c r="Z29" s="9">
        <v>1</v>
      </c>
      <c r="AA29" s="9">
        <v>4</v>
      </c>
      <c r="AB29" s="9"/>
      <c r="AC29" s="9">
        <v>2</v>
      </c>
      <c r="AD29" s="9">
        <v>3</v>
      </c>
      <c r="AE29" s="9">
        <v>4</v>
      </c>
      <c r="AF29" s="9">
        <v>3</v>
      </c>
      <c r="AG29" s="9">
        <v>3</v>
      </c>
      <c r="AH29" s="9">
        <v>4</v>
      </c>
      <c r="AI29" s="9">
        <v>1</v>
      </c>
      <c r="AJ29" s="9"/>
      <c r="AK29" s="9">
        <v>6</v>
      </c>
      <c r="AL29" s="9">
        <v>6</v>
      </c>
      <c r="AM29" s="9">
        <v>1</v>
      </c>
      <c r="AN29" s="9">
        <v>1</v>
      </c>
      <c r="AO29" s="9">
        <v>4</v>
      </c>
      <c r="AP29" s="9"/>
      <c r="AQ29" s="9">
        <v>1</v>
      </c>
      <c r="AR29" s="9">
        <v>9</v>
      </c>
      <c r="AS29" s="9">
        <v>5</v>
      </c>
      <c r="AT29" s="9">
        <v>28</v>
      </c>
      <c r="AU29" s="9">
        <v>2</v>
      </c>
      <c r="AV29" s="9">
        <v>1</v>
      </c>
      <c r="AW29" s="9"/>
      <c r="AX29" s="9">
        <v>1</v>
      </c>
      <c r="AY29" s="9"/>
      <c r="AZ29" s="9">
        <v>3</v>
      </c>
      <c r="BA29" s="9">
        <v>2</v>
      </c>
      <c r="BB29" s="9">
        <v>2</v>
      </c>
      <c r="BC29" s="9">
        <v>4</v>
      </c>
      <c r="BD29" s="9"/>
      <c r="BE29" s="9"/>
      <c r="BF29" s="9">
        <v>7</v>
      </c>
      <c r="BG29" s="9">
        <v>4</v>
      </c>
      <c r="BH29" s="9">
        <v>2</v>
      </c>
      <c r="BI29" s="9">
        <v>9</v>
      </c>
      <c r="BJ29" s="9">
        <v>2</v>
      </c>
      <c r="BK29" s="9">
        <v>1</v>
      </c>
      <c r="BL29" s="9">
        <v>1</v>
      </c>
      <c r="BM29" s="9">
        <v>5</v>
      </c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>
        <v>153</v>
      </c>
    </row>
    <row r="30" spans="1:90" x14ac:dyDescent="0.25">
      <c r="A30" s="8" t="s">
        <v>6400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>
        <v>4</v>
      </c>
      <c r="Q30" s="9">
        <v>1</v>
      </c>
      <c r="R30" s="9">
        <v>3</v>
      </c>
      <c r="S30" s="9">
        <v>1</v>
      </c>
      <c r="T30" s="9"/>
      <c r="U30" s="9">
        <v>1</v>
      </c>
      <c r="V30" s="9">
        <v>2</v>
      </c>
      <c r="W30" s="9">
        <v>4</v>
      </c>
      <c r="X30" s="9">
        <v>3</v>
      </c>
      <c r="Y30" s="9">
        <v>3</v>
      </c>
      <c r="Z30" s="9">
        <v>6</v>
      </c>
      <c r="AA30" s="9"/>
      <c r="AB30" s="9"/>
      <c r="AC30" s="9">
        <v>8</v>
      </c>
      <c r="AD30" s="9">
        <v>5</v>
      </c>
      <c r="AE30" s="9">
        <v>5</v>
      </c>
      <c r="AF30" s="9">
        <v>4</v>
      </c>
      <c r="AG30" s="9">
        <v>2</v>
      </c>
      <c r="AH30" s="9"/>
      <c r="AI30" s="9"/>
      <c r="AJ30" s="9">
        <v>4</v>
      </c>
      <c r="AK30" s="9">
        <v>5</v>
      </c>
      <c r="AL30" s="9">
        <v>6</v>
      </c>
      <c r="AM30" s="9">
        <v>2</v>
      </c>
      <c r="AN30" s="9">
        <v>5</v>
      </c>
      <c r="AO30" s="9">
        <v>1</v>
      </c>
      <c r="AP30" s="9"/>
      <c r="AQ30" s="9">
        <v>7</v>
      </c>
      <c r="AR30" s="9">
        <v>5</v>
      </c>
      <c r="AS30" s="9">
        <v>21</v>
      </c>
      <c r="AT30" s="9">
        <v>6</v>
      </c>
      <c r="AU30" s="9">
        <v>2</v>
      </c>
      <c r="AV30" s="9">
        <v>1</v>
      </c>
      <c r="AW30" s="9"/>
      <c r="AX30" s="9">
        <v>3</v>
      </c>
      <c r="AY30" s="9">
        <v>1</v>
      </c>
      <c r="AZ30" s="9">
        <v>1</v>
      </c>
      <c r="BA30" s="9">
        <v>3</v>
      </c>
      <c r="BB30" s="9">
        <v>5</v>
      </c>
      <c r="BC30" s="9"/>
      <c r="BD30" s="9"/>
      <c r="BE30" s="9">
        <v>2</v>
      </c>
      <c r="BF30" s="9">
        <v>3</v>
      </c>
      <c r="BG30" s="9">
        <v>6</v>
      </c>
      <c r="BH30" s="9">
        <v>7</v>
      </c>
      <c r="BI30" s="9">
        <v>6</v>
      </c>
      <c r="BJ30" s="9">
        <v>1</v>
      </c>
      <c r="BK30" s="9"/>
      <c r="BL30" s="9">
        <v>5</v>
      </c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>
        <v>160</v>
      </c>
    </row>
    <row r="31" spans="1:90" x14ac:dyDescent="0.25">
      <c r="A31" s="8" t="s">
        <v>6401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2</v>
      </c>
      <c r="P31" s="9">
        <v>3</v>
      </c>
      <c r="Q31" s="9">
        <v>2</v>
      </c>
      <c r="R31" s="9">
        <v>1</v>
      </c>
      <c r="S31" s="9">
        <v>1</v>
      </c>
      <c r="T31" s="9"/>
      <c r="U31" s="9">
        <v>2</v>
      </c>
      <c r="V31" s="9"/>
      <c r="W31" s="9">
        <v>1</v>
      </c>
      <c r="X31" s="9">
        <v>1</v>
      </c>
      <c r="Y31" s="9">
        <v>4</v>
      </c>
      <c r="Z31" s="9"/>
      <c r="AA31" s="9">
        <v>1</v>
      </c>
      <c r="AB31" s="9">
        <v>4</v>
      </c>
      <c r="AC31" s="9">
        <v>1</v>
      </c>
      <c r="AD31" s="9">
        <v>6</v>
      </c>
      <c r="AE31" s="9"/>
      <c r="AF31" s="9">
        <v>4</v>
      </c>
      <c r="AG31" s="9">
        <v>1</v>
      </c>
      <c r="AH31" s="9"/>
      <c r="AI31" s="9">
        <v>4</v>
      </c>
      <c r="AJ31" s="9">
        <v>6</v>
      </c>
      <c r="AK31" s="9">
        <v>4</v>
      </c>
      <c r="AL31" s="9">
        <v>8</v>
      </c>
      <c r="AM31" s="9">
        <v>2</v>
      </c>
      <c r="AN31" s="9">
        <v>2</v>
      </c>
      <c r="AO31" s="9">
        <v>3</v>
      </c>
      <c r="AP31" s="9">
        <v>3</v>
      </c>
      <c r="AQ31" s="9">
        <v>8</v>
      </c>
      <c r="AR31" s="9">
        <v>20</v>
      </c>
      <c r="AS31" s="9">
        <v>3</v>
      </c>
      <c r="AT31" s="9">
        <v>1</v>
      </c>
      <c r="AU31" s="9"/>
      <c r="AV31" s="9">
        <v>1</v>
      </c>
      <c r="AW31" s="9">
        <v>1</v>
      </c>
      <c r="AX31" s="9">
        <v>1</v>
      </c>
      <c r="AY31" s="9">
        <v>3</v>
      </c>
      <c r="AZ31" s="9">
        <v>3</v>
      </c>
      <c r="BA31" s="9">
        <v>2</v>
      </c>
      <c r="BB31" s="9">
        <v>1</v>
      </c>
      <c r="BC31" s="9">
        <v>1</v>
      </c>
      <c r="BD31" s="9">
        <v>4</v>
      </c>
      <c r="BE31" s="9">
        <v>6</v>
      </c>
      <c r="BF31" s="9">
        <v>2</v>
      </c>
      <c r="BG31" s="9">
        <v>2</v>
      </c>
      <c r="BH31" s="9">
        <v>4</v>
      </c>
      <c r="BI31" s="9">
        <v>1</v>
      </c>
      <c r="BJ31" s="9">
        <v>1</v>
      </c>
      <c r="BK31" s="9">
        <v>5</v>
      </c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>
        <v>136</v>
      </c>
    </row>
    <row r="32" spans="1:90" x14ac:dyDescent="0.25">
      <c r="A32" s="8" t="s">
        <v>6402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>
        <v>5</v>
      </c>
      <c r="O32" s="9">
        <v>2</v>
      </c>
      <c r="P32" s="9">
        <v>1</v>
      </c>
      <c r="Q32" s="9">
        <v>4</v>
      </c>
      <c r="R32" s="9"/>
      <c r="S32" s="9"/>
      <c r="T32" s="9">
        <v>8</v>
      </c>
      <c r="U32" s="9">
        <v>1</v>
      </c>
      <c r="V32" s="9">
        <v>2</v>
      </c>
      <c r="W32" s="9">
        <v>3</v>
      </c>
      <c r="X32" s="9">
        <v>3</v>
      </c>
      <c r="Y32" s="9"/>
      <c r="Z32" s="9">
        <v>2</v>
      </c>
      <c r="AA32" s="9">
        <v>2</v>
      </c>
      <c r="AB32" s="9">
        <v>4</v>
      </c>
      <c r="AC32" s="9">
        <v>5</v>
      </c>
      <c r="AD32" s="9">
        <v>4</v>
      </c>
      <c r="AE32" s="9">
        <v>1</v>
      </c>
      <c r="AF32" s="9"/>
      <c r="AG32" s="9">
        <v>1</v>
      </c>
      <c r="AH32" s="9">
        <v>3</v>
      </c>
      <c r="AI32" s="9">
        <v>3</v>
      </c>
      <c r="AJ32" s="9">
        <v>5</v>
      </c>
      <c r="AK32" s="9">
        <v>4</v>
      </c>
      <c r="AL32" s="9">
        <v>4</v>
      </c>
      <c r="AM32" s="9"/>
      <c r="AN32" s="9">
        <v>1</v>
      </c>
      <c r="AO32" s="9">
        <v>3</v>
      </c>
      <c r="AP32" s="9">
        <v>6</v>
      </c>
      <c r="AQ32" s="9">
        <v>22</v>
      </c>
      <c r="AR32" s="9">
        <v>2</v>
      </c>
      <c r="AS32" s="9">
        <v>1</v>
      </c>
      <c r="AT32" s="9">
        <v>2</v>
      </c>
      <c r="AU32" s="9">
        <v>2</v>
      </c>
      <c r="AV32" s="9">
        <v>1</v>
      </c>
      <c r="AW32" s="9">
        <v>1</v>
      </c>
      <c r="AX32" s="9"/>
      <c r="AY32" s="9">
        <v>2</v>
      </c>
      <c r="AZ32" s="9">
        <v>1</v>
      </c>
      <c r="BA32" s="9"/>
      <c r="BB32" s="9">
        <v>1</v>
      </c>
      <c r="BC32" s="9">
        <v>4</v>
      </c>
      <c r="BD32" s="9">
        <v>4</v>
      </c>
      <c r="BE32" s="9">
        <v>5</v>
      </c>
      <c r="BF32" s="9">
        <v>5</v>
      </c>
      <c r="BG32" s="9">
        <v>7</v>
      </c>
      <c r="BH32" s="9"/>
      <c r="BI32" s="9">
        <v>1</v>
      </c>
      <c r="BJ32" s="9">
        <v>3</v>
      </c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>
        <v>141</v>
      </c>
    </row>
    <row r="33" spans="1:90" x14ac:dyDescent="0.25">
      <c r="A33" s="8" t="s">
        <v>6403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2</v>
      </c>
      <c r="N33" s="9">
        <v>1</v>
      </c>
      <c r="O33" s="9">
        <v>6</v>
      </c>
      <c r="P33" s="9">
        <v>2</v>
      </c>
      <c r="Q33" s="9"/>
      <c r="R33" s="9"/>
      <c r="S33" s="9">
        <v>3</v>
      </c>
      <c r="T33" s="9">
        <v>2</v>
      </c>
      <c r="U33" s="9">
        <v>3</v>
      </c>
      <c r="V33" s="9">
        <v>1</v>
      </c>
      <c r="W33" s="9">
        <v>3</v>
      </c>
      <c r="X33" s="9">
        <v>2</v>
      </c>
      <c r="Y33" s="9">
        <v>1</v>
      </c>
      <c r="Z33" s="9">
        <v>3</v>
      </c>
      <c r="AA33" s="9">
        <v>8</v>
      </c>
      <c r="AB33" s="9">
        <v>5</v>
      </c>
      <c r="AC33" s="9">
        <v>3</v>
      </c>
      <c r="AD33" s="9">
        <v>6</v>
      </c>
      <c r="AE33" s="9">
        <v>2</v>
      </c>
      <c r="AF33" s="9">
        <v>1</v>
      </c>
      <c r="AG33" s="9">
        <v>5</v>
      </c>
      <c r="AH33" s="9">
        <v>3</v>
      </c>
      <c r="AI33" s="9">
        <v>5</v>
      </c>
      <c r="AJ33" s="9">
        <v>5</v>
      </c>
      <c r="AK33" s="9">
        <v>7</v>
      </c>
      <c r="AL33" s="9">
        <v>1</v>
      </c>
      <c r="AM33" s="9">
        <v>1</v>
      </c>
      <c r="AN33" s="9">
        <v>5</v>
      </c>
      <c r="AO33" s="9">
        <v>9</v>
      </c>
      <c r="AP33" s="9">
        <v>24</v>
      </c>
      <c r="AQ33" s="9">
        <v>4</v>
      </c>
      <c r="AR33" s="9">
        <v>3</v>
      </c>
      <c r="AS33" s="9">
        <v>1</v>
      </c>
      <c r="AT33" s="9"/>
      <c r="AU33" s="9">
        <v>2</v>
      </c>
      <c r="AV33" s="9">
        <v>2</v>
      </c>
      <c r="AW33" s="9">
        <v>5</v>
      </c>
      <c r="AX33" s="9"/>
      <c r="AY33" s="9">
        <v>7</v>
      </c>
      <c r="AZ33" s="9"/>
      <c r="BA33" s="9"/>
      <c r="BB33" s="9">
        <v>5</v>
      </c>
      <c r="BC33" s="9"/>
      <c r="BD33" s="9">
        <v>1</v>
      </c>
      <c r="BE33" s="9">
        <v>4</v>
      </c>
      <c r="BF33" s="9">
        <v>5</v>
      </c>
      <c r="BG33" s="9">
        <v>1</v>
      </c>
      <c r="BH33" s="9">
        <v>4</v>
      </c>
      <c r="BI33" s="9">
        <v>3</v>
      </c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>
        <v>166</v>
      </c>
    </row>
    <row r="34" spans="1:90" x14ac:dyDescent="0.25">
      <c r="A34" s="8" t="s">
        <v>6404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v>6</v>
      </c>
      <c r="N34" s="9"/>
      <c r="O34" s="9">
        <v>1</v>
      </c>
      <c r="P34" s="9"/>
      <c r="Q34" s="9"/>
      <c r="R34" s="9"/>
      <c r="S34" s="9">
        <v>7</v>
      </c>
      <c r="T34" s="9">
        <v>4</v>
      </c>
      <c r="U34" s="9">
        <v>7</v>
      </c>
      <c r="V34" s="9">
        <v>3</v>
      </c>
      <c r="W34" s="9">
        <v>2</v>
      </c>
      <c r="X34" s="9">
        <v>1</v>
      </c>
      <c r="Y34" s="9">
        <v>4</v>
      </c>
      <c r="Z34" s="9">
        <v>5</v>
      </c>
      <c r="AA34" s="9">
        <v>2</v>
      </c>
      <c r="AB34" s="9">
        <v>3</v>
      </c>
      <c r="AC34" s="9">
        <v>4</v>
      </c>
      <c r="AD34" s="9"/>
      <c r="AE34" s="9">
        <v>1</v>
      </c>
      <c r="AF34" s="9">
        <v>4</v>
      </c>
      <c r="AG34" s="9">
        <v>5</v>
      </c>
      <c r="AH34" s="9">
        <v>5</v>
      </c>
      <c r="AI34" s="9">
        <v>4</v>
      </c>
      <c r="AJ34" s="9">
        <v>4</v>
      </c>
      <c r="AK34" s="9">
        <v>2</v>
      </c>
      <c r="AL34" s="9">
        <v>1</v>
      </c>
      <c r="AM34" s="9">
        <v>7</v>
      </c>
      <c r="AN34" s="9">
        <v>4</v>
      </c>
      <c r="AO34" s="9">
        <v>22</v>
      </c>
      <c r="AP34" s="9">
        <v>2</v>
      </c>
      <c r="AQ34" s="9">
        <v>2</v>
      </c>
      <c r="AR34" s="9"/>
      <c r="AS34" s="9"/>
      <c r="AT34" s="9">
        <v>3</v>
      </c>
      <c r="AU34" s="9">
        <v>4</v>
      </c>
      <c r="AV34" s="9">
        <v>1</v>
      </c>
      <c r="AW34" s="9">
        <v>6</v>
      </c>
      <c r="AX34" s="9">
        <v>4</v>
      </c>
      <c r="AY34" s="9"/>
      <c r="AZ34" s="9"/>
      <c r="BA34" s="9"/>
      <c r="BB34" s="9">
        <v>5</v>
      </c>
      <c r="BC34" s="9">
        <v>2</v>
      </c>
      <c r="BD34" s="9">
        <v>7</v>
      </c>
      <c r="BE34" s="9">
        <v>10</v>
      </c>
      <c r="BF34" s="9"/>
      <c r="BG34" s="9">
        <v>1</v>
      </c>
      <c r="BH34" s="9">
        <v>4</v>
      </c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>
        <v>159</v>
      </c>
    </row>
    <row r="35" spans="1:90" x14ac:dyDescent="0.25">
      <c r="A35" s="8" t="s">
        <v>6405</v>
      </c>
      <c r="B35" s="9"/>
      <c r="C35" s="9"/>
      <c r="D35" s="9"/>
      <c r="E35" s="9"/>
      <c r="F35" s="9"/>
      <c r="G35" s="9"/>
      <c r="H35" s="9"/>
      <c r="I35" s="9"/>
      <c r="J35" s="9"/>
      <c r="K35" s="9">
        <v>2</v>
      </c>
      <c r="L35" s="9">
        <v>2</v>
      </c>
      <c r="M35" s="9">
        <v>1</v>
      </c>
      <c r="N35" s="9">
        <v>4</v>
      </c>
      <c r="O35" s="9">
        <v>1</v>
      </c>
      <c r="P35" s="9">
        <v>1</v>
      </c>
      <c r="Q35" s="9">
        <v>2</v>
      </c>
      <c r="R35" s="9">
        <v>3</v>
      </c>
      <c r="S35" s="9">
        <v>4</v>
      </c>
      <c r="T35" s="9">
        <v>5</v>
      </c>
      <c r="U35" s="9">
        <v>4</v>
      </c>
      <c r="V35" s="9">
        <v>1</v>
      </c>
      <c r="W35" s="9"/>
      <c r="X35" s="9">
        <v>3</v>
      </c>
      <c r="Y35" s="9">
        <v>4</v>
      </c>
      <c r="Z35" s="9">
        <v>6</v>
      </c>
      <c r="AA35" s="9">
        <v>3</v>
      </c>
      <c r="AB35" s="9">
        <v>6</v>
      </c>
      <c r="AC35" s="9"/>
      <c r="AD35" s="9">
        <v>2</v>
      </c>
      <c r="AE35" s="9">
        <v>3</v>
      </c>
      <c r="AF35" s="9">
        <v>4</v>
      </c>
      <c r="AG35" s="9">
        <v>5</v>
      </c>
      <c r="AH35" s="9">
        <v>2</v>
      </c>
      <c r="AI35" s="9">
        <v>6</v>
      </c>
      <c r="AJ35" s="9">
        <v>4</v>
      </c>
      <c r="AK35" s="9">
        <v>3</v>
      </c>
      <c r="AL35" s="9">
        <v>8</v>
      </c>
      <c r="AM35" s="9">
        <v>6</v>
      </c>
      <c r="AN35" s="9">
        <v>29</v>
      </c>
      <c r="AO35" s="9"/>
      <c r="AP35" s="9">
        <v>4</v>
      </c>
      <c r="AQ35" s="9"/>
      <c r="AR35" s="9">
        <v>3</v>
      </c>
      <c r="AS35" s="9">
        <v>1</v>
      </c>
      <c r="AT35" s="9">
        <v>1</v>
      </c>
      <c r="AU35" s="9">
        <v>3</v>
      </c>
      <c r="AV35" s="9">
        <v>2</v>
      </c>
      <c r="AW35" s="9">
        <v>3</v>
      </c>
      <c r="AX35" s="9">
        <v>2</v>
      </c>
      <c r="AY35" s="9">
        <v>2</v>
      </c>
      <c r="AZ35" s="9">
        <v>3</v>
      </c>
      <c r="BA35" s="9">
        <v>4</v>
      </c>
      <c r="BB35" s="9">
        <v>5</v>
      </c>
      <c r="BC35" s="9">
        <v>4</v>
      </c>
      <c r="BD35" s="9">
        <v>3</v>
      </c>
      <c r="BE35" s="9"/>
      <c r="BF35" s="9"/>
      <c r="BG35" s="9">
        <v>5</v>
      </c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>
        <v>169</v>
      </c>
    </row>
    <row r="36" spans="1:90" x14ac:dyDescent="0.25">
      <c r="A36" s="8" t="s">
        <v>6406</v>
      </c>
      <c r="B36" s="9"/>
      <c r="C36" s="9"/>
      <c r="D36" s="9"/>
      <c r="E36" s="9"/>
      <c r="F36" s="9"/>
      <c r="G36" s="9"/>
      <c r="H36" s="9"/>
      <c r="I36" s="9"/>
      <c r="J36" s="9">
        <v>3</v>
      </c>
      <c r="K36" s="9">
        <v>4</v>
      </c>
      <c r="L36" s="9">
        <v>3</v>
      </c>
      <c r="M36" s="9">
        <v>3</v>
      </c>
      <c r="N36" s="9"/>
      <c r="O36" s="9">
        <v>1</v>
      </c>
      <c r="P36" s="9">
        <v>1</v>
      </c>
      <c r="Q36" s="9">
        <v>1</v>
      </c>
      <c r="R36" s="9">
        <v>2</v>
      </c>
      <c r="S36" s="9">
        <v>5</v>
      </c>
      <c r="T36" s="9">
        <v>3</v>
      </c>
      <c r="U36" s="9">
        <v>2</v>
      </c>
      <c r="V36" s="9"/>
      <c r="W36" s="9">
        <v>6</v>
      </c>
      <c r="X36" s="9">
        <v>3</v>
      </c>
      <c r="Y36" s="9">
        <v>3</v>
      </c>
      <c r="Z36" s="9">
        <v>3</v>
      </c>
      <c r="AA36" s="9"/>
      <c r="AB36" s="9">
        <v>1</v>
      </c>
      <c r="AC36" s="9"/>
      <c r="AD36" s="9">
        <v>1</v>
      </c>
      <c r="AE36" s="9">
        <v>3</v>
      </c>
      <c r="AF36" s="9">
        <v>2</v>
      </c>
      <c r="AG36" s="9">
        <v>4</v>
      </c>
      <c r="AH36" s="9">
        <v>9</v>
      </c>
      <c r="AI36" s="9"/>
      <c r="AJ36" s="9">
        <v>1</v>
      </c>
      <c r="AK36" s="9">
        <v>9</v>
      </c>
      <c r="AL36" s="9">
        <v>7</v>
      </c>
      <c r="AM36" s="9">
        <v>27</v>
      </c>
      <c r="AN36" s="9">
        <v>5</v>
      </c>
      <c r="AO36" s="9">
        <v>1</v>
      </c>
      <c r="AP36" s="9">
        <v>1</v>
      </c>
      <c r="AQ36" s="9"/>
      <c r="AR36" s="9"/>
      <c r="AS36" s="9">
        <v>6</v>
      </c>
      <c r="AT36" s="9">
        <v>3</v>
      </c>
      <c r="AU36" s="9">
        <v>4</v>
      </c>
      <c r="AV36" s="9">
        <v>2</v>
      </c>
      <c r="AW36" s="9">
        <v>1</v>
      </c>
      <c r="AX36" s="9">
        <v>1</v>
      </c>
      <c r="AY36" s="9"/>
      <c r="AZ36" s="9">
        <v>3</v>
      </c>
      <c r="BA36" s="9">
        <v>2</v>
      </c>
      <c r="BB36" s="9">
        <v>5</v>
      </c>
      <c r="BC36" s="9">
        <v>4</v>
      </c>
      <c r="BD36" s="9">
        <v>1</v>
      </c>
      <c r="BE36" s="9">
        <v>2</v>
      </c>
      <c r="BF36" s="9">
        <v>3</v>
      </c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>
        <v>151</v>
      </c>
    </row>
    <row r="37" spans="1:90" x14ac:dyDescent="0.25">
      <c r="A37" s="8" t="s">
        <v>6407</v>
      </c>
      <c r="B37" s="9"/>
      <c r="C37" s="9"/>
      <c r="D37" s="9"/>
      <c r="E37" s="9"/>
      <c r="F37" s="9"/>
      <c r="G37" s="9"/>
      <c r="H37" s="9"/>
      <c r="I37" s="9">
        <v>3</v>
      </c>
      <c r="J37" s="9">
        <v>1</v>
      </c>
      <c r="K37" s="9">
        <v>1</v>
      </c>
      <c r="L37" s="9">
        <v>1</v>
      </c>
      <c r="M37" s="9"/>
      <c r="N37" s="9"/>
      <c r="O37" s="9">
        <v>1</v>
      </c>
      <c r="P37" s="9">
        <v>4</v>
      </c>
      <c r="Q37" s="9">
        <v>3</v>
      </c>
      <c r="R37" s="9">
        <v>6</v>
      </c>
      <c r="S37" s="9">
        <v>3</v>
      </c>
      <c r="T37" s="9">
        <v>1</v>
      </c>
      <c r="U37" s="9">
        <v>2</v>
      </c>
      <c r="V37" s="9">
        <v>5</v>
      </c>
      <c r="W37" s="9">
        <v>2</v>
      </c>
      <c r="X37" s="9">
        <v>3</v>
      </c>
      <c r="Y37" s="9">
        <v>3</v>
      </c>
      <c r="Z37" s="9">
        <v>6</v>
      </c>
      <c r="AA37" s="9"/>
      <c r="AB37" s="9"/>
      <c r="AC37" s="9">
        <v>2</v>
      </c>
      <c r="AD37" s="9">
        <v>6</v>
      </c>
      <c r="AE37" s="9">
        <v>2</v>
      </c>
      <c r="AF37" s="9">
        <v>6</v>
      </c>
      <c r="AG37" s="9">
        <v>6</v>
      </c>
      <c r="AH37" s="9">
        <v>1</v>
      </c>
      <c r="AI37" s="9"/>
      <c r="AJ37" s="9">
        <v>4</v>
      </c>
      <c r="AK37" s="9">
        <v>11</v>
      </c>
      <c r="AL37" s="9">
        <v>30</v>
      </c>
      <c r="AM37" s="9">
        <v>2</v>
      </c>
      <c r="AN37" s="9">
        <v>3</v>
      </c>
      <c r="AO37" s="9">
        <v>1</v>
      </c>
      <c r="AP37" s="9">
        <v>1</v>
      </c>
      <c r="AQ37" s="9">
        <v>1</v>
      </c>
      <c r="AR37" s="9">
        <v>2</v>
      </c>
      <c r="AS37" s="9">
        <v>4</v>
      </c>
      <c r="AT37" s="9">
        <v>6</v>
      </c>
      <c r="AU37" s="9">
        <v>1</v>
      </c>
      <c r="AV37" s="9"/>
      <c r="AW37" s="9">
        <v>1</v>
      </c>
      <c r="AX37" s="9">
        <v>5</v>
      </c>
      <c r="AY37" s="9">
        <v>6</v>
      </c>
      <c r="AZ37" s="9">
        <v>5</v>
      </c>
      <c r="BA37" s="9">
        <v>4</v>
      </c>
      <c r="BB37" s="9">
        <v>10</v>
      </c>
      <c r="BC37" s="9"/>
      <c r="BD37" s="9">
        <v>2</v>
      </c>
      <c r="BE37" s="9">
        <v>4</v>
      </c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>
        <v>171</v>
      </c>
    </row>
    <row r="38" spans="1:90" x14ac:dyDescent="0.25">
      <c r="A38" s="8" t="s">
        <v>6408</v>
      </c>
      <c r="B38" s="9"/>
      <c r="C38" s="9"/>
      <c r="D38" s="9"/>
      <c r="E38" s="9"/>
      <c r="F38" s="9"/>
      <c r="G38" s="9"/>
      <c r="H38" s="9">
        <v>3</v>
      </c>
      <c r="I38" s="9">
        <v>4</v>
      </c>
      <c r="J38" s="9">
        <v>6</v>
      </c>
      <c r="K38" s="9"/>
      <c r="L38" s="9"/>
      <c r="M38" s="9"/>
      <c r="N38" s="9">
        <v>3</v>
      </c>
      <c r="O38" s="9">
        <v>4</v>
      </c>
      <c r="P38" s="9">
        <v>2</v>
      </c>
      <c r="Q38" s="9">
        <v>6</v>
      </c>
      <c r="R38" s="9">
        <v>3</v>
      </c>
      <c r="S38" s="9">
        <v>1</v>
      </c>
      <c r="T38" s="9"/>
      <c r="U38" s="9">
        <v>7</v>
      </c>
      <c r="V38" s="9">
        <v>2</v>
      </c>
      <c r="W38" s="9">
        <v>2</v>
      </c>
      <c r="X38" s="9">
        <v>3</v>
      </c>
      <c r="Y38" s="9">
        <v>7</v>
      </c>
      <c r="Z38" s="9"/>
      <c r="AA38" s="9">
        <v>2</v>
      </c>
      <c r="AB38" s="9">
        <v>5</v>
      </c>
      <c r="AC38" s="9">
        <v>4</v>
      </c>
      <c r="AD38" s="9">
        <v>2</v>
      </c>
      <c r="AE38" s="9">
        <v>2</v>
      </c>
      <c r="AF38" s="9">
        <v>2</v>
      </c>
      <c r="AG38" s="9">
        <v>1</v>
      </c>
      <c r="AH38" s="9">
        <v>1</v>
      </c>
      <c r="AI38" s="9">
        <v>3</v>
      </c>
      <c r="AJ38" s="9">
        <v>9</v>
      </c>
      <c r="AK38" s="9">
        <v>27</v>
      </c>
      <c r="AL38" s="9">
        <v>2</v>
      </c>
      <c r="AM38" s="9">
        <v>2</v>
      </c>
      <c r="AN38" s="9"/>
      <c r="AO38" s="9"/>
      <c r="AP38" s="9"/>
      <c r="AQ38" s="9">
        <v>3</v>
      </c>
      <c r="AR38" s="9">
        <v>4</v>
      </c>
      <c r="AS38" s="9">
        <v>4</v>
      </c>
      <c r="AT38" s="9">
        <v>6</v>
      </c>
      <c r="AU38" s="9">
        <v>4</v>
      </c>
      <c r="AV38" s="9"/>
      <c r="AW38" s="9">
        <v>6</v>
      </c>
      <c r="AX38" s="9">
        <v>3</v>
      </c>
      <c r="AY38" s="9">
        <v>1</v>
      </c>
      <c r="AZ38" s="9">
        <v>4</v>
      </c>
      <c r="BA38" s="9">
        <v>2</v>
      </c>
      <c r="BB38" s="9">
        <v>3</v>
      </c>
      <c r="BC38" s="9">
        <v>1</v>
      </c>
      <c r="BD38" s="9">
        <v>1</v>
      </c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>
        <v>157</v>
      </c>
    </row>
    <row r="39" spans="1:90" x14ac:dyDescent="0.25">
      <c r="A39" s="8" t="s">
        <v>6409</v>
      </c>
      <c r="B39" s="9"/>
      <c r="C39" s="9"/>
      <c r="D39" s="9"/>
      <c r="E39" s="9"/>
      <c r="F39" s="9"/>
      <c r="G39" s="9">
        <v>6</v>
      </c>
      <c r="H39" s="9">
        <v>3</v>
      </c>
      <c r="I39" s="9">
        <v>3</v>
      </c>
      <c r="J39" s="9">
        <v>2</v>
      </c>
      <c r="K39" s="9">
        <v>2</v>
      </c>
      <c r="L39" s="9">
        <v>1</v>
      </c>
      <c r="M39" s="9">
        <v>3</v>
      </c>
      <c r="N39" s="9">
        <v>2</v>
      </c>
      <c r="O39" s="9">
        <v>3</v>
      </c>
      <c r="P39" s="9">
        <v>2</v>
      </c>
      <c r="Q39" s="9">
        <v>4</v>
      </c>
      <c r="R39" s="9">
        <v>1</v>
      </c>
      <c r="S39" s="9">
        <v>2</v>
      </c>
      <c r="T39" s="9">
        <v>4</v>
      </c>
      <c r="U39" s="9">
        <v>4</v>
      </c>
      <c r="V39" s="9">
        <v>5</v>
      </c>
      <c r="W39" s="9">
        <v>5</v>
      </c>
      <c r="X39" s="9">
        <v>6</v>
      </c>
      <c r="Y39" s="9">
        <v>3</v>
      </c>
      <c r="Z39" s="9">
        <v>1</v>
      </c>
      <c r="AA39" s="9">
        <v>2</v>
      </c>
      <c r="AB39" s="9">
        <v>6</v>
      </c>
      <c r="AC39" s="9">
        <v>2</v>
      </c>
      <c r="AD39" s="9">
        <v>6</v>
      </c>
      <c r="AE39" s="9">
        <v>7</v>
      </c>
      <c r="AF39" s="9"/>
      <c r="AG39" s="9">
        <v>2</v>
      </c>
      <c r="AH39" s="9">
        <v>10</v>
      </c>
      <c r="AI39" s="9">
        <v>8</v>
      </c>
      <c r="AJ39" s="9">
        <v>21</v>
      </c>
      <c r="AK39" s="9">
        <v>2</v>
      </c>
      <c r="AL39" s="9">
        <v>2</v>
      </c>
      <c r="AM39" s="9">
        <v>1</v>
      </c>
      <c r="AN39" s="9"/>
      <c r="AO39" s="9">
        <v>1</v>
      </c>
      <c r="AP39" s="9">
        <v>9</v>
      </c>
      <c r="AQ39" s="9">
        <v>3</v>
      </c>
      <c r="AR39" s="9">
        <v>3</v>
      </c>
      <c r="AS39" s="9">
        <v>5</v>
      </c>
      <c r="AT39" s="9">
        <v>1</v>
      </c>
      <c r="AU39" s="9">
        <v>1</v>
      </c>
      <c r="AV39" s="9">
        <v>6</v>
      </c>
      <c r="AW39" s="9">
        <v>3</v>
      </c>
      <c r="AX39" s="9">
        <v>2</v>
      </c>
      <c r="AY39" s="9">
        <v>5</v>
      </c>
      <c r="AZ39" s="9">
        <v>3</v>
      </c>
      <c r="BA39" s="9"/>
      <c r="BB39" s="9"/>
      <c r="BC39" s="9">
        <v>1</v>
      </c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>
        <v>174</v>
      </c>
    </row>
    <row r="40" spans="1:90" x14ac:dyDescent="0.25">
      <c r="A40" s="8" t="s">
        <v>6410</v>
      </c>
      <c r="B40" s="9"/>
      <c r="C40" s="9"/>
      <c r="D40" s="9"/>
      <c r="E40" s="9"/>
      <c r="F40" s="9">
        <v>4</v>
      </c>
      <c r="G40" s="9">
        <v>3</v>
      </c>
      <c r="H40" s="9">
        <v>4</v>
      </c>
      <c r="I40" s="9">
        <v>1</v>
      </c>
      <c r="J40" s="9">
        <v>1</v>
      </c>
      <c r="K40" s="9"/>
      <c r="L40" s="9">
        <v>4</v>
      </c>
      <c r="M40" s="9">
        <v>2</v>
      </c>
      <c r="N40" s="9">
        <v>4</v>
      </c>
      <c r="O40" s="9">
        <v>5</v>
      </c>
      <c r="P40" s="9">
        <v>2</v>
      </c>
      <c r="Q40" s="9"/>
      <c r="R40" s="9">
        <v>4</v>
      </c>
      <c r="S40" s="9">
        <v>5</v>
      </c>
      <c r="T40" s="9">
        <v>1</v>
      </c>
      <c r="U40" s="9">
        <v>4</v>
      </c>
      <c r="V40" s="9">
        <v>1</v>
      </c>
      <c r="W40" s="9">
        <v>9</v>
      </c>
      <c r="X40" s="9">
        <v>2</v>
      </c>
      <c r="Y40" s="9">
        <v>1</v>
      </c>
      <c r="Z40" s="9">
        <v>1</v>
      </c>
      <c r="AA40" s="9">
        <v>7</v>
      </c>
      <c r="AB40" s="9">
        <v>4</v>
      </c>
      <c r="AC40" s="9">
        <v>2</v>
      </c>
      <c r="AD40" s="9">
        <v>6</v>
      </c>
      <c r="AE40" s="9"/>
      <c r="AF40" s="9">
        <v>1</v>
      </c>
      <c r="AG40" s="9">
        <v>11</v>
      </c>
      <c r="AH40" s="9">
        <v>11</v>
      </c>
      <c r="AI40" s="9">
        <v>28</v>
      </c>
      <c r="AJ40" s="9">
        <v>6</v>
      </c>
      <c r="AK40" s="9">
        <v>2</v>
      </c>
      <c r="AL40" s="9">
        <v>1</v>
      </c>
      <c r="AM40" s="9"/>
      <c r="AN40" s="9">
        <v>3</v>
      </c>
      <c r="AO40" s="9">
        <v>5</v>
      </c>
      <c r="AP40" s="9">
        <v>6</v>
      </c>
      <c r="AQ40" s="9">
        <v>5</v>
      </c>
      <c r="AR40" s="9">
        <v>2</v>
      </c>
      <c r="AS40" s="9">
        <v>1</v>
      </c>
      <c r="AT40" s="9"/>
      <c r="AU40" s="9">
        <v>7</v>
      </c>
      <c r="AV40" s="9">
        <v>5</v>
      </c>
      <c r="AW40" s="9">
        <v>6</v>
      </c>
      <c r="AX40" s="9">
        <v>8</v>
      </c>
      <c r="AY40" s="9">
        <v>1</v>
      </c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>
        <v>186</v>
      </c>
    </row>
    <row r="41" spans="1:90" x14ac:dyDescent="0.25">
      <c r="A41" s="8" t="s">
        <v>6411</v>
      </c>
      <c r="B41" s="9"/>
      <c r="C41" s="9"/>
      <c r="D41" s="9"/>
      <c r="E41" s="9">
        <v>1</v>
      </c>
      <c r="F41" s="9">
        <v>3</v>
      </c>
      <c r="G41" s="9">
        <v>8</v>
      </c>
      <c r="H41" s="9">
        <v>3</v>
      </c>
      <c r="I41" s="9"/>
      <c r="J41" s="9"/>
      <c r="K41" s="9">
        <v>5</v>
      </c>
      <c r="L41" s="9">
        <v>2</v>
      </c>
      <c r="M41" s="9">
        <v>5</v>
      </c>
      <c r="N41" s="9">
        <v>2</v>
      </c>
      <c r="O41" s="9">
        <v>4</v>
      </c>
      <c r="P41" s="9">
        <v>1</v>
      </c>
      <c r="Q41" s="9"/>
      <c r="R41" s="9">
        <v>8</v>
      </c>
      <c r="S41" s="9">
        <v>9</v>
      </c>
      <c r="T41" s="9">
        <v>4</v>
      </c>
      <c r="U41" s="9"/>
      <c r="V41" s="9">
        <v>3</v>
      </c>
      <c r="W41" s="9"/>
      <c r="X41" s="9"/>
      <c r="Y41" s="9">
        <v>4</v>
      </c>
      <c r="Z41" s="9">
        <v>7</v>
      </c>
      <c r="AA41" s="9">
        <v>3</v>
      </c>
      <c r="AB41" s="9">
        <v>2</v>
      </c>
      <c r="AC41" s="9">
        <v>7</v>
      </c>
      <c r="AD41" s="9">
        <v>1</v>
      </c>
      <c r="AE41" s="9"/>
      <c r="AF41" s="9">
        <v>6</v>
      </c>
      <c r="AG41" s="9">
        <v>6</v>
      </c>
      <c r="AH41" s="9">
        <v>22</v>
      </c>
      <c r="AI41" s="9">
        <v>2</v>
      </c>
      <c r="AJ41" s="9">
        <v>3</v>
      </c>
      <c r="AK41" s="9"/>
      <c r="AL41" s="9">
        <v>2</v>
      </c>
      <c r="AM41" s="9"/>
      <c r="AN41" s="9">
        <v>1</v>
      </c>
      <c r="AO41" s="9">
        <v>2</v>
      </c>
      <c r="AP41" s="9">
        <v>4</v>
      </c>
      <c r="AQ41" s="9">
        <v>4</v>
      </c>
      <c r="AR41" s="9"/>
      <c r="AS41" s="9"/>
      <c r="AT41" s="9">
        <v>4</v>
      </c>
      <c r="AU41" s="9">
        <v>6</v>
      </c>
      <c r="AV41" s="9">
        <v>2</v>
      </c>
      <c r="AW41" s="9"/>
      <c r="AX41" s="9">
        <v>4</v>
      </c>
      <c r="AY41" s="9">
        <v>1</v>
      </c>
      <c r="AZ41" s="9">
        <v>1</v>
      </c>
      <c r="BA41" s="9">
        <v>6</v>
      </c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>
        <v>158</v>
      </c>
    </row>
    <row r="42" spans="1:90" x14ac:dyDescent="0.25">
      <c r="A42" s="8" t="s">
        <v>6412</v>
      </c>
      <c r="B42" s="9"/>
      <c r="C42" s="9"/>
      <c r="D42" s="9">
        <v>3</v>
      </c>
      <c r="E42" s="9">
        <v>2</v>
      </c>
      <c r="F42" s="9">
        <v>2</v>
      </c>
      <c r="G42" s="9">
        <v>1</v>
      </c>
      <c r="H42" s="9">
        <v>1</v>
      </c>
      <c r="I42" s="9"/>
      <c r="J42" s="9">
        <v>2</v>
      </c>
      <c r="K42" s="9">
        <v>5</v>
      </c>
      <c r="L42" s="9">
        <v>1</v>
      </c>
      <c r="M42" s="9">
        <v>1</v>
      </c>
      <c r="N42" s="9">
        <v>3</v>
      </c>
      <c r="O42" s="9">
        <v>1</v>
      </c>
      <c r="P42" s="9"/>
      <c r="Q42" s="9">
        <v>5</v>
      </c>
      <c r="R42" s="9">
        <v>6</v>
      </c>
      <c r="S42" s="9">
        <v>4</v>
      </c>
      <c r="T42" s="9">
        <v>3</v>
      </c>
      <c r="U42" s="9">
        <v>2</v>
      </c>
      <c r="V42" s="9">
        <v>1</v>
      </c>
      <c r="W42" s="9">
        <v>1</v>
      </c>
      <c r="X42" s="9">
        <v>5</v>
      </c>
      <c r="Y42" s="9">
        <v>3</v>
      </c>
      <c r="Z42" s="9"/>
      <c r="AA42" s="9">
        <v>3</v>
      </c>
      <c r="AB42" s="9">
        <v>9</v>
      </c>
      <c r="AC42" s="9"/>
      <c r="AD42" s="9"/>
      <c r="AE42" s="9">
        <v>4</v>
      </c>
      <c r="AF42" s="9">
        <v>4</v>
      </c>
      <c r="AG42" s="9">
        <v>22</v>
      </c>
      <c r="AH42" s="9">
        <v>3</v>
      </c>
      <c r="AI42" s="9">
        <v>1</v>
      </c>
      <c r="AJ42" s="9"/>
      <c r="AK42" s="9">
        <v>1</v>
      </c>
      <c r="AL42" s="9"/>
      <c r="AM42" s="9">
        <v>3</v>
      </c>
      <c r="AN42" s="9">
        <v>4</v>
      </c>
      <c r="AO42" s="9">
        <v>6</v>
      </c>
      <c r="AP42" s="9">
        <v>4</v>
      </c>
      <c r="AQ42" s="9"/>
      <c r="AR42" s="9"/>
      <c r="AS42" s="9">
        <v>2</v>
      </c>
      <c r="AT42" s="9">
        <v>5</v>
      </c>
      <c r="AU42" s="9">
        <v>1</v>
      </c>
      <c r="AV42" s="9">
        <v>3</v>
      </c>
      <c r="AW42" s="9">
        <v>4</v>
      </c>
      <c r="AX42" s="9">
        <v>1</v>
      </c>
      <c r="AY42" s="9">
        <v>1</v>
      </c>
      <c r="AZ42" s="9">
        <v>5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>
        <v>138</v>
      </c>
    </row>
    <row r="43" spans="1:90" x14ac:dyDescent="0.25">
      <c r="A43" s="8" t="s">
        <v>6413</v>
      </c>
      <c r="B43" s="9"/>
      <c r="C43" s="9">
        <v>3</v>
      </c>
      <c r="D43" s="9">
        <v>4</v>
      </c>
      <c r="E43" s="9">
        <v>3</v>
      </c>
      <c r="F43" s="9">
        <v>6</v>
      </c>
      <c r="G43" s="9"/>
      <c r="H43" s="9">
        <v>1</v>
      </c>
      <c r="I43" s="9">
        <v>4</v>
      </c>
      <c r="J43" s="9">
        <v>3</v>
      </c>
      <c r="K43" s="9">
        <v>2</v>
      </c>
      <c r="L43" s="9">
        <v>3</v>
      </c>
      <c r="M43" s="9">
        <v>3</v>
      </c>
      <c r="N43" s="9"/>
      <c r="O43" s="9">
        <v>1</v>
      </c>
      <c r="P43" s="9">
        <v>4</v>
      </c>
      <c r="Q43" s="9">
        <v>5</v>
      </c>
      <c r="R43" s="9">
        <v>4</v>
      </c>
      <c r="S43" s="9">
        <v>7</v>
      </c>
      <c r="T43" s="9">
        <v>3</v>
      </c>
      <c r="U43" s="9"/>
      <c r="V43" s="9">
        <v>1</v>
      </c>
      <c r="W43" s="9">
        <v>2</v>
      </c>
      <c r="X43" s="9">
        <v>5</v>
      </c>
      <c r="Y43" s="9">
        <v>6</v>
      </c>
      <c r="Z43" s="9">
        <v>7</v>
      </c>
      <c r="AA43" s="9">
        <v>6</v>
      </c>
      <c r="AB43" s="9"/>
      <c r="AC43" s="9"/>
      <c r="AD43" s="9">
        <v>9</v>
      </c>
      <c r="AE43" s="9">
        <v>6</v>
      </c>
      <c r="AF43" s="9">
        <v>26</v>
      </c>
      <c r="AG43" s="9">
        <v>2</v>
      </c>
      <c r="AH43" s="9">
        <v>5</v>
      </c>
      <c r="AI43" s="9">
        <v>1</v>
      </c>
      <c r="AJ43" s="9">
        <v>1</v>
      </c>
      <c r="AK43" s="9"/>
      <c r="AL43" s="9">
        <v>3</v>
      </c>
      <c r="AM43" s="9">
        <v>2</v>
      </c>
      <c r="AN43" s="9">
        <v>5</v>
      </c>
      <c r="AO43" s="9">
        <v>4</v>
      </c>
      <c r="AP43" s="9">
        <v>1</v>
      </c>
      <c r="AQ43" s="9"/>
      <c r="AR43" s="9">
        <v>4</v>
      </c>
      <c r="AS43" s="9">
        <v>2</v>
      </c>
      <c r="AT43" s="9">
        <v>3</v>
      </c>
      <c r="AU43" s="9">
        <v>2</v>
      </c>
      <c r="AV43" s="9">
        <v>6</v>
      </c>
      <c r="AW43" s="9"/>
      <c r="AX43" s="9"/>
      <c r="AY43" s="9">
        <v>3</v>
      </c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>
        <v>168</v>
      </c>
    </row>
    <row r="44" spans="1:90" x14ac:dyDescent="0.25">
      <c r="A44" s="8" t="s">
        <v>6414</v>
      </c>
      <c r="B44" s="9">
        <v>3</v>
      </c>
      <c r="C44" s="9">
        <v>8</v>
      </c>
      <c r="D44" s="9">
        <v>3</v>
      </c>
      <c r="E44" s="9">
        <v>2</v>
      </c>
      <c r="F44" s="9"/>
      <c r="G44" s="9"/>
      <c r="H44" s="9">
        <v>5</v>
      </c>
      <c r="I44" s="9">
        <v>4</v>
      </c>
      <c r="J44" s="9">
        <v>8</v>
      </c>
      <c r="K44" s="9">
        <v>4</v>
      </c>
      <c r="L44" s="9">
        <v>5</v>
      </c>
      <c r="M44" s="9">
        <v>2</v>
      </c>
      <c r="N44" s="9">
        <v>2</v>
      </c>
      <c r="O44" s="9">
        <v>7</v>
      </c>
      <c r="P44" s="9">
        <v>4</v>
      </c>
      <c r="Q44" s="9">
        <v>7</v>
      </c>
      <c r="R44" s="9">
        <v>7</v>
      </c>
      <c r="S44" s="9">
        <v>5</v>
      </c>
      <c r="T44" s="9"/>
      <c r="U44" s="9">
        <v>2</v>
      </c>
      <c r="V44" s="9">
        <v>2</v>
      </c>
      <c r="W44" s="9">
        <v>2</v>
      </c>
      <c r="X44" s="9">
        <v>5</v>
      </c>
      <c r="Y44" s="9">
        <v>4</v>
      </c>
      <c r="Z44" s="9">
        <v>8</v>
      </c>
      <c r="AA44" s="9"/>
      <c r="AB44" s="9">
        <v>1</v>
      </c>
      <c r="AC44" s="9">
        <v>8</v>
      </c>
      <c r="AD44" s="9">
        <v>10</v>
      </c>
      <c r="AE44" s="9">
        <v>26</v>
      </c>
      <c r="AF44" s="9">
        <v>4</v>
      </c>
      <c r="AG44" s="9">
        <v>3</v>
      </c>
      <c r="AH44" s="9">
        <v>1</v>
      </c>
      <c r="AI44" s="9"/>
      <c r="AJ44" s="9">
        <v>1</v>
      </c>
      <c r="AK44" s="9">
        <v>5</v>
      </c>
      <c r="AL44" s="9">
        <v>5</v>
      </c>
      <c r="AM44" s="9"/>
      <c r="AN44" s="9">
        <v>5</v>
      </c>
      <c r="AO44" s="9">
        <v>3</v>
      </c>
      <c r="AP44" s="9">
        <v>2</v>
      </c>
      <c r="AQ44" s="9"/>
      <c r="AR44" s="9">
        <v>5</v>
      </c>
      <c r="AS44" s="9">
        <v>4</v>
      </c>
      <c r="AT44" s="9">
        <v>3</v>
      </c>
      <c r="AU44" s="9">
        <v>2</v>
      </c>
      <c r="AV44" s="9"/>
      <c r="AW44" s="9"/>
      <c r="AX44" s="9">
        <v>1</v>
      </c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>
        <v>188</v>
      </c>
    </row>
    <row r="45" spans="1:90" x14ac:dyDescent="0.25">
      <c r="A45" s="8" t="s">
        <v>6374</v>
      </c>
      <c r="B45" s="9">
        <v>3</v>
      </c>
      <c r="C45" s="9">
        <v>11</v>
      </c>
      <c r="D45" s="9">
        <v>10</v>
      </c>
      <c r="E45" s="9">
        <v>8</v>
      </c>
      <c r="F45" s="9">
        <v>15</v>
      </c>
      <c r="G45" s="9">
        <v>18</v>
      </c>
      <c r="H45" s="9">
        <v>20</v>
      </c>
      <c r="I45" s="9">
        <v>19</v>
      </c>
      <c r="J45" s="9">
        <v>26</v>
      </c>
      <c r="K45" s="9">
        <v>25</v>
      </c>
      <c r="L45" s="9">
        <v>22</v>
      </c>
      <c r="M45" s="9">
        <v>28</v>
      </c>
      <c r="N45" s="9">
        <v>26</v>
      </c>
      <c r="O45" s="9">
        <v>39</v>
      </c>
      <c r="P45" s="9">
        <v>31</v>
      </c>
      <c r="Q45" s="9">
        <v>43</v>
      </c>
      <c r="R45" s="9">
        <v>52</v>
      </c>
      <c r="S45" s="9">
        <v>67</v>
      </c>
      <c r="T45" s="9">
        <v>48</v>
      </c>
      <c r="U45" s="9">
        <v>55</v>
      </c>
      <c r="V45" s="9">
        <v>41</v>
      </c>
      <c r="W45" s="9">
        <v>56</v>
      </c>
      <c r="X45" s="9">
        <v>66</v>
      </c>
      <c r="Y45" s="9">
        <v>68</v>
      </c>
      <c r="Z45" s="9">
        <v>71</v>
      </c>
      <c r="AA45" s="9">
        <v>57</v>
      </c>
      <c r="AB45" s="9">
        <v>85</v>
      </c>
      <c r="AC45" s="9">
        <v>69</v>
      </c>
      <c r="AD45" s="9">
        <v>96</v>
      </c>
      <c r="AE45" s="9">
        <v>116</v>
      </c>
      <c r="AF45" s="9">
        <v>102</v>
      </c>
      <c r="AG45" s="9">
        <v>115</v>
      </c>
      <c r="AH45" s="9">
        <v>125</v>
      </c>
      <c r="AI45" s="9">
        <v>114</v>
      </c>
      <c r="AJ45" s="9">
        <v>114</v>
      </c>
      <c r="AK45" s="9">
        <v>137</v>
      </c>
      <c r="AL45" s="9">
        <v>145</v>
      </c>
      <c r="AM45" s="9">
        <v>118</v>
      </c>
      <c r="AN45" s="9">
        <v>130</v>
      </c>
      <c r="AO45" s="9">
        <v>135</v>
      </c>
      <c r="AP45" s="9">
        <v>138</v>
      </c>
      <c r="AQ45" s="9">
        <v>128</v>
      </c>
      <c r="AR45" s="9">
        <v>124</v>
      </c>
      <c r="AS45" s="9">
        <v>135</v>
      </c>
      <c r="AT45" s="9">
        <v>148</v>
      </c>
      <c r="AU45" s="9">
        <v>132</v>
      </c>
      <c r="AV45" s="9">
        <v>134</v>
      </c>
      <c r="AW45" s="9">
        <v>159</v>
      </c>
      <c r="AX45" s="9">
        <v>153</v>
      </c>
      <c r="AY45" s="9">
        <v>137</v>
      </c>
      <c r="AZ45" s="9">
        <v>111</v>
      </c>
      <c r="BA45" s="9">
        <v>120</v>
      </c>
      <c r="BB45" s="9">
        <v>129</v>
      </c>
      <c r="BC45" s="9">
        <v>121</v>
      </c>
      <c r="BD45" s="9">
        <v>107</v>
      </c>
      <c r="BE45" s="9">
        <v>130</v>
      </c>
      <c r="BF45" s="9">
        <v>121</v>
      </c>
      <c r="BG45" s="9">
        <v>94</v>
      </c>
      <c r="BH45" s="9">
        <v>103</v>
      </c>
      <c r="BI45" s="9">
        <v>116</v>
      </c>
      <c r="BJ45" s="9">
        <v>99</v>
      </c>
      <c r="BK45" s="9">
        <v>116</v>
      </c>
      <c r="BL45" s="9">
        <v>116</v>
      </c>
      <c r="BM45" s="9">
        <v>84</v>
      </c>
      <c r="BN45" s="9">
        <v>79</v>
      </c>
      <c r="BO45" s="9">
        <v>110</v>
      </c>
      <c r="BP45" s="9">
        <v>85</v>
      </c>
      <c r="BQ45" s="9">
        <v>77</v>
      </c>
      <c r="BR45" s="9">
        <v>56</v>
      </c>
      <c r="BS45" s="9">
        <v>50</v>
      </c>
      <c r="BT45" s="9">
        <v>39</v>
      </c>
      <c r="BU45" s="9">
        <v>49</v>
      </c>
      <c r="BV45" s="9">
        <v>35</v>
      </c>
      <c r="BW45" s="9">
        <v>33</v>
      </c>
      <c r="BX45" s="9">
        <v>32</v>
      </c>
      <c r="BY45" s="9">
        <v>44</v>
      </c>
      <c r="BZ45" s="9">
        <v>27</v>
      </c>
      <c r="CA45" s="9">
        <v>28</v>
      </c>
      <c r="CB45" s="9">
        <v>20</v>
      </c>
      <c r="CC45" s="9">
        <v>26</v>
      </c>
      <c r="CD45" s="9">
        <v>14</v>
      </c>
      <c r="CE45" s="9">
        <v>25</v>
      </c>
      <c r="CF45" s="9">
        <v>11</v>
      </c>
      <c r="CG45" s="9">
        <v>15</v>
      </c>
      <c r="CH45" s="9">
        <v>10</v>
      </c>
      <c r="CI45" s="9">
        <v>3</v>
      </c>
      <c r="CJ45" s="9">
        <v>4</v>
      </c>
      <c r="CK45" s="9">
        <v>4</v>
      </c>
      <c r="CL45" s="9">
        <v>6357</v>
      </c>
    </row>
  </sheetData>
  <conditionalFormatting sqref="A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CK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L5:CL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05483-EBED-45F6-9401-5890D7C928BC}">
  <dimension ref="A3:B10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15.28515625" bestFit="1" customWidth="1"/>
  </cols>
  <sheetData>
    <row r="3" spans="1:2" x14ac:dyDescent="0.25">
      <c r="A3" s="7" t="s">
        <v>6373</v>
      </c>
      <c r="B3" t="s">
        <v>6417</v>
      </c>
    </row>
    <row r="4" spans="1:2" x14ac:dyDescent="0.25">
      <c r="A4" s="31" t="s">
        <v>6366</v>
      </c>
      <c r="B4" s="32">
        <v>65.146596858638745</v>
      </c>
    </row>
    <row r="5" spans="1:2" x14ac:dyDescent="0.25">
      <c r="A5" s="31" t="s">
        <v>6367</v>
      </c>
      <c r="B5" s="32">
        <v>64.689726027397256</v>
      </c>
    </row>
    <row r="6" spans="1:2" x14ac:dyDescent="0.25">
      <c r="A6" s="31" t="s">
        <v>6368</v>
      </c>
      <c r="B6" s="32">
        <v>62.627906976744185</v>
      </c>
    </row>
    <row r="7" spans="1:2" x14ac:dyDescent="0.25">
      <c r="A7" s="31" t="s">
        <v>6369</v>
      </c>
      <c r="B7" s="32">
        <v>65.129236071223431</v>
      </c>
    </row>
    <row r="8" spans="1:2" x14ac:dyDescent="0.25">
      <c r="A8" s="31" t="s">
        <v>6370</v>
      </c>
      <c r="B8" s="32">
        <v>64.75981161695448</v>
      </c>
    </row>
    <row r="9" spans="1:2" x14ac:dyDescent="0.25">
      <c r="A9" s="31" t="s">
        <v>6371</v>
      </c>
      <c r="B9" s="32">
        <v>66.302816901408448</v>
      </c>
    </row>
    <row r="10" spans="1:2" x14ac:dyDescent="0.25">
      <c r="A10" s="31" t="s">
        <v>6374</v>
      </c>
      <c r="B10" s="32">
        <v>65.093184322367392</v>
      </c>
    </row>
  </sheetData>
  <conditionalFormatting pivot="1" sqref="B4:B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{144C32F0-4BC4-418E-9452-C4F5DC5C73F6}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144C32F0-4BC4-418E-9452-C4F5DC5C73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C44E-7D5F-4F79-8AD2-2787ECE7FBA0}">
  <dimension ref="A3:H45"/>
  <sheetViews>
    <sheetView workbookViewId="0">
      <selection activeCell="B41" sqref="B41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7" width="5.5703125" bestFit="1" customWidth="1"/>
    <col min="8" max="8" width="11.28515625" bestFit="1" customWidth="1"/>
  </cols>
  <sheetData>
    <row r="3" spans="1:8" x14ac:dyDescent="0.25">
      <c r="A3" s="7" t="s">
        <v>6415</v>
      </c>
      <c r="B3" s="7" t="s">
        <v>6416</v>
      </c>
    </row>
    <row r="4" spans="1:8" x14ac:dyDescent="0.25">
      <c r="A4" s="7" t="s">
        <v>6373</v>
      </c>
      <c r="B4" t="s">
        <v>6366</v>
      </c>
      <c r="C4" t="s">
        <v>6367</v>
      </c>
      <c r="D4" t="s">
        <v>6368</v>
      </c>
      <c r="E4" t="s">
        <v>6369</v>
      </c>
      <c r="F4" t="s">
        <v>6370</v>
      </c>
      <c r="G4" t="s">
        <v>6371</v>
      </c>
      <c r="H4" t="s">
        <v>6374</v>
      </c>
    </row>
    <row r="5" spans="1:8" x14ac:dyDescent="0.25">
      <c r="A5" s="8" t="s">
        <v>6375</v>
      </c>
      <c r="B5" s="9">
        <v>42</v>
      </c>
      <c r="C5" s="9">
        <v>37</v>
      </c>
      <c r="D5" s="9">
        <v>4</v>
      </c>
      <c r="E5" s="9">
        <v>43</v>
      </c>
      <c r="F5" s="9">
        <v>16</v>
      </c>
      <c r="G5" s="9">
        <v>18</v>
      </c>
      <c r="H5" s="9">
        <v>160</v>
      </c>
    </row>
    <row r="6" spans="1:8" x14ac:dyDescent="0.25">
      <c r="A6" s="8" t="s">
        <v>6376</v>
      </c>
      <c r="B6" s="9">
        <v>44</v>
      </c>
      <c r="C6" s="9">
        <v>34</v>
      </c>
      <c r="D6" s="9">
        <v>3</v>
      </c>
      <c r="E6" s="9">
        <v>46</v>
      </c>
      <c r="F6" s="9">
        <v>16</v>
      </c>
      <c r="G6" s="9">
        <v>16</v>
      </c>
      <c r="H6" s="9">
        <v>159</v>
      </c>
    </row>
    <row r="7" spans="1:8" x14ac:dyDescent="0.25">
      <c r="A7" s="8" t="s">
        <v>6377</v>
      </c>
      <c r="B7" s="9">
        <v>44</v>
      </c>
      <c r="C7" s="9">
        <v>38</v>
      </c>
      <c r="D7" s="9">
        <v>1</v>
      </c>
      <c r="E7" s="9">
        <v>45</v>
      </c>
      <c r="F7" s="9">
        <v>14</v>
      </c>
      <c r="G7" s="9">
        <v>10</v>
      </c>
      <c r="H7" s="9">
        <v>152</v>
      </c>
    </row>
    <row r="8" spans="1:8" x14ac:dyDescent="0.25">
      <c r="A8" s="8" t="s">
        <v>6378</v>
      </c>
      <c r="B8" s="9">
        <v>41</v>
      </c>
      <c r="C8" s="9">
        <v>41</v>
      </c>
      <c r="D8" s="9">
        <v>6</v>
      </c>
      <c r="E8" s="9">
        <v>47</v>
      </c>
      <c r="F8" s="9">
        <v>20</v>
      </c>
      <c r="G8" s="9">
        <v>21</v>
      </c>
      <c r="H8" s="9">
        <v>176</v>
      </c>
    </row>
    <row r="9" spans="1:8" x14ac:dyDescent="0.25">
      <c r="A9" s="8" t="s">
        <v>6379</v>
      </c>
      <c r="B9" s="9">
        <v>40</v>
      </c>
      <c r="C9" s="9">
        <v>30</v>
      </c>
      <c r="D9" s="9"/>
      <c r="E9" s="9">
        <v>45</v>
      </c>
      <c r="F9" s="9">
        <v>11</v>
      </c>
      <c r="G9" s="9">
        <v>23</v>
      </c>
      <c r="H9" s="9">
        <v>149</v>
      </c>
    </row>
    <row r="10" spans="1:8" x14ac:dyDescent="0.25">
      <c r="A10" s="8" t="s">
        <v>6380</v>
      </c>
      <c r="B10" s="9">
        <v>41</v>
      </c>
      <c r="C10" s="9">
        <v>43</v>
      </c>
      <c r="D10" s="9">
        <v>1</v>
      </c>
      <c r="E10" s="9">
        <v>37</v>
      </c>
      <c r="F10" s="9">
        <v>17</v>
      </c>
      <c r="G10" s="9">
        <v>15</v>
      </c>
      <c r="H10" s="9">
        <v>154</v>
      </c>
    </row>
    <row r="11" spans="1:8" x14ac:dyDescent="0.25">
      <c r="A11" s="8" t="s">
        <v>6381</v>
      </c>
      <c r="B11" s="9">
        <v>36</v>
      </c>
      <c r="C11" s="9">
        <v>31</v>
      </c>
      <c r="D11" s="9">
        <v>5</v>
      </c>
      <c r="E11" s="9">
        <v>55</v>
      </c>
      <c r="F11" s="9">
        <v>12</v>
      </c>
      <c r="G11" s="9">
        <v>15</v>
      </c>
      <c r="H11" s="9">
        <v>154</v>
      </c>
    </row>
    <row r="12" spans="1:8" x14ac:dyDescent="0.25">
      <c r="A12" s="8" t="s">
        <v>6382</v>
      </c>
      <c r="B12" s="9">
        <v>50</v>
      </c>
      <c r="C12" s="9">
        <v>41</v>
      </c>
      <c r="D12" s="9">
        <v>4</v>
      </c>
      <c r="E12" s="9">
        <v>42</v>
      </c>
      <c r="F12" s="9">
        <v>11</v>
      </c>
      <c r="G12" s="9">
        <v>17</v>
      </c>
      <c r="H12" s="9">
        <v>165</v>
      </c>
    </row>
    <row r="13" spans="1:8" x14ac:dyDescent="0.25">
      <c r="A13" s="8" t="s">
        <v>6383</v>
      </c>
      <c r="B13" s="9">
        <v>44</v>
      </c>
      <c r="C13" s="9">
        <v>37</v>
      </c>
      <c r="D13" s="9">
        <v>2</v>
      </c>
      <c r="E13" s="9">
        <v>36</v>
      </c>
      <c r="F13" s="9">
        <v>19</v>
      </c>
      <c r="G13" s="9">
        <v>14</v>
      </c>
      <c r="H13" s="9">
        <v>152</v>
      </c>
    </row>
    <row r="14" spans="1:8" x14ac:dyDescent="0.25">
      <c r="A14" s="8" t="s">
        <v>6384</v>
      </c>
      <c r="B14" s="9">
        <v>45</v>
      </c>
      <c r="C14" s="9">
        <v>43</v>
      </c>
      <c r="D14" s="9">
        <v>3</v>
      </c>
      <c r="E14" s="9">
        <v>36</v>
      </c>
      <c r="F14" s="9">
        <v>21</v>
      </c>
      <c r="G14" s="9">
        <v>20</v>
      </c>
      <c r="H14" s="9">
        <v>168</v>
      </c>
    </row>
    <row r="15" spans="1:8" x14ac:dyDescent="0.25">
      <c r="A15" s="8" t="s">
        <v>6385</v>
      </c>
      <c r="B15" s="9">
        <v>40</v>
      </c>
      <c r="C15" s="9">
        <v>38</v>
      </c>
      <c r="D15" s="9">
        <v>4</v>
      </c>
      <c r="E15" s="9">
        <v>52</v>
      </c>
      <c r="F15" s="9">
        <v>15</v>
      </c>
      <c r="G15" s="9">
        <v>18</v>
      </c>
      <c r="H15" s="9">
        <v>167</v>
      </c>
    </row>
    <row r="16" spans="1:8" x14ac:dyDescent="0.25">
      <c r="A16" s="8" t="s">
        <v>6386</v>
      </c>
      <c r="B16" s="9">
        <v>38</v>
      </c>
      <c r="C16" s="9">
        <v>44</v>
      </c>
      <c r="D16" s="9">
        <v>2</v>
      </c>
      <c r="E16" s="9">
        <v>38</v>
      </c>
      <c r="F16" s="9">
        <v>18</v>
      </c>
      <c r="G16" s="9">
        <v>17</v>
      </c>
      <c r="H16" s="9">
        <v>157</v>
      </c>
    </row>
    <row r="17" spans="1:8" x14ac:dyDescent="0.25">
      <c r="A17" s="8" t="s">
        <v>6387</v>
      </c>
      <c r="B17" s="9">
        <v>50</v>
      </c>
      <c r="C17" s="9">
        <v>38</v>
      </c>
      <c r="D17" s="9">
        <v>4</v>
      </c>
      <c r="E17" s="9">
        <v>47</v>
      </c>
      <c r="F17" s="9">
        <v>20</v>
      </c>
      <c r="G17" s="9">
        <v>29</v>
      </c>
      <c r="H17" s="9">
        <v>188</v>
      </c>
    </row>
    <row r="18" spans="1:8" x14ac:dyDescent="0.25">
      <c r="A18" s="8" t="s">
        <v>6388</v>
      </c>
      <c r="B18" s="9">
        <v>47</v>
      </c>
      <c r="C18" s="9">
        <v>34</v>
      </c>
      <c r="D18" s="9">
        <v>1</v>
      </c>
      <c r="E18" s="9">
        <v>41</v>
      </c>
      <c r="F18" s="9">
        <v>20</v>
      </c>
      <c r="G18" s="9">
        <v>18</v>
      </c>
      <c r="H18" s="9">
        <v>161</v>
      </c>
    </row>
    <row r="19" spans="1:8" x14ac:dyDescent="0.25">
      <c r="A19" s="8" t="s">
        <v>6389</v>
      </c>
      <c r="B19" s="9">
        <v>43</v>
      </c>
      <c r="C19" s="9">
        <v>35</v>
      </c>
      <c r="D19" s="9">
        <v>2</v>
      </c>
      <c r="E19" s="9">
        <v>45</v>
      </c>
      <c r="F19" s="9">
        <v>18</v>
      </c>
      <c r="G19" s="9">
        <v>29</v>
      </c>
      <c r="H19" s="9">
        <v>172</v>
      </c>
    </row>
    <row r="20" spans="1:8" x14ac:dyDescent="0.25">
      <c r="A20" s="8" t="s">
        <v>6390</v>
      </c>
      <c r="B20" s="9">
        <v>37</v>
      </c>
      <c r="C20" s="9">
        <v>33</v>
      </c>
      <c r="D20" s="9">
        <v>1</v>
      </c>
      <c r="E20" s="9">
        <v>29</v>
      </c>
      <c r="F20" s="9">
        <v>12</v>
      </c>
      <c r="G20" s="9">
        <v>17</v>
      </c>
      <c r="H20" s="9">
        <v>129</v>
      </c>
    </row>
    <row r="21" spans="1:8" x14ac:dyDescent="0.25">
      <c r="A21" s="8" t="s">
        <v>6391</v>
      </c>
      <c r="B21" s="9">
        <v>43</v>
      </c>
      <c r="C21" s="9">
        <v>28</v>
      </c>
      <c r="D21" s="9">
        <v>2</v>
      </c>
      <c r="E21" s="9">
        <v>31</v>
      </c>
      <c r="F21" s="9">
        <v>13</v>
      </c>
      <c r="G21" s="9">
        <v>20</v>
      </c>
      <c r="H21" s="9">
        <v>137</v>
      </c>
    </row>
    <row r="22" spans="1:8" x14ac:dyDescent="0.25">
      <c r="A22" s="8" t="s">
        <v>6392</v>
      </c>
      <c r="B22" s="9">
        <v>44</v>
      </c>
      <c r="C22" s="9">
        <v>36</v>
      </c>
      <c r="D22" s="9">
        <v>1</v>
      </c>
      <c r="E22" s="9">
        <v>41</v>
      </c>
      <c r="F22" s="9">
        <v>8</v>
      </c>
      <c r="G22" s="9">
        <v>14</v>
      </c>
      <c r="H22" s="9">
        <v>144</v>
      </c>
    </row>
    <row r="23" spans="1:8" x14ac:dyDescent="0.25">
      <c r="A23" s="8" t="s">
        <v>6393</v>
      </c>
      <c r="B23" s="9">
        <v>39</v>
      </c>
      <c r="C23" s="9">
        <v>31</v>
      </c>
      <c r="D23" s="9">
        <v>2</v>
      </c>
      <c r="E23" s="9">
        <v>37</v>
      </c>
      <c r="F23" s="9">
        <v>16</v>
      </c>
      <c r="G23" s="9">
        <v>13</v>
      </c>
      <c r="H23" s="9">
        <v>138</v>
      </c>
    </row>
    <row r="24" spans="1:8" x14ac:dyDescent="0.25">
      <c r="A24" s="8" t="s">
        <v>6394</v>
      </c>
      <c r="B24" s="9">
        <v>45</v>
      </c>
      <c r="C24" s="9">
        <v>42</v>
      </c>
      <c r="D24" s="9">
        <v>5</v>
      </c>
      <c r="E24" s="9">
        <v>50</v>
      </c>
      <c r="F24" s="9">
        <v>15</v>
      </c>
      <c r="G24" s="9">
        <v>15</v>
      </c>
      <c r="H24" s="9">
        <v>172</v>
      </c>
    </row>
    <row r="25" spans="1:8" x14ac:dyDescent="0.25">
      <c r="A25" s="8" t="s">
        <v>6395</v>
      </c>
      <c r="B25" s="9">
        <v>44</v>
      </c>
      <c r="C25" s="9">
        <v>38</v>
      </c>
      <c r="D25" s="9">
        <v>1</v>
      </c>
      <c r="E25" s="9">
        <v>46</v>
      </c>
      <c r="F25" s="9">
        <v>16</v>
      </c>
      <c r="G25" s="9">
        <v>16</v>
      </c>
      <c r="H25" s="9">
        <v>161</v>
      </c>
    </row>
    <row r="26" spans="1:8" x14ac:dyDescent="0.25">
      <c r="A26" s="8" t="s">
        <v>6396</v>
      </c>
      <c r="B26" s="9">
        <v>37</v>
      </c>
      <c r="C26" s="9">
        <v>33</v>
      </c>
      <c r="D26" s="9">
        <v>1</v>
      </c>
      <c r="E26" s="9">
        <v>50</v>
      </c>
      <c r="F26" s="9">
        <v>15</v>
      </c>
      <c r="G26" s="9">
        <v>26</v>
      </c>
      <c r="H26" s="9">
        <v>162</v>
      </c>
    </row>
    <row r="27" spans="1:8" x14ac:dyDescent="0.25">
      <c r="A27" s="8" t="s">
        <v>6397</v>
      </c>
      <c r="B27" s="9">
        <v>41</v>
      </c>
      <c r="C27" s="9">
        <v>42</v>
      </c>
      <c r="D27" s="9">
        <v>2</v>
      </c>
      <c r="E27" s="9">
        <v>47</v>
      </c>
      <c r="F27" s="9">
        <v>19</v>
      </c>
      <c r="G27" s="9">
        <v>18</v>
      </c>
      <c r="H27" s="9">
        <v>169</v>
      </c>
    </row>
    <row r="28" spans="1:8" x14ac:dyDescent="0.25">
      <c r="A28" s="8" t="s">
        <v>6398</v>
      </c>
      <c r="B28" s="9">
        <v>37</v>
      </c>
      <c r="C28" s="9">
        <v>34</v>
      </c>
      <c r="D28" s="9">
        <v>1</v>
      </c>
      <c r="E28" s="9">
        <v>36</v>
      </c>
      <c r="F28" s="9">
        <v>11</v>
      </c>
      <c r="G28" s="9">
        <v>17</v>
      </c>
      <c r="H28" s="9">
        <v>136</v>
      </c>
    </row>
    <row r="29" spans="1:8" x14ac:dyDescent="0.25">
      <c r="A29" s="8" t="s">
        <v>6399</v>
      </c>
      <c r="B29" s="9">
        <v>35</v>
      </c>
      <c r="C29" s="9">
        <v>34</v>
      </c>
      <c r="D29" s="9">
        <v>3</v>
      </c>
      <c r="E29" s="9">
        <v>44</v>
      </c>
      <c r="F29" s="9">
        <v>18</v>
      </c>
      <c r="G29" s="9">
        <v>19</v>
      </c>
      <c r="H29" s="9">
        <v>153</v>
      </c>
    </row>
    <row r="30" spans="1:8" x14ac:dyDescent="0.25">
      <c r="A30" s="8" t="s">
        <v>6400</v>
      </c>
      <c r="B30" s="9">
        <v>45</v>
      </c>
      <c r="C30" s="9">
        <v>31</v>
      </c>
      <c r="D30" s="9">
        <v>1</v>
      </c>
      <c r="E30" s="9">
        <v>46</v>
      </c>
      <c r="F30" s="9">
        <v>22</v>
      </c>
      <c r="G30" s="9">
        <v>15</v>
      </c>
      <c r="H30" s="9">
        <v>160</v>
      </c>
    </row>
    <row r="31" spans="1:8" x14ac:dyDescent="0.25">
      <c r="A31" s="8" t="s">
        <v>6401</v>
      </c>
      <c r="B31" s="9">
        <v>37</v>
      </c>
      <c r="C31" s="9">
        <v>24</v>
      </c>
      <c r="D31" s="9">
        <v>2</v>
      </c>
      <c r="E31" s="9">
        <v>47</v>
      </c>
      <c r="F31" s="9">
        <v>7</v>
      </c>
      <c r="G31" s="9">
        <v>19</v>
      </c>
      <c r="H31" s="9">
        <v>136</v>
      </c>
    </row>
    <row r="32" spans="1:8" x14ac:dyDescent="0.25">
      <c r="A32" s="8" t="s">
        <v>6402</v>
      </c>
      <c r="B32" s="9">
        <v>40</v>
      </c>
      <c r="C32" s="9">
        <v>33</v>
      </c>
      <c r="D32" s="9"/>
      <c r="E32" s="9">
        <v>42</v>
      </c>
      <c r="F32" s="9">
        <v>10</v>
      </c>
      <c r="G32" s="9">
        <v>16</v>
      </c>
      <c r="H32" s="9">
        <v>141</v>
      </c>
    </row>
    <row r="33" spans="1:8" x14ac:dyDescent="0.25">
      <c r="A33" s="8" t="s">
        <v>6403</v>
      </c>
      <c r="B33" s="9">
        <v>39</v>
      </c>
      <c r="C33" s="9">
        <v>46</v>
      </c>
      <c r="D33" s="9">
        <v>2</v>
      </c>
      <c r="E33" s="9">
        <v>48</v>
      </c>
      <c r="F33" s="9">
        <v>17</v>
      </c>
      <c r="G33" s="9">
        <v>14</v>
      </c>
      <c r="H33" s="9">
        <v>166</v>
      </c>
    </row>
    <row r="34" spans="1:8" x14ac:dyDescent="0.25">
      <c r="A34" s="8" t="s">
        <v>6404</v>
      </c>
      <c r="B34" s="9">
        <v>37</v>
      </c>
      <c r="C34" s="9">
        <v>39</v>
      </c>
      <c r="D34" s="9">
        <v>1</v>
      </c>
      <c r="E34" s="9">
        <v>44</v>
      </c>
      <c r="F34" s="9">
        <v>19</v>
      </c>
      <c r="G34" s="9">
        <v>19</v>
      </c>
      <c r="H34" s="9">
        <v>159</v>
      </c>
    </row>
    <row r="35" spans="1:8" x14ac:dyDescent="0.25">
      <c r="A35" s="8" t="s">
        <v>6405</v>
      </c>
      <c r="B35" s="9">
        <v>49</v>
      </c>
      <c r="C35" s="9">
        <v>32</v>
      </c>
      <c r="D35" s="9">
        <v>5</v>
      </c>
      <c r="E35" s="9">
        <v>52</v>
      </c>
      <c r="F35" s="9">
        <v>19</v>
      </c>
      <c r="G35" s="9">
        <v>12</v>
      </c>
      <c r="H35" s="9">
        <v>169</v>
      </c>
    </row>
    <row r="36" spans="1:8" x14ac:dyDescent="0.25">
      <c r="A36" s="8" t="s">
        <v>6406</v>
      </c>
      <c r="B36" s="9">
        <v>50</v>
      </c>
      <c r="C36" s="9">
        <v>26</v>
      </c>
      <c r="D36" s="9">
        <v>1</v>
      </c>
      <c r="E36" s="9">
        <v>40</v>
      </c>
      <c r="F36" s="9">
        <v>18</v>
      </c>
      <c r="G36" s="9">
        <v>16</v>
      </c>
      <c r="H36" s="9">
        <v>151</v>
      </c>
    </row>
    <row r="37" spans="1:8" x14ac:dyDescent="0.25">
      <c r="A37" s="8" t="s">
        <v>6407</v>
      </c>
      <c r="B37" s="9">
        <v>46</v>
      </c>
      <c r="C37" s="9">
        <v>36</v>
      </c>
      <c r="D37" s="9">
        <v>2</v>
      </c>
      <c r="E37" s="9">
        <v>47</v>
      </c>
      <c r="F37" s="9">
        <v>14</v>
      </c>
      <c r="G37" s="9">
        <v>26</v>
      </c>
      <c r="H37" s="9">
        <v>171</v>
      </c>
    </row>
    <row r="38" spans="1:8" x14ac:dyDescent="0.25">
      <c r="A38" s="8" t="s">
        <v>6408</v>
      </c>
      <c r="B38" s="9">
        <v>40</v>
      </c>
      <c r="C38" s="9">
        <v>28</v>
      </c>
      <c r="D38" s="9">
        <v>3</v>
      </c>
      <c r="E38" s="9">
        <v>48</v>
      </c>
      <c r="F38" s="9">
        <v>21</v>
      </c>
      <c r="G38" s="9">
        <v>17</v>
      </c>
      <c r="H38" s="9">
        <v>157</v>
      </c>
    </row>
    <row r="39" spans="1:8" x14ac:dyDescent="0.25">
      <c r="A39" s="8" t="s">
        <v>6409</v>
      </c>
      <c r="B39" s="9">
        <v>51</v>
      </c>
      <c r="C39" s="9">
        <v>36</v>
      </c>
      <c r="D39" s="9">
        <v>1</v>
      </c>
      <c r="E39" s="9">
        <v>48</v>
      </c>
      <c r="F39" s="9">
        <v>16</v>
      </c>
      <c r="G39" s="9">
        <v>22</v>
      </c>
      <c r="H39" s="9">
        <v>174</v>
      </c>
    </row>
    <row r="40" spans="1:8" x14ac:dyDescent="0.25">
      <c r="A40" s="8" t="s">
        <v>6410</v>
      </c>
      <c r="B40" s="9">
        <v>43</v>
      </c>
      <c r="C40" s="9">
        <v>48</v>
      </c>
      <c r="D40" s="9">
        <v>2</v>
      </c>
      <c r="E40" s="9">
        <v>48</v>
      </c>
      <c r="F40" s="9">
        <v>20</v>
      </c>
      <c r="G40" s="9">
        <v>25</v>
      </c>
      <c r="H40" s="9">
        <v>186</v>
      </c>
    </row>
    <row r="41" spans="1:8" x14ac:dyDescent="0.25">
      <c r="A41" s="8" t="s">
        <v>6411</v>
      </c>
      <c r="B41" s="9">
        <v>42</v>
      </c>
      <c r="C41" s="9">
        <v>43</v>
      </c>
      <c r="D41" s="9">
        <v>2</v>
      </c>
      <c r="E41" s="9">
        <v>40</v>
      </c>
      <c r="F41" s="9">
        <v>20</v>
      </c>
      <c r="G41" s="9">
        <v>11</v>
      </c>
      <c r="H41" s="9">
        <v>158</v>
      </c>
    </row>
    <row r="42" spans="1:8" x14ac:dyDescent="0.25">
      <c r="A42" s="8" t="s">
        <v>6412</v>
      </c>
      <c r="B42" s="9">
        <v>50</v>
      </c>
      <c r="C42" s="9">
        <v>30</v>
      </c>
      <c r="D42" s="9">
        <v>2</v>
      </c>
      <c r="E42" s="9">
        <v>38</v>
      </c>
      <c r="F42" s="9">
        <v>10</v>
      </c>
      <c r="G42" s="9">
        <v>8</v>
      </c>
      <c r="H42" s="9">
        <v>138</v>
      </c>
    </row>
    <row r="43" spans="1:8" x14ac:dyDescent="0.25">
      <c r="A43" s="8" t="s">
        <v>6413</v>
      </c>
      <c r="B43" s="9">
        <v>45</v>
      </c>
      <c r="C43" s="9">
        <v>46</v>
      </c>
      <c r="D43" s="9">
        <v>3</v>
      </c>
      <c r="E43" s="9">
        <v>42</v>
      </c>
      <c r="F43" s="9">
        <v>15</v>
      </c>
      <c r="G43" s="9">
        <v>17</v>
      </c>
      <c r="H43" s="9">
        <v>168</v>
      </c>
    </row>
    <row r="44" spans="1:8" x14ac:dyDescent="0.25">
      <c r="A44" s="8" t="s">
        <v>6414</v>
      </c>
      <c r="B44" s="9">
        <v>58</v>
      </c>
      <c r="C44" s="9">
        <v>47</v>
      </c>
      <c r="D44" s="9">
        <v>2</v>
      </c>
      <c r="E44" s="9">
        <v>45</v>
      </c>
      <c r="F44" s="9">
        <v>18</v>
      </c>
      <c r="G44" s="9">
        <v>18</v>
      </c>
      <c r="H44" s="9">
        <v>188</v>
      </c>
    </row>
    <row r="45" spans="1:8" x14ac:dyDescent="0.25">
      <c r="A45" s="8" t="s">
        <v>6374</v>
      </c>
      <c r="B45" s="9">
        <v>1719</v>
      </c>
      <c r="C45" s="9">
        <v>1460</v>
      </c>
      <c r="D45" s="9">
        <v>90</v>
      </c>
      <c r="E45" s="9">
        <v>1741</v>
      </c>
      <c r="F45" s="9">
        <v>637</v>
      </c>
      <c r="G45" s="9">
        <v>710</v>
      </c>
      <c r="H45" s="9">
        <v>6357</v>
      </c>
    </row>
  </sheetData>
  <conditionalFormatting pivot="1" sqref="B5:G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5:G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EC1-5DAC-4311-BD15-D3349BC1BDB8}">
  <dimension ref="A3:S46"/>
  <sheetViews>
    <sheetView workbookViewId="0">
      <selection activeCell="E17" sqref="E17"/>
    </sheetView>
  </sheetViews>
  <sheetFormatPr defaultRowHeight="15" x14ac:dyDescent="0.25"/>
  <cols>
    <col min="1" max="1" width="23.5703125" bestFit="1" customWidth="1"/>
    <col min="2" max="2" width="16.28515625" bestFit="1" customWidth="1"/>
    <col min="3" max="5" width="5" bestFit="1" customWidth="1"/>
    <col min="6" max="6" width="7.42578125" bestFit="1" customWidth="1"/>
    <col min="7" max="8" width="5" bestFit="1" customWidth="1"/>
    <col min="9" max="10" width="7.42578125" bestFit="1" customWidth="1"/>
    <col min="11" max="12" width="6" bestFit="1" customWidth="1"/>
    <col min="13" max="13" width="5" bestFit="1" customWidth="1"/>
    <col min="14" max="14" width="7.42578125" bestFit="1" customWidth="1"/>
    <col min="15" max="16" width="6" bestFit="1" customWidth="1"/>
    <col min="17" max="17" width="7.42578125" bestFit="1" customWidth="1"/>
    <col min="18" max="18" width="6" bestFit="1" customWidth="1"/>
    <col min="19" max="19" width="11.28515625" bestFit="1" customWidth="1"/>
    <col min="20" max="20" width="6" bestFit="1" customWidth="1"/>
    <col min="21" max="21" width="10.42578125" bestFit="1" customWidth="1"/>
    <col min="22" max="22" width="7.42578125" bestFit="1" customWidth="1"/>
    <col min="23" max="23" width="6" bestFit="1" customWidth="1"/>
    <col min="24" max="24" width="10.42578125" bestFit="1" customWidth="1"/>
    <col min="25" max="25" width="11.28515625" bestFit="1" customWidth="1"/>
  </cols>
  <sheetData>
    <row r="3" spans="1:19" x14ac:dyDescent="0.25">
      <c r="A3" s="7" t="s">
        <v>6415</v>
      </c>
      <c r="B3" s="7" t="s">
        <v>6416</v>
      </c>
    </row>
    <row r="4" spans="1:19" x14ac:dyDescent="0.25">
      <c r="B4" s="23" t="s">
        <v>6366</v>
      </c>
      <c r="C4" s="24"/>
      <c r="D4" s="24"/>
      <c r="E4" s="25"/>
      <c r="F4" s="24" t="s">
        <v>6367</v>
      </c>
      <c r="G4" s="24"/>
      <c r="H4" s="25"/>
      <c r="I4" s="25" t="s">
        <v>6368</v>
      </c>
      <c r="J4" s="29" t="s">
        <v>6369</v>
      </c>
      <c r="K4" s="29"/>
      <c r="L4" s="29"/>
      <c r="M4" s="29"/>
      <c r="N4" s="28" t="s">
        <v>6370</v>
      </c>
      <c r="O4" s="29"/>
      <c r="P4" s="29"/>
      <c r="Q4" s="23" t="s">
        <v>6371</v>
      </c>
      <c r="R4" s="25"/>
      <c r="S4" t="s">
        <v>6374</v>
      </c>
    </row>
    <row r="5" spans="1:19" x14ac:dyDescent="0.25">
      <c r="A5" s="7" t="s">
        <v>6373</v>
      </c>
      <c r="B5" s="23" t="s">
        <v>6349</v>
      </c>
      <c r="C5" s="24" t="s">
        <v>6350</v>
      </c>
      <c r="D5" s="24" t="s">
        <v>6351</v>
      </c>
      <c r="E5" s="25" t="s">
        <v>6352</v>
      </c>
      <c r="F5" s="24" t="s">
        <v>6353</v>
      </c>
      <c r="G5" s="24" t="s">
        <v>6354</v>
      </c>
      <c r="H5" s="25" t="s">
        <v>6355</v>
      </c>
      <c r="I5" s="25" t="s">
        <v>6356</v>
      </c>
      <c r="J5" s="29" t="s">
        <v>6358</v>
      </c>
      <c r="K5" s="29" t="s">
        <v>6359</v>
      </c>
      <c r="L5" s="29" t="s">
        <v>6360</v>
      </c>
      <c r="M5" s="29" t="s">
        <v>6357</v>
      </c>
      <c r="N5" s="28" t="s">
        <v>6361</v>
      </c>
      <c r="O5" s="29" t="s">
        <v>6362</v>
      </c>
      <c r="P5" s="29" t="s">
        <v>6365</v>
      </c>
      <c r="Q5" s="23" t="s">
        <v>6363</v>
      </c>
      <c r="R5" s="25" t="s">
        <v>6364</v>
      </c>
    </row>
    <row r="6" spans="1:19" x14ac:dyDescent="0.25">
      <c r="A6" s="8" t="s">
        <v>6375</v>
      </c>
      <c r="B6" s="20">
        <v>8</v>
      </c>
      <c r="C6" s="21">
        <v>6</v>
      </c>
      <c r="D6" s="21">
        <v>11</v>
      </c>
      <c r="E6" s="22">
        <v>17</v>
      </c>
      <c r="F6" s="21">
        <v>10</v>
      </c>
      <c r="G6" s="21">
        <v>10</v>
      </c>
      <c r="H6" s="22">
        <v>17</v>
      </c>
      <c r="I6" s="22">
        <v>4</v>
      </c>
      <c r="J6" s="27">
        <v>7</v>
      </c>
      <c r="K6" s="27">
        <v>12</v>
      </c>
      <c r="L6" s="27">
        <v>13</v>
      </c>
      <c r="M6" s="27">
        <v>11</v>
      </c>
      <c r="N6" s="26">
        <v>5</v>
      </c>
      <c r="O6" s="27">
        <v>5</v>
      </c>
      <c r="P6" s="27">
        <v>6</v>
      </c>
      <c r="Q6" s="20">
        <v>7</v>
      </c>
      <c r="R6" s="22">
        <v>11</v>
      </c>
      <c r="S6" s="9">
        <v>160</v>
      </c>
    </row>
    <row r="7" spans="1:19" x14ac:dyDescent="0.25">
      <c r="A7" s="8" t="s">
        <v>6376</v>
      </c>
      <c r="B7" s="10">
        <v>11</v>
      </c>
      <c r="C7" s="11">
        <v>11</v>
      </c>
      <c r="D7" s="11">
        <v>7</v>
      </c>
      <c r="E7" s="12">
        <v>15</v>
      </c>
      <c r="F7" s="11">
        <v>11</v>
      </c>
      <c r="G7" s="11">
        <v>10</v>
      </c>
      <c r="H7" s="12">
        <v>13</v>
      </c>
      <c r="I7" s="12">
        <v>3</v>
      </c>
      <c r="J7" s="17">
        <v>10</v>
      </c>
      <c r="K7" s="17">
        <v>13</v>
      </c>
      <c r="L7" s="17">
        <v>13</v>
      </c>
      <c r="M7" s="17">
        <v>10</v>
      </c>
      <c r="N7" s="16">
        <v>5</v>
      </c>
      <c r="O7" s="17">
        <v>7</v>
      </c>
      <c r="P7" s="17">
        <v>4</v>
      </c>
      <c r="Q7" s="10">
        <v>4</v>
      </c>
      <c r="R7" s="12">
        <v>12</v>
      </c>
      <c r="S7" s="9">
        <v>159</v>
      </c>
    </row>
    <row r="8" spans="1:19" x14ac:dyDescent="0.25">
      <c r="A8" s="8" t="s">
        <v>6377</v>
      </c>
      <c r="B8" s="10">
        <v>10</v>
      </c>
      <c r="C8" s="11">
        <v>16</v>
      </c>
      <c r="D8" s="11">
        <v>5</v>
      </c>
      <c r="E8" s="12">
        <v>13</v>
      </c>
      <c r="F8" s="11">
        <v>13</v>
      </c>
      <c r="G8" s="11">
        <v>8</v>
      </c>
      <c r="H8" s="12">
        <v>17</v>
      </c>
      <c r="I8" s="12">
        <v>1</v>
      </c>
      <c r="J8" s="17">
        <v>11</v>
      </c>
      <c r="K8" s="17">
        <v>10</v>
      </c>
      <c r="L8" s="17">
        <v>14</v>
      </c>
      <c r="M8" s="17">
        <v>10</v>
      </c>
      <c r="N8" s="16">
        <v>7</v>
      </c>
      <c r="O8" s="17">
        <v>6</v>
      </c>
      <c r="P8" s="17">
        <v>1</v>
      </c>
      <c r="Q8" s="10">
        <v>6</v>
      </c>
      <c r="R8" s="12">
        <v>4</v>
      </c>
      <c r="S8" s="9">
        <v>152</v>
      </c>
    </row>
    <row r="9" spans="1:19" x14ac:dyDescent="0.25">
      <c r="A9" s="8" t="s">
        <v>6378</v>
      </c>
      <c r="B9" s="10">
        <v>6</v>
      </c>
      <c r="C9" s="11">
        <v>9</v>
      </c>
      <c r="D9" s="11">
        <v>10</v>
      </c>
      <c r="E9" s="12">
        <v>16</v>
      </c>
      <c r="F9" s="11">
        <v>17</v>
      </c>
      <c r="G9" s="11">
        <v>9</v>
      </c>
      <c r="H9" s="12">
        <v>15</v>
      </c>
      <c r="I9" s="12">
        <v>6</v>
      </c>
      <c r="J9" s="17">
        <v>12</v>
      </c>
      <c r="K9" s="17">
        <v>9</v>
      </c>
      <c r="L9" s="17">
        <v>12</v>
      </c>
      <c r="M9" s="17">
        <v>14</v>
      </c>
      <c r="N9" s="16">
        <v>7</v>
      </c>
      <c r="O9" s="17">
        <v>11</v>
      </c>
      <c r="P9" s="17">
        <v>2</v>
      </c>
      <c r="Q9" s="10">
        <v>6</v>
      </c>
      <c r="R9" s="12">
        <v>15</v>
      </c>
      <c r="S9" s="9">
        <v>176</v>
      </c>
    </row>
    <row r="10" spans="1:19" x14ac:dyDescent="0.25">
      <c r="A10" s="8" t="s">
        <v>6379</v>
      </c>
      <c r="B10" s="10">
        <v>13</v>
      </c>
      <c r="C10" s="11">
        <v>7</v>
      </c>
      <c r="D10" s="11">
        <v>7</v>
      </c>
      <c r="E10" s="12">
        <v>13</v>
      </c>
      <c r="F10" s="11">
        <v>7</v>
      </c>
      <c r="G10" s="11">
        <v>11</v>
      </c>
      <c r="H10" s="12">
        <v>12</v>
      </c>
      <c r="I10" s="12"/>
      <c r="J10" s="17">
        <v>8</v>
      </c>
      <c r="K10" s="17">
        <v>15</v>
      </c>
      <c r="L10" s="17">
        <v>18</v>
      </c>
      <c r="M10" s="17">
        <v>4</v>
      </c>
      <c r="N10" s="16">
        <v>4</v>
      </c>
      <c r="O10" s="17">
        <v>5</v>
      </c>
      <c r="P10" s="17">
        <v>2</v>
      </c>
      <c r="Q10" s="10">
        <v>11</v>
      </c>
      <c r="R10" s="12">
        <v>12</v>
      </c>
      <c r="S10" s="9">
        <v>149</v>
      </c>
    </row>
    <row r="11" spans="1:19" x14ac:dyDescent="0.25">
      <c r="A11" s="8" t="s">
        <v>6380</v>
      </c>
      <c r="B11" s="10">
        <v>16</v>
      </c>
      <c r="C11" s="11">
        <v>8</v>
      </c>
      <c r="D11" s="11">
        <v>6</v>
      </c>
      <c r="E11" s="12">
        <v>11</v>
      </c>
      <c r="F11" s="11">
        <v>17</v>
      </c>
      <c r="G11" s="11">
        <v>14</v>
      </c>
      <c r="H11" s="12">
        <v>12</v>
      </c>
      <c r="I11" s="12">
        <v>1</v>
      </c>
      <c r="J11" s="17">
        <v>6</v>
      </c>
      <c r="K11" s="17">
        <v>9</v>
      </c>
      <c r="L11" s="17">
        <v>15</v>
      </c>
      <c r="M11" s="17">
        <v>7</v>
      </c>
      <c r="N11" s="16">
        <v>4</v>
      </c>
      <c r="O11" s="17">
        <v>10</v>
      </c>
      <c r="P11" s="17">
        <v>3</v>
      </c>
      <c r="Q11" s="10">
        <v>7</v>
      </c>
      <c r="R11" s="12">
        <v>8</v>
      </c>
      <c r="S11" s="9">
        <v>154</v>
      </c>
    </row>
    <row r="12" spans="1:19" x14ac:dyDescent="0.25">
      <c r="A12" s="8" t="s">
        <v>6381</v>
      </c>
      <c r="B12" s="10">
        <v>8</v>
      </c>
      <c r="C12" s="11">
        <v>3</v>
      </c>
      <c r="D12" s="11">
        <v>9</v>
      </c>
      <c r="E12" s="12">
        <v>16</v>
      </c>
      <c r="F12" s="11">
        <v>13</v>
      </c>
      <c r="G12" s="11">
        <v>7</v>
      </c>
      <c r="H12" s="12">
        <v>11</v>
      </c>
      <c r="I12" s="12">
        <v>5</v>
      </c>
      <c r="J12" s="17">
        <v>14</v>
      </c>
      <c r="K12" s="17">
        <v>12</v>
      </c>
      <c r="L12" s="17">
        <v>18</v>
      </c>
      <c r="M12" s="17">
        <v>11</v>
      </c>
      <c r="N12" s="16">
        <v>4</v>
      </c>
      <c r="O12" s="17">
        <v>7</v>
      </c>
      <c r="P12" s="17">
        <v>1</v>
      </c>
      <c r="Q12" s="10">
        <v>7</v>
      </c>
      <c r="R12" s="12">
        <v>8</v>
      </c>
      <c r="S12" s="9">
        <v>154</v>
      </c>
    </row>
    <row r="13" spans="1:19" x14ac:dyDescent="0.25">
      <c r="A13" s="8" t="s">
        <v>6382</v>
      </c>
      <c r="B13" s="10">
        <v>16</v>
      </c>
      <c r="C13" s="11">
        <v>14</v>
      </c>
      <c r="D13" s="11">
        <v>5</v>
      </c>
      <c r="E13" s="12">
        <v>15</v>
      </c>
      <c r="F13" s="11">
        <v>15</v>
      </c>
      <c r="G13" s="11">
        <v>11</v>
      </c>
      <c r="H13" s="12">
        <v>15</v>
      </c>
      <c r="I13" s="12">
        <v>4</v>
      </c>
      <c r="J13" s="17">
        <v>7</v>
      </c>
      <c r="K13" s="17">
        <v>6</v>
      </c>
      <c r="L13" s="17">
        <v>21</v>
      </c>
      <c r="M13" s="17">
        <v>8</v>
      </c>
      <c r="N13" s="16">
        <v>3</v>
      </c>
      <c r="O13" s="17">
        <v>4</v>
      </c>
      <c r="P13" s="17">
        <v>4</v>
      </c>
      <c r="Q13" s="10">
        <v>9</v>
      </c>
      <c r="R13" s="12">
        <v>8</v>
      </c>
      <c r="S13" s="9">
        <v>165</v>
      </c>
    </row>
    <row r="14" spans="1:19" x14ac:dyDescent="0.25">
      <c r="A14" s="8" t="s">
        <v>6383</v>
      </c>
      <c r="B14" s="10">
        <v>10</v>
      </c>
      <c r="C14" s="11">
        <v>12</v>
      </c>
      <c r="D14" s="11">
        <v>6</v>
      </c>
      <c r="E14" s="12">
        <v>16</v>
      </c>
      <c r="F14" s="11">
        <v>18</v>
      </c>
      <c r="G14" s="11">
        <v>10</v>
      </c>
      <c r="H14" s="12">
        <v>9</v>
      </c>
      <c r="I14" s="12">
        <v>2</v>
      </c>
      <c r="J14" s="17">
        <v>4</v>
      </c>
      <c r="K14" s="17">
        <v>5</v>
      </c>
      <c r="L14" s="17">
        <v>20</v>
      </c>
      <c r="M14" s="17">
        <v>7</v>
      </c>
      <c r="N14" s="16">
        <v>7</v>
      </c>
      <c r="O14" s="17">
        <v>11</v>
      </c>
      <c r="P14" s="17">
        <v>1</v>
      </c>
      <c r="Q14" s="10">
        <v>8</v>
      </c>
      <c r="R14" s="12">
        <v>6</v>
      </c>
      <c r="S14" s="9">
        <v>152</v>
      </c>
    </row>
    <row r="15" spans="1:19" x14ac:dyDescent="0.25">
      <c r="A15" s="8" t="s">
        <v>6384</v>
      </c>
      <c r="B15" s="10">
        <v>9</v>
      </c>
      <c r="C15" s="11">
        <v>12</v>
      </c>
      <c r="D15" s="11">
        <v>10</v>
      </c>
      <c r="E15" s="12">
        <v>14</v>
      </c>
      <c r="F15" s="11">
        <v>17</v>
      </c>
      <c r="G15" s="11">
        <v>12</v>
      </c>
      <c r="H15" s="12">
        <v>14</v>
      </c>
      <c r="I15" s="12">
        <v>3</v>
      </c>
      <c r="J15" s="17">
        <v>9</v>
      </c>
      <c r="K15" s="17">
        <v>10</v>
      </c>
      <c r="L15" s="17">
        <v>15</v>
      </c>
      <c r="M15" s="17">
        <v>2</v>
      </c>
      <c r="N15" s="16">
        <v>5</v>
      </c>
      <c r="O15" s="17">
        <v>14</v>
      </c>
      <c r="P15" s="17">
        <v>2</v>
      </c>
      <c r="Q15" s="10">
        <v>8</v>
      </c>
      <c r="R15" s="12">
        <v>12</v>
      </c>
      <c r="S15" s="9">
        <v>168</v>
      </c>
    </row>
    <row r="16" spans="1:19" x14ac:dyDescent="0.25">
      <c r="A16" s="8" t="s">
        <v>6385</v>
      </c>
      <c r="B16" s="10">
        <v>13</v>
      </c>
      <c r="C16" s="11">
        <v>10</v>
      </c>
      <c r="D16" s="11">
        <v>6</v>
      </c>
      <c r="E16" s="12">
        <v>11</v>
      </c>
      <c r="F16" s="11">
        <v>10</v>
      </c>
      <c r="G16" s="11">
        <v>12</v>
      </c>
      <c r="H16" s="12">
        <v>16</v>
      </c>
      <c r="I16" s="12">
        <v>4</v>
      </c>
      <c r="J16" s="17">
        <v>11</v>
      </c>
      <c r="K16" s="17">
        <v>10</v>
      </c>
      <c r="L16" s="17">
        <v>14</v>
      </c>
      <c r="M16" s="17">
        <v>17</v>
      </c>
      <c r="N16" s="16">
        <v>5</v>
      </c>
      <c r="O16" s="17">
        <v>5</v>
      </c>
      <c r="P16" s="17">
        <v>5</v>
      </c>
      <c r="Q16" s="10">
        <v>8</v>
      </c>
      <c r="R16" s="12">
        <v>10</v>
      </c>
      <c r="S16" s="9">
        <v>167</v>
      </c>
    </row>
    <row r="17" spans="1:19" x14ac:dyDescent="0.25">
      <c r="A17" s="8" t="s">
        <v>6386</v>
      </c>
      <c r="B17" s="10">
        <v>11</v>
      </c>
      <c r="C17" s="11">
        <v>9</v>
      </c>
      <c r="D17" s="11">
        <v>8</v>
      </c>
      <c r="E17" s="12">
        <v>10</v>
      </c>
      <c r="F17" s="11">
        <v>13</v>
      </c>
      <c r="G17" s="11">
        <v>12</v>
      </c>
      <c r="H17" s="12">
        <v>19</v>
      </c>
      <c r="I17" s="12">
        <v>2</v>
      </c>
      <c r="J17" s="17">
        <v>6</v>
      </c>
      <c r="K17" s="17">
        <v>7</v>
      </c>
      <c r="L17" s="17">
        <v>14</v>
      </c>
      <c r="M17" s="17">
        <v>11</v>
      </c>
      <c r="N17" s="16">
        <v>6</v>
      </c>
      <c r="O17" s="17">
        <v>10</v>
      </c>
      <c r="P17" s="17">
        <v>2</v>
      </c>
      <c r="Q17" s="10">
        <v>7</v>
      </c>
      <c r="R17" s="12">
        <v>10</v>
      </c>
      <c r="S17" s="9">
        <v>157</v>
      </c>
    </row>
    <row r="18" spans="1:19" x14ac:dyDescent="0.25">
      <c r="A18" s="8" t="s">
        <v>6387</v>
      </c>
      <c r="B18" s="10">
        <v>9</v>
      </c>
      <c r="C18" s="11">
        <v>12</v>
      </c>
      <c r="D18" s="11">
        <v>6</v>
      </c>
      <c r="E18" s="12">
        <v>23</v>
      </c>
      <c r="F18" s="11">
        <v>15</v>
      </c>
      <c r="G18" s="11">
        <v>12</v>
      </c>
      <c r="H18" s="12">
        <v>11</v>
      </c>
      <c r="I18" s="12">
        <v>4</v>
      </c>
      <c r="J18" s="17">
        <v>8</v>
      </c>
      <c r="K18" s="17">
        <v>13</v>
      </c>
      <c r="L18" s="17">
        <v>13</v>
      </c>
      <c r="M18" s="17">
        <v>13</v>
      </c>
      <c r="N18" s="16">
        <v>8</v>
      </c>
      <c r="O18" s="17">
        <v>12</v>
      </c>
      <c r="P18" s="17"/>
      <c r="Q18" s="10">
        <v>12</v>
      </c>
      <c r="R18" s="12">
        <v>17</v>
      </c>
      <c r="S18" s="9">
        <v>188</v>
      </c>
    </row>
    <row r="19" spans="1:19" x14ac:dyDescent="0.25">
      <c r="A19" s="8" t="s">
        <v>6388</v>
      </c>
      <c r="B19" s="10">
        <v>15</v>
      </c>
      <c r="C19" s="11">
        <v>9</v>
      </c>
      <c r="D19" s="11">
        <v>9</v>
      </c>
      <c r="E19" s="12">
        <v>14</v>
      </c>
      <c r="F19" s="11">
        <v>14</v>
      </c>
      <c r="G19" s="11">
        <v>11</v>
      </c>
      <c r="H19" s="12">
        <v>9</v>
      </c>
      <c r="I19" s="12">
        <v>1</v>
      </c>
      <c r="J19" s="17">
        <v>7</v>
      </c>
      <c r="K19" s="17">
        <v>6</v>
      </c>
      <c r="L19" s="17">
        <v>14</v>
      </c>
      <c r="M19" s="17">
        <v>14</v>
      </c>
      <c r="N19" s="16">
        <v>5</v>
      </c>
      <c r="O19" s="17">
        <v>12</v>
      </c>
      <c r="P19" s="17">
        <v>3</v>
      </c>
      <c r="Q19" s="10">
        <v>9</v>
      </c>
      <c r="R19" s="12">
        <v>9</v>
      </c>
      <c r="S19" s="9">
        <v>161</v>
      </c>
    </row>
    <row r="20" spans="1:19" x14ac:dyDescent="0.25">
      <c r="A20" s="8" t="s">
        <v>6389</v>
      </c>
      <c r="B20" s="10">
        <v>12</v>
      </c>
      <c r="C20" s="11">
        <v>10</v>
      </c>
      <c r="D20" s="11">
        <v>7</v>
      </c>
      <c r="E20" s="12">
        <v>14</v>
      </c>
      <c r="F20" s="11">
        <v>12</v>
      </c>
      <c r="G20" s="11">
        <v>18</v>
      </c>
      <c r="H20" s="12">
        <v>5</v>
      </c>
      <c r="I20" s="12">
        <v>2</v>
      </c>
      <c r="J20" s="17">
        <v>6</v>
      </c>
      <c r="K20" s="17">
        <v>15</v>
      </c>
      <c r="L20" s="17">
        <v>14</v>
      </c>
      <c r="M20" s="17">
        <v>10</v>
      </c>
      <c r="N20" s="16">
        <v>2</v>
      </c>
      <c r="O20" s="17">
        <v>10</v>
      </c>
      <c r="P20" s="17">
        <v>6</v>
      </c>
      <c r="Q20" s="10">
        <v>12</v>
      </c>
      <c r="R20" s="12">
        <v>17</v>
      </c>
      <c r="S20" s="9">
        <v>172</v>
      </c>
    </row>
    <row r="21" spans="1:19" x14ac:dyDescent="0.25">
      <c r="A21" s="8" t="s">
        <v>6390</v>
      </c>
      <c r="B21" s="10">
        <v>4</v>
      </c>
      <c r="C21" s="11">
        <v>12</v>
      </c>
      <c r="D21" s="11">
        <v>10</v>
      </c>
      <c r="E21" s="12">
        <v>11</v>
      </c>
      <c r="F21" s="11">
        <v>6</v>
      </c>
      <c r="G21" s="11">
        <v>16</v>
      </c>
      <c r="H21" s="12">
        <v>11</v>
      </c>
      <c r="I21" s="12">
        <v>1</v>
      </c>
      <c r="J21" s="17">
        <v>4</v>
      </c>
      <c r="K21" s="17">
        <v>8</v>
      </c>
      <c r="L21" s="17">
        <v>10</v>
      </c>
      <c r="M21" s="17">
        <v>7</v>
      </c>
      <c r="N21" s="16">
        <v>5</v>
      </c>
      <c r="O21" s="17">
        <v>5</v>
      </c>
      <c r="P21" s="17">
        <v>2</v>
      </c>
      <c r="Q21" s="10">
        <v>5</v>
      </c>
      <c r="R21" s="12">
        <v>12</v>
      </c>
      <c r="S21" s="9">
        <v>129</v>
      </c>
    </row>
    <row r="22" spans="1:19" x14ac:dyDescent="0.25">
      <c r="A22" s="8" t="s">
        <v>6391</v>
      </c>
      <c r="B22" s="10">
        <v>11</v>
      </c>
      <c r="C22" s="11">
        <v>12</v>
      </c>
      <c r="D22" s="11">
        <v>8</v>
      </c>
      <c r="E22" s="12">
        <v>12</v>
      </c>
      <c r="F22" s="11">
        <v>8</v>
      </c>
      <c r="G22" s="11">
        <v>11</v>
      </c>
      <c r="H22" s="12">
        <v>9</v>
      </c>
      <c r="I22" s="12">
        <v>2</v>
      </c>
      <c r="J22" s="17">
        <v>6</v>
      </c>
      <c r="K22" s="17">
        <v>7</v>
      </c>
      <c r="L22" s="17">
        <v>11</v>
      </c>
      <c r="M22" s="17">
        <v>7</v>
      </c>
      <c r="N22" s="16">
        <v>6</v>
      </c>
      <c r="O22" s="17">
        <v>5</v>
      </c>
      <c r="P22" s="17">
        <v>2</v>
      </c>
      <c r="Q22" s="10">
        <v>9</v>
      </c>
      <c r="R22" s="12">
        <v>11</v>
      </c>
      <c r="S22" s="9">
        <v>137</v>
      </c>
    </row>
    <row r="23" spans="1:19" x14ac:dyDescent="0.25">
      <c r="A23" s="8" t="s">
        <v>6392</v>
      </c>
      <c r="B23" s="10">
        <v>19</v>
      </c>
      <c r="C23" s="11">
        <v>6</v>
      </c>
      <c r="D23" s="11">
        <v>10</v>
      </c>
      <c r="E23" s="12">
        <v>9</v>
      </c>
      <c r="F23" s="11">
        <v>12</v>
      </c>
      <c r="G23" s="11">
        <v>13</v>
      </c>
      <c r="H23" s="12">
        <v>11</v>
      </c>
      <c r="I23" s="12">
        <v>1</v>
      </c>
      <c r="J23" s="17">
        <v>6</v>
      </c>
      <c r="K23" s="17">
        <v>5</v>
      </c>
      <c r="L23" s="17">
        <v>20</v>
      </c>
      <c r="M23" s="17">
        <v>10</v>
      </c>
      <c r="N23" s="16">
        <v>4</v>
      </c>
      <c r="O23" s="17">
        <v>2</v>
      </c>
      <c r="P23" s="17">
        <v>2</v>
      </c>
      <c r="Q23" s="10">
        <v>4</v>
      </c>
      <c r="R23" s="12">
        <v>10</v>
      </c>
      <c r="S23" s="9">
        <v>144</v>
      </c>
    </row>
    <row r="24" spans="1:19" x14ac:dyDescent="0.25">
      <c r="A24" s="8" t="s">
        <v>6393</v>
      </c>
      <c r="B24" s="10">
        <v>6</v>
      </c>
      <c r="C24" s="11">
        <v>11</v>
      </c>
      <c r="D24" s="11">
        <v>7</v>
      </c>
      <c r="E24" s="12">
        <v>15</v>
      </c>
      <c r="F24" s="11">
        <v>9</v>
      </c>
      <c r="G24" s="11">
        <v>11</v>
      </c>
      <c r="H24" s="12">
        <v>11</v>
      </c>
      <c r="I24" s="12">
        <v>2</v>
      </c>
      <c r="J24" s="17">
        <v>4</v>
      </c>
      <c r="K24" s="17">
        <v>13</v>
      </c>
      <c r="L24" s="17">
        <v>8</v>
      </c>
      <c r="M24" s="17">
        <v>12</v>
      </c>
      <c r="N24" s="16">
        <v>7</v>
      </c>
      <c r="O24" s="17">
        <v>6</v>
      </c>
      <c r="P24" s="17">
        <v>3</v>
      </c>
      <c r="Q24" s="10">
        <v>4</v>
      </c>
      <c r="R24" s="12">
        <v>9</v>
      </c>
      <c r="S24" s="9">
        <v>138</v>
      </c>
    </row>
    <row r="25" spans="1:19" x14ac:dyDescent="0.25">
      <c r="A25" s="8" t="s">
        <v>6394</v>
      </c>
      <c r="B25" s="10">
        <v>17</v>
      </c>
      <c r="C25" s="11">
        <v>8</v>
      </c>
      <c r="D25" s="11">
        <v>7</v>
      </c>
      <c r="E25" s="12">
        <v>13</v>
      </c>
      <c r="F25" s="11">
        <v>12</v>
      </c>
      <c r="G25" s="11">
        <v>14</v>
      </c>
      <c r="H25" s="12">
        <v>16</v>
      </c>
      <c r="I25" s="12">
        <v>5</v>
      </c>
      <c r="J25" s="17">
        <v>6</v>
      </c>
      <c r="K25" s="17">
        <v>20</v>
      </c>
      <c r="L25" s="17">
        <v>13</v>
      </c>
      <c r="M25" s="17">
        <v>11</v>
      </c>
      <c r="N25" s="16">
        <v>7</v>
      </c>
      <c r="O25" s="17">
        <v>6</v>
      </c>
      <c r="P25" s="17">
        <v>2</v>
      </c>
      <c r="Q25" s="10">
        <v>7</v>
      </c>
      <c r="R25" s="12">
        <v>8</v>
      </c>
      <c r="S25" s="9">
        <v>172</v>
      </c>
    </row>
    <row r="26" spans="1:19" x14ac:dyDescent="0.25">
      <c r="A26" s="8" t="s">
        <v>6395</v>
      </c>
      <c r="B26" s="10">
        <v>8</v>
      </c>
      <c r="C26" s="11">
        <v>11</v>
      </c>
      <c r="D26" s="11">
        <v>8</v>
      </c>
      <c r="E26" s="12">
        <v>17</v>
      </c>
      <c r="F26" s="11">
        <v>15</v>
      </c>
      <c r="G26" s="11">
        <v>12</v>
      </c>
      <c r="H26" s="12">
        <v>11</v>
      </c>
      <c r="I26" s="12">
        <v>1</v>
      </c>
      <c r="J26" s="17">
        <v>10</v>
      </c>
      <c r="K26" s="17">
        <v>12</v>
      </c>
      <c r="L26" s="17">
        <v>17</v>
      </c>
      <c r="M26" s="17">
        <v>7</v>
      </c>
      <c r="N26" s="16">
        <v>7</v>
      </c>
      <c r="O26" s="17">
        <v>9</v>
      </c>
      <c r="P26" s="17"/>
      <c r="Q26" s="10">
        <v>6</v>
      </c>
      <c r="R26" s="12">
        <v>10</v>
      </c>
      <c r="S26" s="9">
        <v>161</v>
      </c>
    </row>
    <row r="27" spans="1:19" x14ac:dyDescent="0.25">
      <c r="A27" s="8" t="s">
        <v>6396</v>
      </c>
      <c r="B27" s="10">
        <v>6</v>
      </c>
      <c r="C27" s="11">
        <v>13</v>
      </c>
      <c r="D27" s="11">
        <v>8</v>
      </c>
      <c r="E27" s="12">
        <v>10</v>
      </c>
      <c r="F27" s="11">
        <v>15</v>
      </c>
      <c r="G27" s="11">
        <v>10</v>
      </c>
      <c r="H27" s="12">
        <v>8</v>
      </c>
      <c r="I27" s="12">
        <v>1</v>
      </c>
      <c r="J27" s="17">
        <v>7</v>
      </c>
      <c r="K27" s="17">
        <v>17</v>
      </c>
      <c r="L27" s="17">
        <v>12</v>
      </c>
      <c r="M27" s="17">
        <v>14</v>
      </c>
      <c r="N27" s="16">
        <v>6</v>
      </c>
      <c r="O27" s="17">
        <v>6</v>
      </c>
      <c r="P27" s="17">
        <v>3</v>
      </c>
      <c r="Q27" s="10">
        <v>14</v>
      </c>
      <c r="R27" s="12">
        <v>12</v>
      </c>
      <c r="S27" s="9">
        <v>162</v>
      </c>
    </row>
    <row r="28" spans="1:19" x14ac:dyDescent="0.25">
      <c r="A28" s="8" t="s">
        <v>6397</v>
      </c>
      <c r="B28" s="10">
        <v>11</v>
      </c>
      <c r="C28" s="11">
        <v>9</v>
      </c>
      <c r="D28" s="11">
        <v>7</v>
      </c>
      <c r="E28" s="12">
        <v>14</v>
      </c>
      <c r="F28" s="11">
        <v>16</v>
      </c>
      <c r="G28" s="11">
        <v>13</v>
      </c>
      <c r="H28" s="12">
        <v>13</v>
      </c>
      <c r="I28" s="12">
        <v>2</v>
      </c>
      <c r="J28" s="17">
        <v>4</v>
      </c>
      <c r="K28" s="17">
        <v>17</v>
      </c>
      <c r="L28" s="17">
        <v>13</v>
      </c>
      <c r="M28" s="17">
        <v>13</v>
      </c>
      <c r="N28" s="16">
        <v>6</v>
      </c>
      <c r="O28" s="17">
        <v>12</v>
      </c>
      <c r="P28" s="17">
        <v>1</v>
      </c>
      <c r="Q28" s="10">
        <v>6</v>
      </c>
      <c r="R28" s="12">
        <v>12</v>
      </c>
      <c r="S28" s="9">
        <v>169</v>
      </c>
    </row>
    <row r="29" spans="1:19" x14ac:dyDescent="0.25">
      <c r="A29" s="8" t="s">
        <v>6398</v>
      </c>
      <c r="B29" s="10">
        <v>7</v>
      </c>
      <c r="C29" s="11">
        <v>5</v>
      </c>
      <c r="D29" s="11">
        <v>12</v>
      </c>
      <c r="E29" s="12">
        <v>13</v>
      </c>
      <c r="F29" s="11">
        <v>13</v>
      </c>
      <c r="G29" s="11">
        <v>11</v>
      </c>
      <c r="H29" s="12">
        <v>10</v>
      </c>
      <c r="I29" s="12">
        <v>1</v>
      </c>
      <c r="J29" s="17">
        <v>5</v>
      </c>
      <c r="K29" s="17">
        <v>11</v>
      </c>
      <c r="L29" s="17">
        <v>7</v>
      </c>
      <c r="M29" s="17">
        <v>13</v>
      </c>
      <c r="N29" s="16">
        <v>4</v>
      </c>
      <c r="O29" s="17">
        <v>6</v>
      </c>
      <c r="P29" s="17">
        <v>1</v>
      </c>
      <c r="Q29" s="10">
        <v>9</v>
      </c>
      <c r="R29" s="12">
        <v>8</v>
      </c>
      <c r="S29" s="9">
        <v>136</v>
      </c>
    </row>
    <row r="30" spans="1:19" x14ac:dyDescent="0.25">
      <c r="A30" s="8" t="s">
        <v>6399</v>
      </c>
      <c r="B30" s="10">
        <v>8</v>
      </c>
      <c r="C30" s="11">
        <v>6</v>
      </c>
      <c r="D30" s="11">
        <v>6</v>
      </c>
      <c r="E30" s="12">
        <v>15</v>
      </c>
      <c r="F30" s="11">
        <v>12</v>
      </c>
      <c r="G30" s="11">
        <v>10</v>
      </c>
      <c r="H30" s="12">
        <v>12</v>
      </c>
      <c r="I30" s="12">
        <v>3</v>
      </c>
      <c r="J30" s="17">
        <v>8</v>
      </c>
      <c r="K30" s="17">
        <v>9</v>
      </c>
      <c r="L30" s="17">
        <v>15</v>
      </c>
      <c r="M30" s="17">
        <v>12</v>
      </c>
      <c r="N30" s="16">
        <v>5</v>
      </c>
      <c r="O30" s="17">
        <v>12</v>
      </c>
      <c r="P30" s="17">
        <v>1</v>
      </c>
      <c r="Q30" s="10">
        <v>9</v>
      </c>
      <c r="R30" s="12">
        <v>10</v>
      </c>
      <c r="S30" s="9">
        <v>153</v>
      </c>
    </row>
    <row r="31" spans="1:19" x14ac:dyDescent="0.25">
      <c r="A31" s="8" t="s">
        <v>6400</v>
      </c>
      <c r="B31" s="10">
        <v>13</v>
      </c>
      <c r="C31" s="11">
        <v>12</v>
      </c>
      <c r="D31" s="11">
        <v>9</v>
      </c>
      <c r="E31" s="12">
        <v>11</v>
      </c>
      <c r="F31" s="11">
        <v>13</v>
      </c>
      <c r="G31" s="11">
        <v>9</v>
      </c>
      <c r="H31" s="12">
        <v>9</v>
      </c>
      <c r="I31" s="12">
        <v>1</v>
      </c>
      <c r="J31" s="17">
        <v>10</v>
      </c>
      <c r="K31" s="17">
        <v>8</v>
      </c>
      <c r="L31" s="17">
        <v>16</v>
      </c>
      <c r="M31" s="17">
        <v>12</v>
      </c>
      <c r="N31" s="16">
        <v>10</v>
      </c>
      <c r="O31" s="17">
        <v>12</v>
      </c>
      <c r="P31" s="17"/>
      <c r="Q31" s="10">
        <v>9</v>
      </c>
      <c r="R31" s="12">
        <v>6</v>
      </c>
      <c r="S31" s="9">
        <v>160</v>
      </c>
    </row>
    <row r="32" spans="1:19" x14ac:dyDescent="0.25">
      <c r="A32" s="8" t="s">
        <v>6401</v>
      </c>
      <c r="B32" s="10">
        <v>8</v>
      </c>
      <c r="C32" s="11">
        <v>11</v>
      </c>
      <c r="D32" s="11">
        <v>4</v>
      </c>
      <c r="E32" s="12">
        <v>14</v>
      </c>
      <c r="F32" s="11">
        <v>9</v>
      </c>
      <c r="G32" s="11">
        <v>11</v>
      </c>
      <c r="H32" s="12">
        <v>4</v>
      </c>
      <c r="I32" s="12">
        <v>2</v>
      </c>
      <c r="J32" s="17">
        <v>8</v>
      </c>
      <c r="K32" s="17">
        <v>8</v>
      </c>
      <c r="L32" s="17">
        <v>17</v>
      </c>
      <c r="M32" s="17">
        <v>14</v>
      </c>
      <c r="N32" s="16">
        <v>2</v>
      </c>
      <c r="O32" s="17">
        <v>3</v>
      </c>
      <c r="P32" s="17">
        <v>2</v>
      </c>
      <c r="Q32" s="10">
        <v>9</v>
      </c>
      <c r="R32" s="12">
        <v>10</v>
      </c>
      <c r="S32" s="9">
        <v>136</v>
      </c>
    </row>
    <row r="33" spans="1:19" x14ac:dyDescent="0.25">
      <c r="A33" s="8" t="s">
        <v>6402</v>
      </c>
      <c r="B33" s="10">
        <v>8</v>
      </c>
      <c r="C33" s="11">
        <v>12</v>
      </c>
      <c r="D33" s="11">
        <v>10</v>
      </c>
      <c r="E33" s="12">
        <v>10</v>
      </c>
      <c r="F33" s="11">
        <v>9</v>
      </c>
      <c r="G33" s="11">
        <v>13</v>
      </c>
      <c r="H33" s="12">
        <v>11</v>
      </c>
      <c r="I33" s="12"/>
      <c r="J33" s="17">
        <v>7</v>
      </c>
      <c r="K33" s="17">
        <v>12</v>
      </c>
      <c r="L33" s="17">
        <v>12</v>
      </c>
      <c r="M33" s="17">
        <v>11</v>
      </c>
      <c r="N33" s="16">
        <v>7</v>
      </c>
      <c r="O33" s="17">
        <v>3</v>
      </c>
      <c r="P33" s="17"/>
      <c r="Q33" s="10">
        <v>4</v>
      </c>
      <c r="R33" s="12">
        <v>12</v>
      </c>
      <c r="S33" s="9">
        <v>141</v>
      </c>
    </row>
    <row r="34" spans="1:19" x14ac:dyDescent="0.25">
      <c r="A34" s="8" t="s">
        <v>6403</v>
      </c>
      <c r="B34" s="10">
        <v>10</v>
      </c>
      <c r="C34" s="11">
        <v>7</v>
      </c>
      <c r="D34" s="11">
        <v>7</v>
      </c>
      <c r="E34" s="12">
        <v>15</v>
      </c>
      <c r="F34" s="11">
        <v>15</v>
      </c>
      <c r="G34" s="11">
        <v>14</v>
      </c>
      <c r="H34" s="12">
        <v>17</v>
      </c>
      <c r="I34" s="12">
        <v>2</v>
      </c>
      <c r="J34" s="17">
        <v>8</v>
      </c>
      <c r="K34" s="17">
        <v>10</v>
      </c>
      <c r="L34" s="17">
        <v>16</v>
      </c>
      <c r="M34" s="17">
        <v>14</v>
      </c>
      <c r="N34" s="16">
        <v>8</v>
      </c>
      <c r="O34" s="17">
        <v>7</v>
      </c>
      <c r="P34" s="17">
        <v>2</v>
      </c>
      <c r="Q34" s="10">
        <v>5</v>
      </c>
      <c r="R34" s="12">
        <v>9</v>
      </c>
      <c r="S34" s="9">
        <v>166</v>
      </c>
    </row>
    <row r="35" spans="1:19" x14ac:dyDescent="0.25">
      <c r="A35" s="8" t="s">
        <v>6404</v>
      </c>
      <c r="B35" s="10">
        <v>8</v>
      </c>
      <c r="C35" s="11">
        <v>10</v>
      </c>
      <c r="D35" s="11">
        <v>8</v>
      </c>
      <c r="E35" s="12">
        <v>11</v>
      </c>
      <c r="F35" s="11">
        <v>13</v>
      </c>
      <c r="G35" s="11">
        <v>15</v>
      </c>
      <c r="H35" s="12">
        <v>11</v>
      </c>
      <c r="I35" s="12">
        <v>1</v>
      </c>
      <c r="J35" s="17">
        <v>7</v>
      </c>
      <c r="K35" s="17">
        <v>13</v>
      </c>
      <c r="L35" s="17">
        <v>16</v>
      </c>
      <c r="M35" s="17">
        <v>8</v>
      </c>
      <c r="N35" s="16">
        <v>9</v>
      </c>
      <c r="O35" s="17">
        <v>8</v>
      </c>
      <c r="P35" s="17">
        <v>2</v>
      </c>
      <c r="Q35" s="10">
        <v>8</v>
      </c>
      <c r="R35" s="12">
        <v>11</v>
      </c>
      <c r="S35" s="9">
        <v>159</v>
      </c>
    </row>
    <row r="36" spans="1:19" x14ac:dyDescent="0.25">
      <c r="A36" s="8" t="s">
        <v>6405</v>
      </c>
      <c r="B36" s="10">
        <v>9</v>
      </c>
      <c r="C36" s="11">
        <v>12</v>
      </c>
      <c r="D36" s="11">
        <v>11</v>
      </c>
      <c r="E36" s="12">
        <v>17</v>
      </c>
      <c r="F36" s="11">
        <v>10</v>
      </c>
      <c r="G36" s="11">
        <v>13</v>
      </c>
      <c r="H36" s="12">
        <v>9</v>
      </c>
      <c r="I36" s="12">
        <v>5</v>
      </c>
      <c r="J36" s="17">
        <v>8</v>
      </c>
      <c r="K36" s="17">
        <v>13</v>
      </c>
      <c r="L36" s="17">
        <v>18</v>
      </c>
      <c r="M36" s="17">
        <v>13</v>
      </c>
      <c r="N36" s="16">
        <v>3</v>
      </c>
      <c r="O36" s="17">
        <v>13</v>
      </c>
      <c r="P36" s="17">
        <v>3</v>
      </c>
      <c r="Q36" s="10">
        <v>5</v>
      </c>
      <c r="R36" s="12">
        <v>7</v>
      </c>
      <c r="S36" s="9">
        <v>169</v>
      </c>
    </row>
    <row r="37" spans="1:19" x14ac:dyDescent="0.25">
      <c r="A37" s="8" t="s">
        <v>6406</v>
      </c>
      <c r="B37" s="10">
        <v>11</v>
      </c>
      <c r="C37" s="11">
        <v>11</v>
      </c>
      <c r="D37" s="11">
        <v>11</v>
      </c>
      <c r="E37" s="12">
        <v>17</v>
      </c>
      <c r="F37" s="11">
        <v>11</v>
      </c>
      <c r="G37" s="11">
        <v>6</v>
      </c>
      <c r="H37" s="12">
        <v>9</v>
      </c>
      <c r="I37" s="12">
        <v>1</v>
      </c>
      <c r="J37" s="17">
        <v>8</v>
      </c>
      <c r="K37" s="17">
        <v>12</v>
      </c>
      <c r="L37" s="17">
        <v>13</v>
      </c>
      <c r="M37" s="17">
        <v>7</v>
      </c>
      <c r="N37" s="16">
        <v>6</v>
      </c>
      <c r="O37" s="17">
        <v>7</v>
      </c>
      <c r="P37" s="17">
        <v>5</v>
      </c>
      <c r="Q37" s="10">
        <v>9</v>
      </c>
      <c r="R37" s="12">
        <v>7</v>
      </c>
      <c r="S37" s="9">
        <v>151</v>
      </c>
    </row>
    <row r="38" spans="1:19" x14ac:dyDescent="0.25">
      <c r="A38" s="8" t="s">
        <v>6407</v>
      </c>
      <c r="B38" s="10">
        <v>12</v>
      </c>
      <c r="C38" s="11">
        <v>13</v>
      </c>
      <c r="D38" s="11">
        <v>5</v>
      </c>
      <c r="E38" s="12">
        <v>16</v>
      </c>
      <c r="F38" s="11">
        <v>11</v>
      </c>
      <c r="G38" s="11">
        <v>13</v>
      </c>
      <c r="H38" s="12">
        <v>12</v>
      </c>
      <c r="I38" s="12">
        <v>2</v>
      </c>
      <c r="J38" s="17">
        <v>6</v>
      </c>
      <c r="K38" s="17">
        <v>13</v>
      </c>
      <c r="L38" s="17">
        <v>16</v>
      </c>
      <c r="M38" s="17">
        <v>12</v>
      </c>
      <c r="N38" s="16">
        <v>3</v>
      </c>
      <c r="O38" s="17">
        <v>9</v>
      </c>
      <c r="P38" s="17">
        <v>2</v>
      </c>
      <c r="Q38" s="10">
        <v>13</v>
      </c>
      <c r="R38" s="12">
        <v>13</v>
      </c>
      <c r="S38" s="9">
        <v>171</v>
      </c>
    </row>
    <row r="39" spans="1:19" x14ac:dyDescent="0.25">
      <c r="A39" s="8" t="s">
        <v>6408</v>
      </c>
      <c r="B39" s="10">
        <v>10</v>
      </c>
      <c r="C39" s="11">
        <v>10</v>
      </c>
      <c r="D39" s="11">
        <v>6</v>
      </c>
      <c r="E39" s="12">
        <v>14</v>
      </c>
      <c r="F39" s="11">
        <v>8</v>
      </c>
      <c r="G39" s="11">
        <v>11</v>
      </c>
      <c r="H39" s="12">
        <v>9</v>
      </c>
      <c r="I39" s="12">
        <v>3</v>
      </c>
      <c r="J39" s="17">
        <v>9</v>
      </c>
      <c r="K39" s="17">
        <v>9</v>
      </c>
      <c r="L39" s="17">
        <v>16</v>
      </c>
      <c r="M39" s="17">
        <v>14</v>
      </c>
      <c r="N39" s="16">
        <v>11</v>
      </c>
      <c r="O39" s="17">
        <v>7</v>
      </c>
      <c r="P39" s="17">
        <v>3</v>
      </c>
      <c r="Q39" s="10">
        <v>6</v>
      </c>
      <c r="R39" s="12">
        <v>11</v>
      </c>
      <c r="S39" s="9">
        <v>157</v>
      </c>
    </row>
    <row r="40" spans="1:19" x14ac:dyDescent="0.25">
      <c r="A40" s="8" t="s">
        <v>6409</v>
      </c>
      <c r="B40" s="10">
        <v>13</v>
      </c>
      <c r="C40" s="11">
        <v>15</v>
      </c>
      <c r="D40" s="11">
        <v>8</v>
      </c>
      <c r="E40" s="12">
        <v>15</v>
      </c>
      <c r="F40" s="11">
        <v>10</v>
      </c>
      <c r="G40" s="11">
        <v>13</v>
      </c>
      <c r="H40" s="12">
        <v>13</v>
      </c>
      <c r="I40" s="12">
        <v>1</v>
      </c>
      <c r="J40" s="17">
        <v>8</v>
      </c>
      <c r="K40" s="17">
        <v>13</v>
      </c>
      <c r="L40" s="17">
        <v>13</v>
      </c>
      <c r="M40" s="17">
        <v>14</v>
      </c>
      <c r="N40" s="16">
        <v>4</v>
      </c>
      <c r="O40" s="17">
        <v>11</v>
      </c>
      <c r="P40" s="17">
        <v>1</v>
      </c>
      <c r="Q40" s="10">
        <v>14</v>
      </c>
      <c r="R40" s="12">
        <v>8</v>
      </c>
      <c r="S40" s="9">
        <v>174</v>
      </c>
    </row>
    <row r="41" spans="1:19" x14ac:dyDescent="0.25">
      <c r="A41" s="8" t="s">
        <v>6410</v>
      </c>
      <c r="B41" s="10">
        <v>9</v>
      </c>
      <c r="C41" s="11">
        <v>14</v>
      </c>
      <c r="D41" s="11">
        <v>7</v>
      </c>
      <c r="E41" s="12">
        <v>13</v>
      </c>
      <c r="F41" s="11">
        <v>14</v>
      </c>
      <c r="G41" s="11">
        <v>18</v>
      </c>
      <c r="H41" s="12">
        <v>16</v>
      </c>
      <c r="I41" s="12">
        <v>2</v>
      </c>
      <c r="J41" s="17">
        <v>10</v>
      </c>
      <c r="K41" s="17">
        <v>14</v>
      </c>
      <c r="L41" s="17">
        <v>18</v>
      </c>
      <c r="M41" s="17">
        <v>6</v>
      </c>
      <c r="N41" s="16">
        <v>4</v>
      </c>
      <c r="O41" s="17">
        <v>13</v>
      </c>
      <c r="P41" s="17">
        <v>3</v>
      </c>
      <c r="Q41" s="10">
        <v>16</v>
      </c>
      <c r="R41" s="12">
        <v>9</v>
      </c>
      <c r="S41" s="9">
        <v>186</v>
      </c>
    </row>
    <row r="42" spans="1:19" x14ac:dyDescent="0.25">
      <c r="A42" s="8" t="s">
        <v>6411</v>
      </c>
      <c r="B42" s="10">
        <v>7</v>
      </c>
      <c r="C42" s="11">
        <v>15</v>
      </c>
      <c r="D42" s="11">
        <v>7</v>
      </c>
      <c r="E42" s="12">
        <v>13</v>
      </c>
      <c r="F42" s="11">
        <v>13</v>
      </c>
      <c r="G42" s="11">
        <v>12</v>
      </c>
      <c r="H42" s="12">
        <v>18</v>
      </c>
      <c r="I42" s="12">
        <v>2</v>
      </c>
      <c r="J42" s="17">
        <v>9</v>
      </c>
      <c r="K42" s="17">
        <v>13</v>
      </c>
      <c r="L42" s="17">
        <v>15</v>
      </c>
      <c r="M42" s="17">
        <v>3</v>
      </c>
      <c r="N42" s="16">
        <v>3</v>
      </c>
      <c r="O42" s="17">
        <v>15</v>
      </c>
      <c r="P42" s="17">
        <v>2</v>
      </c>
      <c r="Q42" s="10">
        <v>4</v>
      </c>
      <c r="R42" s="12">
        <v>7</v>
      </c>
      <c r="S42" s="9">
        <v>158</v>
      </c>
    </row>
    <row r="43" spans="1:19" x14ac:dyDescent="0.25">
      <c r="A43" s="8" t="s">
        <v>6412</v>
      </c>
      <c r="B43" s="10">
        <v>16</v>
      </c>
      <c r="C43" s="11">
        <v>14</v>
      </c>
      <c r="D43" s="11">
        <v>5</v>
      </c>
      <c r="E43" s="12">
        <v>15</v>
      </c>
      <c r="F43" s="11">
        <v>9</v>
      </c>
      <c r="G43" s="11">
        <v>8</v>
      </c>
      <c r="H43" s="12">
        <v>13</v>
      </c>
      <c r="I43" s="12">
        <v>2</v>
      </c>
      <c r="J43" s="17">
        <v>9</v>
      </c>
      <c r="K43" s="17">
        <v>7</v>
      </c>
      <c r="L43" s="17">
        <v>14</v>
      </c>
      <c r="M43" s="17">
        <v>8</v>
      </c>
      <c r="N43" s="16">
        <v>1</v>
      </c>
      <c r="O43" s="17">
        <v>7</v>
      </c>
      <c r="P43" s="17">
        <v>2</v>
      </c>
      <c r="Q43" s="10">
        <v>3</v>
      </c>
      <c r="R43" s="12">
        <v>5</v>
      </c>
      <c r="S43" s="9">
        <v>138</v>
      </c>
    </row>
    <row r="44" spans="1:19" x14ac:dyDescent="0.25">
      <c r="A44" s="8" t="s">
        <v>6413</v>
      </c>
      <c r="B44" s="10">
        <v>10</v>
      </c>
      <c r="C44" s="11">
        <v>13</v>
      </c>
      <c r="D44" s="11">
        <v>6</v>
      </c>
      <c r="E44" s="12">
        <v>16</v>
      </c>
      <c r="F44" s="11">
        <v>17</v>
      </c>
      <c r="G44" s="11">
        <v>16</v>
      </c>
      <c r="H44" s="12">
        <v>13</v>
      </c>
      <c r="I44" s="12">
        <v>3</v>
      </c>
      <c r="J44" s="17">
        <v>10</v>
      </c>
      <c r="K44" s="17">
        <v>8</v>
      </c>
      <c r="L44" s="17">
        <v>15</v>
      </c>
      <c r="M44" s="17">
        <v>9</v>
      </c>
      <c r="N44" s="16">
        <v>8</v>
      </c>
      <c r="O44" s="17">
        <v>5</v>
      </c>
      <c r="P44" s="17">
        <v>2</v>
      </c>
      <c r="Q44" s="10">
        <v>5</v>
      </c>
      <c r="R44" s="12">
        <v>12</v>
      </c>
      <c r="S44" s="9">
        <v>168</v>
      </c>
    </row>
    <row r="45" spans="1:19" x14ac:dyDescent="0.25">
      <c r="A45" s="8" t="s">
        <v>6414</v>
      </c>
      <c r="B45" s="10">
        <v>17</v>
      </c>
      <c r="C45" s="11">
        <v>10</v>
      </c>
      <c r="D45" s="11">
        <v>14</v>
      </c>
      <c r="E45" s="12">
        <v>17</v>
      </c>
      <c r="F45" s="11">
        <v>21</v>
      </c>
      <c r="G45" s="11">
        <v>12</v>
      </c>
      <c r="H45" s="12">
        <v>14</v>
      </c>
      <c r="I45" s="12">
        <v>2</v>
      </c>
      <c r="J45" s="17">
        <v>3</v>
      </c>
      <c r="K45" s="17">
        <v>19</v>
      </c>
      <c r="L45" s="17">
        <v>10</v>
      </c>
      <c r="M45" s="17">
        <v>13</v>
      </c>
      <c r="N45" s="16">
        <v>4</v>
      </c>
      <c r="O45" s="17">
        <v>8</v>
      </c>
      <c r="P45" s="17">
        <v>6</v>
      </c>
      <c r="Q45" s="10">
        <v>7</v>
      </c>
      <c r="R45" s="12">
        <v>11</v>
      </c>
      <c r="S45" s="9">
        <v>188</v>
      </c>
    </row>
    <row r="46" spans="1:19" x14ac:dyDescent="0.25">
      <c r="A46" s="8" t="s">
        <v>6374</v>
      </c>
      <c r="B46" s="13">
        <v>425</v>
      </c>
      <c r="C46" s="14">
        <v>420</v>
      </c>
      <c r="D46" s="14">
        <v>313</v>
      </c>
      <c r="E46" s="15">
        <v>561</v>
      </c>
      <c r="F46" s="14">
        <v>503</v>
      </c>
      <c r="G46" s="14">
        <v>472</v>
      </c>
      <c r="H46" s="15">
        <v>485</v>
      </c>
      <c r="I46" s="15">
        <v>90</v>
      </c>
      <c r="J46" s="19">
        <v>306</v>
      </c>
      <c r="K46" s="19">
        <v>443</v>
      </c>
      <c r="L46" s="19">
        <v>579</v>
      </c>
      <c r="M46" s="19">
        <v>413</v>
      </c>
      <c r="N46" s="18">
        <v>217</v>
      </c>
      <c r="O46" s="19">
        <v>326</v>
      </c>
      <c r="P46" s="19">
        <v>94</v>
      </c>
      <c r="Q46" s="13">
        <v>311</v>
      </c>
      <c r="R46" s="15">
        <v>399</v>
      </c>
      <c r="S46" s="9">
        <v>6357</v>
      </c>
    </row>
  </sheetData>
  <conditionalFormatting pivot="1" sqref="B6:R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F68F-0873-4E9D-B31C-CF2C0F6B3B97}">
  <dimension ref="A3:B53"/>
  <sheetViews>
    <sheetView workbookViewId="0">
      <selection activeCell="F23" sqref="F23"/>
    </sheetView>
  </sheetViews>
  <sheetFormatPr defaultRowHeight="15" x14ac:dyDescent="0.25"/>
  <cols>
    <col min="1" max="1" width="24.42578125" bestFit="1" customWidth="1"/>
    <col min="2" max="2" width="23.5703125" bestFit="1" customWidth="1"/>
    <col min="3" max="3" width="11.7109375" bestFit="1" customWidth="1"/>
  </cols>
  <sheetData>
    <row r="3" spans="1:2" x14ac:dyDescent="0.25">
      <c r="A3" s="7" t="s">
        <v>6373</v>
      </c>
      <c r="B3" t="s">
        <v>6415</v>
      </c>
    </row>
    <row r="4" spans="1:2" x14ac:dyDescent="0.25">
      <c r="A4" s="30">
        <v>44348</v>
      </c>
      <c r="B4" s="9">
        <v>118</v>
      </c>
    </row>
    <row r="5" spans="1:2" x14ac:dyDescent="0.25">
      <c r="A5" s="30">
        <v>44349</v>
      </c>
      <c r="B5" s="9">
        <v>116</v>
      </c>
    </row>
    <row r="6" spans="1:2" x14ac:dyDescent="0.25">
      <c r="A6" s="30">
        <v>44350</v>
      </c>
      <c r="B6" s="9">
        <v>119</v>
      </c>
    </row>
    <row r="7" spans="1:2" x14ac:dyDescent="0.25">
      <c r="A7" s="30">
        <v>44351</v>
      </c>
      <c r="B7" s="9">
        <v>80</v>
      </c>
    </row>
    <row r="8" spans="1:2" x14ac:dyDescent="0.25">
      <c r="A8" s="30">
        <v>44352</v>
      </c>
      <c r="B8" s="9">
        <v>22</v>
      </c>
    </row>
    <row r="9" spans="1:2" x14ac:dyDescent="0.25">
      <c r="A9" s="30">
        <v>44353</v>
      </c>
      <c r="B9" s="9">
        <v>12</v>
      </c>
    </row>
    <row r="10" spans="1:2" x14ac:dyDescent="0.25">
      <c r="A10" s="30">
        <v>44354</v>
      </c>
      <c r="B10" s="9">
        <v>125</v>
      </c>
    </row>
    <row r="11" spans="1:2" x14ac:dyDescent="0.25">
      <c r="A11" s="30">
        <v>44355</v>
      </c>
      <c r="B11" s="9">
        <v>116</v>
      </c>
    </row>
    <row r="12" spans="1:2" x14ac:dyDescent="0.25">
      <c r="A12" s="30">
        <v>44356</v>
      </c>
      <c r="B12" s="9">
        <v>139</v>
      </c>
    </row>
    <row r="13" spans="1:2" x14ac:dyDescent="0.25">
      <c r="A13" s="30">
        <v>44357</v>
      </c>
      <c r="B13" s="9">
        <v>130</v>
      </c>
    </row>
    <row r="14" spans="1:2" x14ac:dyDescent="0.25">
      <c r="A14" s="30">
        <v>44358</v>
      </c>
      <c r="B14" s="9">
        <v>137</v>
      </c>
    </row>
    <row r="15" spans="1:2" x14ac:dyDescent="0.25">
      <c r="A15" s="30">
        <v>44359</v>
      </c>
      <c r="B15" s="9">
        <v>31</v>
      </c>
    </row>
    <row r="16" spans="1:2" x14ac:dyDescent="0.25">
      <c r="A16" s="30">
        <v>44360</v>
      </c>
      <c r="B16" s="9">
        <v>30</v>
      </c>
    </row>
    <row r="17" spans="1:2" x14ac:dyDescent="0.25">
      <c r="A17" s="30">
        <v>44361</v>
      </c>
      <c r="B17" s="9">
        <v>201</v>
      </c>
    </row>
    <row r="18" spans="1:2" x14ac:dyDescent="0.25">
      <c r="A18" s="30">
        <v>44362</v>
      </c>
      <c r="B18" s="9">
        <v>137</v>
      </c>
    </row>
    <row r="19" spans="1:2" x14ac:dyDescent="0.25">
      <c r="A19" s="30">
        <v>44363</v>
      </c>
      <c r="B19" s="9">
        <v>159</v>
      </c>
    </row>
    <row r="20" spans="1:2" x14ac:dyDescent="0.25">
      <c r="A20" s="30">
        <v>44364</v>
      </c>
      <c r="B20" s="9">
        <v>132</v>
      </c>
    </row>
    <row r="21" spans="1:2" x14ac:dyDescent="0.25">
      <c r="A21" s="30">
        <v>44365</v>
      </c>
      <c r="B21" s="9">
        <v>174</v>
      </c>
    </row>
    <row r="22" spans="1:2" x14ac:dyDescent="0.25">
      <c r="A22" s="30">
        <v>44366</v>
      </c>
      <c r="B22" s="9">
        <v>33</v>
      </c>
    </row>
    <row r="23" spans="1:2" x14ac:dyDescent="0.25">
      <c r="A23" s="30">
        <v>44367</v>
      </c>
      <c r="B23" s="9">
        <v>26</v>
      </c>
    </row>
    <row r="24" spans="1:2" x14ac:dyDescent="0.25">
      <c r="A24" s="30">
        <v>44368</v>
      </c>
      <c r="B24" s="9">
        <v>148</v>
      </c>
    </row>
    <row r="25" spans="1:2" x14ac:dyDescent="0.25">
      <c r="A25" s="30">
        <v>44369</v>
      </c>
      <c r="B25" s="9">
        <v>151</v>
      </c>
    </row>
    <row r="26" spans="1:2" x14ac:dyDescent="0.25">
      <c r="A26" s="30">
        <v>44370</v>
      </c>
      <c r="B26" s="9">
        <v>171</v>
      </c>
    </row>
    <row r="27" spans="1:2" x14ac:dyDescent="0.25">
      <c r="A27" s="30">
        <v>44371</v>
      </c>
      <c r="B27" s="9">
        <v>168</v>
      </c>
    </row>
    <row r="28" spans="1:2" x14ac:dyDescent="0.25">
      <c r="A28" s="30">
        <v>44372</v>
      </c>
      <c r="B28" s="9">
        <v>220</v>
      </c>
    </row>
    <row r="29" spans="1:2" x14ac:dyDescent="0.25">
      <c r="A29" s="30">
        <v>44373</v>
      </c>
      <c r="B29" s="9">
        <v>30</v>
      </c>
    </row>
    <row r="30" spans="1:2" x14ac:dyDescent="0.25">
      <c r="A30" s="30">
        <v>44374</v>
      </c>
      <c r="B30" s="9">
        <v>39</v>
      </c>
    </row>
    <row r="31" spans="1:2" x14ac:dyDescent="0.25">
      <c r="A31" s="30">
        <v>44375</v>
      </c>
      <c r="B31" s="9">
        <v>285</v>
      </c>
    </row>
    <row r="32" spans="1:2" x14ac:dyDescent="0.25">
      <c r="A32" s="30">
        <v>44376</v>
      </c>
      <c r="B32" s="9">
        <v>294</v>
      </c>
    </row>
    <row r="33" spans="1:2" x14ac:dyDescent="0.25">
      <c r="A33" s="30">
        <v>44377</v>
      </c>
      <c r="B33" s="9">
        <v>1004</v>
      </c>
    </row>
    <row r="34" spans="1:2" x14ac:dyDescent="0.25">
      <c r="A34" s="30">
        <v>44378</v>
      </c>
      <c r="B34" s="9">
        <v>127</v>
      </c>
    </row>
    <row r="35" spans="1:2" x14ac:dyDescent="0.25">
      <c r="A35" s="30">
        <v>44379</v>
      </c>
      <c r="B35" s="9">
        <v>102</v>
      </c>
    </row>
    <row r="36" spans="1:2" x14ac:dyDescent="0.25">
      <c r="A36" s="30">
        <v>44380</v>
      </c>
      <c r="B36" s="9">
        <v>21</v>
      </c>
    </row>
    <row r="37" spans="1:2" x14ac:dyDescent="0.25">
      <c r="A37" s="30">
        <v>44381</v>
      </c>
      <c r="B37" s="9">
        <v>39</v>
      </c>
    </row>
    <row r="38" spans="1:2" x14ac:dyDescent="0.25">
      <c r="A38" s="30">
        <v>44382</v>
      </c>
      <c r="B38" s="9">
        <v>42</v>
      </c>
    </row>
    <row r="39" spans="1:2" x14ac:dyDescent="0.25">
      <c r="A39" s="30">
        <v>44383</v>
      </c>
      <c r="B39" s="9">
        <v>106</v>
      </c>
    </row>
    <row r="40" spans="1:2" x14ac:dyDescent="0.25">
      <c r="A40" s="30">
        <v>44384</v>
      </c>
      <c r="B40" s="9">
        <v>120</v>
      </c>
    </row>
    <row r="41" spans="1:2" x14ac:dyDescent="0.25">
      <c r="A41" s="30">
        <v>44385</v>
      </c>
      <c r="B41" s="9">
        <v>125</v>
      </c>
    </row>
    <row r="42" spans="1:2" x14ac:dyDescent="0.25">
      <c r="A42" s="30">
        <v>44386</v>
      </c>
      <c r="B42" s="9">
        <v>129</v>
      </c>
    </row>
    <row r="43" spans="1:2" x14ac:dyDescent="0.25">
      <c r="A43" s="30">
        <v>44387</v>
      </c>
      <c r="B43" s="9">
        <v>38</v>
      </c>
    </row>
    <row r="44" spans="1:2" x14ac:dyDescent="0.25">
      <c r="A44" s="30">
        <v>44388</v>
      </c>
      <c r="B44" s="9">
        <v>18</v>
      </c>
    </row>
    <row r="45" spans="1:2" x14ac:dyDescent="0.25">
      <c r="A45" s="30">
        <v>44389</v>
      </c>
      <c r="B45" s="9">
        <v>128</v>
      </c>
    </row>
    <row r="46" spans="1:2" x14ac:dyDescent="0.25">
      <c r="A46" s="30">
        <v>44390</v>
      </c>
      <c r="B46" s="9">
        <v>160</v>
      </c>
    </row>
    <row r="47" spans="1:2" x14ac:dyDescent="0.25">
      <c r="A47" s="30">
        <v>44391</v>
      </c>
      <c r="B47" s="9">
        <v>121</v>
      </c>
    </row>
    <row r="48" spans="1:2" x14ac:dyDescent="0.25">
      <c r="A48" s="30">
        <v>44392</v>
      </c>
      <c r="B48" s="9">
        <v>173</v>
      </c>
    </row>
    <row r="49" spans="1:2" x14ac:dyDescent="0.25">
      <c r="A49" s="30">
        <v>44393</v>
      </c>
      <c r="B49" s="9">
        <v>182</v>
      </c>
    </row>
    <row r="50" spans="1:2" x14ac:dyDescent="0.25">
      <c r="A50" s="30">
        <v>44394</v>
      </c>
      <c r="B50" s="9">
        <v>36</v>
      </c>
    </row>
    <row r="51" spans="1:2" x14ac:dyDescent="0.25">
      <c r="A51" s="30">
        <v>44395</v>
      </c>
      <c r="B51" s="9">
        <v>32</v>
      </c>
    </row>
    <row r="52" spans="1:2" x14ac:dyDescent="0.25">
      <c r="A52" s="30">
        <v>44396</v>
      </c>
      <c r="B52" s="9">
        <v>111</v>
      </c>
    </row>
    <row r="53" spans="1:2" x14ac:dyDescent="0.25">
      <c r="A53" s="8" t="s">
        <v>6374</v>
      </c>
      <c r="B53" s="9">
        <v>6357</v>
      </c>
    </row>
  </sheetData>
  <conditionalFormatting pivot="1" sqref="B4:B5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{419AE82E-E26C-49F9-99AB-3675FE6C48A3}</x14:id>
        </ext>
      </extLst>
    </cfRule>
  </conditionalFormatting>
  <pageMargins left="0.7" right="0.7" top="0.75" bottom="0.75" header="0.3" footer="0.3"/>
  <pageSetup orientation="portrait" horizontalDpi="4294967293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419AE82E-E26C-49F9-99AB-3675FE6C48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B4:B52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54"/>
  <sheetViews>
    <sheetView tabSelected="1" workbookViewId="0">
      <selection activeCell="B120" sqref="B120"/>
    </sheetView>
  </sheetViews>
  <sheetFormatPr defaultRowHeight="15" x14ac:dyDescent="0.25"/>
  <cols>
    <col min="1" max="1" width="12.7109375" customWidth="1"/>
    <col min="2" max="3" width="12.140625" customWidth="1"/>
    <col min="4" max="4" width="17.5703125" bestFit="1" customWidth="1"/>
    <col min="5" max="6" width="13.7109375" customWidth="1"/>
  </cols>
  <sheetData>
    <row r="1" spans="1:8" ht="32.65" customHeight="1" x14ac:dyDescent="0.25">
      <c r="A1" s="1" t="s">
        <v>6348</v>
      </c>
      <c r="B1" s="1" t="s">
        <v>3</v>
      </c>
      <c r="C1" s="1" t="s">
        <v>1</v>
      </c>
      <c r="D1" s="1" t="s">
        <v>2</v>
      </c>
      <c r="E1" s="1" t="s">
        <v>0</v>
      </c>
      <c r="F1" s="1" t="s">
        <v>4</v>
      </c>
      <c r="G1" s="6" t="s">
        <v>6372</v>
      </c>
      <c r="H1" s="5"/>
    </row>
    <row r="2" spans="1:8" ht="16.149999999999999" customHeight="1" x14ac:dyDescent="0.25">
      <c r="A2" s="2">
        <v>44288</v>
      </c>
      <c r="B2" s="3" t="s">
        <v>6327</v>
      </c>
      <c r="C2" s="3" t="s">
        <v>6369</v>
      </c>
      <c r="D2" s="3" t="s">
        <v>6358</v>
      </c>
      <c r="E2" s="2">
        <v>44396</v>
      </c>
      <c r="F2" s="4">
        <v>1</v>
      </c>
      <c r="G2">
        <f>DATEDIF(A2,E2,"d")</f>
        <v>108</v>
      </c>
    </row>
    <row r="3" spans="1:8" ht="16.149999999999999" customHeight="1" x14ac:dyDescent="0.25">
      <c r="A3" s="2">
        <v>44288</v>
      </c>
      <c r="B3" s="3" t="s">
        <v>6299</v>
      </c>
      <c r="C3" s="3" t="s">
        <v>6369</v>
      </c>
      <c r="D3" s="3" t="s">
        <v>6359</v>
      </c>
      <c r="E3" s="2">
        <v>44396</v>
      </c>
      <c r="F3" s="4">
        <v>1</v>
      </c>
      <c r="G3">
        <f t="shared" ref="G3:G66" si="0">DATEDIF(A3,E3,"d")</f>
        <v>108</v>
      </c>
    </row>
    <row r="4" spans="1:8" ht="16.149999999999999" customHeight="1" x14ac:dyDescent="0.25">
      <c r="A4" s="2">
        <v>44288</v>
      </c>
      <c r="B4" s="3" t="s">
        <v>6270</v>
      </c>
      <c r="C4" s="3" t="s">
        <v>6366</v>
      </c>
      <c r="D4" s="3" t="s">
        <v>6352</v>
      </c>
      <c r="E4" s="2">
        <v>44396</v>
      </c>
      <c r="F4" s="4">
        <v>1</v>
      </c>
      <c r="G4">
        <f t="shared" si="0"/>
        <v>108</v>
      </c>
    </row>
    <row r="5" spans="1:8" ht="16.149999999999999" customHeight="1" x14ac:dyDescent="0.25">
      <c r="A5" s="2">
        <v>44288</v>
      </c>
      <c r="B5" s="3" t="s">
        <v>6324</v>
      </c>
      <c r="C5" s="3" t="s">
        <v>6369</v>
      </c>
      <c r="D5" s="3" t="s">
        <v>6357</v>
      </c>
      <c r="E5" s="2">
        <v>44396</v>
      </c>
      <c r="F5" s="4">
        <v>1</v>
      </c>
      <c r="G5">
        <f t="shared" si="0"/>
        <v>108</v>
      </c>
    </row>
    <row r="6" spans="1:8" ht="16.149999999999999" customHeight="1" x14ac:dyDescent="0.25">
      <c r="A6" s="2">
        <v>44288</v>
      </c>
      <c r="B6" s="3" t="s">
        <v>6220</v>
      </c>
      <c r="C6" s="3" t="s">
        <v>6369</v>
      </c>
      <c r="D6" s="3" t="s">
        <v>6359</v>
      </c>
      <c r="E6" s="2">
        <v>44395</v>
      </c>
      <c r="F6" s="4">
        <v>1</v>
      </c>
      <c r="G6">
        <f t="shared" si="0"/>
        <v>107</v>
      </c>
    </row>
    <row r="7" spans="1:8" ht="16.149999999999999" customHeight="1" x14ac:dyDescent="0.25">
      <c r="A7" s="2">
        <v>44288</v>
      </c>
      <c r="B7" s="3" t="s">
        <v>6224</v>
      </c>
      <c r="C7" s="3" t="s">
        <v>6369</v>
      </c>
      <c r="D7" s="3" t="s">
        <v>6360</v>
      </c>
      <c r="E7" s="2">
        <v>44395</v>
      </c>
      <c r="F7" s="4">
        <v>1</v>
      </c>
      <c r="G7">
        <f t="shared" si="0"/>
        <v>107</v>
      </c>
    </row>
    <row r="8" spans="1:8" ht="16.149999999999999" customHeight="1" x14ac:dyDescent="0.25">
      <c r="A8" s="2">
        <v>44288</v>
      </c>
      <c r="B8" s="3" t="s">
        <v>6226</v>
      </c>
      <c r="C8" s="3" t="s">
        <v>6369</v>
      </c>
      <c r="D8" s="3" t="s">
        <v>6357</v>
      </c>
      <c r="E8" s="2">
        <v>44395</v>
      </c>
      <c r="F8" s="4">
        <v>1</v>
      </c>
      <c r="G8">
        <f t="shared" si="0"/>
        <v>107</v>
      </c>
    </row>
    <row r="9" spans="1:8" ht="16.149999999999999" customHeight="1" x14ac:dyDescent="0.25">
      <c r="A9" s="2">
        <v>44288</v>
      </c>
      <c r="B9" s="3" t="s">
        <v>6204</v>
      </c>
      <c r="C9" s="3" t="s">
        <v>6371</v>
      </c>
      <c r="D9" s="3" t="s">
        <v>6364</v>
      </c>
      <c r="E9" s="2">
        <v>44394</v>
      </c>
      <c r="F9" s="4">
        <v>1</v>
      </c>
      <c r="G9">
        <f t="shared" si="0"/>
        <v>106</v>
      </c>
    </row>
    <row r="10" spans="1:8" ht="16.149999999999999" customHeight="1" x14ac:dyDescent="0.25">
      <c r="A10" s="2">
        <v>44288</v>
      </c>
      <c r="B10" s="3" t="s">
        <v>6082</v>
      </c>
      <c r="C10" s="3" t="s">
        <v>6369</v>
      </c>
      <c r="D10" s="3" t="s">
        <v>6359</v>
      </c>
      <c r="E10" s="2">
        <v>44393</v>
      </c>
      <c r="F10" s="4">
        <v>1</v>
      </c>
      <c r="G10">
        <f t="shared" si="0"/>
        <v>105</v>
      </c>
    </row>
    <row r="11" spans="1:8" ht="16.149999999999999" customHeight="1" x14ac:dyDescent="0.25">
      <c r="A11" s="2">
        <v>44288</v>
      </c>
      <c r="B11" s="3" t="s">
        <v>6106</v>
      </c>
      <c r="C11" s="3" t="s">
        <v>6369</v>
      </c>
      <c r="D11" s="3" t="s">
        <v>6360</v>
      </c>
      <c r="E11" s="2">
        <v>44393</v>
      </c>
      <c r="F11" s="4">
        <v>1</v>
      </c>
      <c r="G11">
        <f t="shared" si="0"/>
        <v>105</v>
      </c>
    </row>
    <row r="12" spans="1:8" ht="16.149999999999999" customHeight="1" x14ac:dyDescent="0.25">
      <c r="A12" s="2">
        <v>44288</v>
      </c>
      <c r="B12" s="3" t="s">
        <v>6154</v>
      </c>
      <c r="C12" s="3" t="s">
        <v>6371</v>
      </c>
      <c r="D12" s="3" t="s">
        <v>6363</v>
      </c>
      <c r="E12" s="2">
        <v>44393</v>
      </c>
      <c r="F12" s="4">
        <v>1</v>
      </c>
      <c r="G12">
        <f t="shared" si="0"/>
        <v>105</v>
      </c>
    </row>
    <row r="13" spans="1:8" ht="16.149999999999999" customHeight="1" x14ac:dyDescent="0.25">
      <c r="A13" s="2">
        <v>44288</v>
      </c>
      <c r="B13" s="3" t="s">
        <v>6161</v>
      </c>
      <c r="C13" s="3" t="s">
        <v>6371</v>
      </c>
      <c r="D13" s="3" t="s">
        <v>6364</v>
      </c>
      <c r="E13" s="2">
        <v>44393</v>
      </c>
      <c r="F13" s="4">
        <v>1</v>
      </c>
      <c r="G13">
        <f t="shared" si="0"/>
        <v>105</v>
      </c>
    </row>
    <row r="14" spans="1:8" ht="16.149999999999999" customHeight="1" x14ac:dyDescent="0.25">
      <c r="A14" s="2">
        <v>44288</v>
      </c>
      <c r="B14" s="3" t="s">
        <v>6033</v>
      </c>
      <c r="C14" s="3" t="s">
        <v>6367</v>
      </c>
      <c r="D14" s="3" t="s">
        <v>6353</v>
      </c>
      <c r="E14" s="2">
        <v>44393</v>
      </c>
      <c r="F14" s="4">
        <v>1</v>
      </c>
      <c r="G14">
        <f t="shared" si="0"/>
        <v>105</v>
      </c>
    </row>
    <row r="15" spans="1:8" ht="16.149999999999999" customHeight="1" x14ac:dyDescent="0.25">
      <c r="A15" s="2">
        <v>44288</v>
      </c>
      <c r="B15" s="3" t="s">
        <v>6060</v>
      </c>
      <c r="C15" s="3" t="s">
        <v>6367</v>
      </c>
      <c r="D15" s="3" t="s">
        <v>6354</v>
      </c>
      <c r="E15" s="2">
        <v>44393</v>
      </c>
      <c r="F15" s="4">
        <v>1</v>
      </c>
      <c r="G15">
        <f t="shared" si="0"/>
        <v>105</v>
      </c>
    </row>
    <row r="16" spans="1:8" ht="16.149999999999999" customHeight="1" x14ac:dyDescent="0.25">
      <c r="A16" s="2">
        <v>44288</v>
      </c>
      <c r="B16" s="3" t="s">
        <v>6096</v>
      </c>
      <c r="C16" s="3" t="s">
        <v>6368</v>
      </c>
      <c r="D16" s="3" t="s">
        <v>6356</v>
      </c>
      <c r="E16" s="2">
        <v>44393</v>
      </c>
      <c r="F16" s="4">
        <v>1</v>
      </c>
      <c r="G16">
        <f t="shared" si="0"/>
        <v>105</v>
      </c>
    </row>
    <row r="17" spans="1:7" ht="16.149999999999999" customHeight="1" x14ac:dyDescent="0.25">
      <c r="A17" s="2">
        <v>44288</v>
      </c>
      <c r="B17" s="3" t="s">
        <v>5950</v>
      </c>
      <c r="C17" s="3" t="s">
        <v>6369</v>
      </c>
      <c r="D17" s="3" t="s">
        <v>6358</v>
      </c>
      <c r="E17" s="2">
        <v>44392</v>
      </c>
      <c r="F17" s="4">
        <v>1</v>
      </c>
      <c r="G17">
        <f t="shared" si="0"/>
        <v>104</v>
      </c>
    </row>
    <row r="18" spans="1:7" ht="16.149999999999999" customHeight="1" x14ac:dyDescent="0.25">
      <c r="A18" s="2">
        <v>44288</v>
      </c>
      <c r="B18" s="3" t="s">
        <v>5908</v>
      </c>
      <c r="C18" s="3" t="s">
        <v>6369</v>
      </c>
      <c r="D18" s="3" t="s">
        <v>6359</v>
      </c>
      <c r="E18" s="2">
        <v>44392</v>
      </c>
      <c r="F18" s="4">
        <v>1</v>
      </c>
      <c r="G18">
        <f t="shared" si="0"/>
        <v>104</v>
      </c>
    </row>
    <row r="19" spans="1:7" ht="16.149999999999999" customHeight="1" x14ac:dyDescent="0.25">
      <c r="A19" s="2">
        <v>44288</v>
      </c>
      <c r="B19" s="3" t="s">
        <v>5919</v>
      </c>
      <c r="C19" s="3" t="s">
        <v>6369</v>
      </c>
      <c r="D19" s="3" t="s">
        <v>6359</v>
      </c>
      <c r="E19" s="2">
        <v>44392</v>
      </c>
      <c r="F19" s="4">
        <v>1</v>
      </c>
      <c r="G19">
        <f t="shared" si="0"/>
        <v>104</v>
      </c>
    </row>
    <row r="20" spans="1:7" ht="16.149999999999999" customHeight="1" x14ac:dyDescent="0.25">
      <c r="A20" s="2">
        <v>44288</v>
      </c>
      <c r="B20" s="3" t="s">
        <v>5928</v>
      </c>
      <c r="C20" s="3" t="s">
        <v>6369</v>
      </c>
      <c r="D20" s="3" t="s">
        <v>6360</v>
      </c>
      <c r="E20" s="2">
        <v>44392</v>
      </c>
      <c r="F20" s="4">
        <v>1</v>
      </c>
      <c r="G20">
        <f t="shared" si="0"/>
        <v>104</v>
      </c>
    </row>
    <row r="21" spans="1:7" ht="16.149999999999999" customHeight="1" x14ac:dyDescent="0.25">
      <c r="A21" s="2">
        <v>44288</v>
      </c>
      <c r="B21" s="3" t="s">
        <v>5977</v>
      </c>
      <c r="C21" s="3" t="s">
        <v>6371</v>
      </c>
      <c r="D21" s="3" t="s">
        <v>6364</v>
      </c>
      <c r="E21" s="2">
        <v>44392</v>
      </c>
      <c r="F21" s="4">
        <v>1</v>
      </c>
      <c r="G21">
        <f t="shared" si="0"/>
        <v>104</v>
      </c>
    </row>
    <row r="22" spans="1:7" ht="16.149999999999999" customHeight="1" x14ac:dyDescent="0.25">
      <c r="A22" s="2">
        <v>44288</v>
      </c>
      <c r="B22" s="3" t="s">
        <v>5841</v>
      </c>
      <c r="C22" s="3" t="s">
        <v>6366</v>
      </c>
      <c r="D22" s="3" t="s">
        <v>6350</v>
      </c>
      <c r="E22" s="2">
        <v>44392</v>
      </c>
      <c r="F22" s="4">
        <v>1</v>
      </c>
      <c r="G22">
        <f t="shared" si="0"/>
        <v>104</v>
      </c>
    </row>
    <row r="23" spans="1:7" ht="16.149999999999999" customHeight="1" x14ac:dyDescent="0.25">
      <c r="A23" s="2">
        <v>44288</v>
      </c>
      <c r="B23" s="3" t="s">
        <v>5871</v>
      </c>
      <c r="C23" s="3" t="s">
        <v>6367</v>
      </c>
      <c r="D23" s="3" t="s">
        <v>6353</v>
      </c>
      <c r="E23" s="2">
        <v>44392</v>
      </c>
      <c r="F23" s="4">
        <v>1</v>
      </c>
      <c r="G23">
        <f t="shared" si="0"/>
        <v>104</v>
      </c>
    </row>
    <row r="24" spans="1:7" ht="16.149999999999999" customHeight="1" x14ac:dyDescent="0.25">
      <c r="A24" s="2">
        <v>44288</v>
      </c>
      <c r="B24" s="3" t="s">
        <v>5886</v>
      </c>
      <c r="C24" s="3" t="s">
        <v>6367</v>
      </c>
      <c r="D24" s="3" t="s">
        <v>6354</v>
      </c>
      <c r="E24" s="2">
        <v>44392</v>
      </c>
      <c r="F24" s="4">
        <v>1</v>
      </c>
      <c r="G24">
        <f t="shared" si="0"/>
        <v>104</v>
      </c>
    </row>
    <row r="25" spans="1:7" ht="16.149999999999999" customHeight="1" x14ac:dyDescent="0.25">
      <c r="A25" s="2">
        <v>44288</v>
      </c>
      <c r="B25" s="3" t="s">
        <v>5777</v>
      </c>
      <c r="C25" s="3" t="s">
        <v>6370</v>
      </c>
      <c r="D25" s="3" t="s">
        <v>6362</v>
      </c>
      <c r="E25" s="2">
        <v>44391</v>
      </c>
      <c r="F25" s="4">
        <v>1</v>
      </c>
      <c r="G25">
        <f t="shared" si="0"/>
        <v>103</v>
      </c>
    </row>
    <row r="26" spans="1:7" ht="16.149999999999999" customHeight="1" x14ac:dyDescent="0.25">
      <c r="A26" s="2">
        <v>44288</v>
      </c>
      <c r="B26" s="3" t="s">
        <v>5754</v>
      </c>
      <c r="C26" s="3" t="s">
        <v>6367</v>
      </c>
      <c r="D26" s="3" t="s">
        <v>6355</v>
      </c>
      <c r="E26" s="2">
        <v>44391</v>
      </c>
      <c r="F26" s="4">
        <v>1</v>
      </c>
      <c r="G26">
        <f t="shared" si="0"/>
        <v>103</v>
      </c>
    </row>
    <row r="27" spans="1:7" ht="16.149999999999999" customHeight="1" x14ac:dyDescent="0.25">
      <c r="A27" s="2">
        <v>44288</v>
      </c>
      <c r="B27" s="3" t="s">
        <v>5755</v>
      </c>
      <c r="C27" s="3" t="s">
        <v>6367</v>
      </c>
      <c r="D27" s="3" t="s">
        <v>6355</v>
      </c>
      <c r="E27" s="2">
        <v>44391</v>
      </c>
      <c r="F27" s="4">
        <v>1</v>
      </c>
      <c r="G27">
        <f t="shared" si="0"/>
        <v>103</v>
      </c>
    </row>
    <row r="28" spans="1:7" ht="16.149999999999999" customHeight="1" x14ac:dyDescent="0.25">
      <c r="A28" s="2">
        <v>44288</v>
      </c>
      <c r="B28" s="3" t="s">
        <v>5631</v>
      </c>
      <c r="C28" s="3" t="s">
        <v>6370</v>
      </c>
      <c r="D28" s="3" t="s">
        <v>6362</v>
      </c>
      <c r="E28" s="2">
        <v>44390</v>
      </c>
      <c r="F28" s="4">
        <v>1</v>
      </c>
      <c r="G28">
        <f t="shared" si="0"/>
        <v>102</v>
      </c>
    </row>
    <row r="29" spans="1:7" ht="16.149999999999999" customHeight="1" x14ac:dyDescent="0.25">
      <c r="A29" s="2">
        <v>44288</v>
      </c>
      <c r="B29" s="3" t="s">
        <v>5680</v>
      </c>
      <c r="C29" s="3" t="s">
        <v>6371</v>
      </c>
      <c r="D29" s="3" t="s">
        <v>6363</v>
      </c>
      <c r="E29" s="2">
        <v>44390</v>
      </c>
      <c r="F29" s="4">
        <v>1</v>
      </c>
      <c r="G29">
        <f t="shared" si="0"/>
        <v>102</v>
      </c>
    </row>
    <row r="30" spans="1:7" ht="16.149999999999999" customHeight="1" x14ac:dyDescent="0.25">
      <c r="A30" s="2">
        <v>44288</v>
      </c>
      <c r="B30" s="3" t="s">
        <v>5555</v>
      </c>
      <c r="C30" s="3" t="s">
        <v>6366</v>
      </c>
      <c r="D30" s="3" t="s">
        <v>6350</v>
      </c>
      <c r="E30" s="2">
        <v>44390</v>
      </c>
      <c r="F30" s="4">
        <v>1</v>
      </c>
      <c r="G30">
        <f t="shared" si="0"/>
        <v>102</v>
      </c>
    </row>
    <row r="31" spans="1:7" ht="16.149999999999999" customHeight="1" x14ac:dyDescent="0.25">
      <c r="A31" s="2">
        <v>44288</v>
      </c>
      <c r="B31" s="3" t="s">
        <v>5585</v>
      </c>
      <c r="C31" s="3" t="s">
        <v>6366</v>
      </c>
      <c r="D31" s="3" t="s">
        <v>6352</v>
      </c>
      <c r="E31" s="2">
        <v>44390</v>
      </c>
      <c r="F31" s="4">
        <v>1</v>
      </c>
      <c r="G31">
        <f t="shared" si="0"/>
        <v>102</v>
      </c>
    </row>
    <row r="32" spans="1:7" ht="16.149999999999999" customHeight="1" x14ac:dyDescent="0.25">
      <c r="A32" s="2">
        <v>44288</v>
      </c>
      <c r="B32" s="3" t="s">
        <v>5588</v>
      </c>
      <c r="C32" s="3" t="s">
        <v>6366</v>
      </c>
      <c r="D32" s="3" t="s">
        <v>6352</v>
      </c>
      <c r="E32" s="2">
        <v>44390</v>
      </c>
      <c r="F32" s="4">
        <v>1</v>
      </c>
      <c r="G32">
        <f t="shared" si="0"/>
        <v>102</v>
      </c>
    </row>
    <row r="33" spans="1:7" ht="16.149999999999999" customHeight="1" x14ac:dyDescent="0.25">
      <c r="A33" s="2">
        <v>44288</v>
      </c>
      <c r="B33" s="3" t="s">
        <v>5458</v>
      </c>
      <c r="C33" s="3" t="s">
        <v>6367</v>
      </c>
      <c r="D33" s="3" t="s">
        <v>6355</v>
      </c>
      <c r="E33" s="2">
        <v>44389</v>
      </c>
      <c r="F33" s="4">
        <v>1</v>
      </c>
      <c r="G33">
        <f t="shared" si="0"/>
        <v>101</v>
      </c>
    </row>
    <row r="34" spans="1:7" ht="16.149999999999999" customHeight="1" x14ac:dyDescent="0.25">
      <c r="A34" s="2">
        <v>44288</v>
      </c>
      <c r="B34" s="3" t="s">
        <v>5462</v>
      </c>
      <c r="C34" s="3" t="s">
        <v>6367</v>
      </c>
      <c r="D34" s="3" t="s">
        <v>6355</v>
      </c>
      <c r="E34" s="2">
        <v>44389</v>
      </c>
      <c r="F34" s="4">
        <v>1</v>
      </c>
      <c r="G34">
        <f t="shared" si="0"/>
        <v>101</v>
      </c>
    </row>
    <row r="35" spans="1:7" ht="16.149999999999999" customHeight="1" x14ac:dyDescent="0.25">
      <c r="A35" s="2">
        <v>44288</v>
      </c>
      <c r="B35" s="3" t="s">
        <v>5399</v>
      </c>
      <c r="C35" s="3" t="s">
        <v>6369</v>
      </c>
      <c r="D35" s="3" t="s">
        <v>6358</v>
      </c>
      <c r="E35" s="2">
        <v>44388</v>
      </c>
      <c r="F35" s="4">
        <v>1</v>
      </c>
      <c r="G35">
        <f t="shared" si="0"/>
        <v>100</v>
      </c>
    </row>
    <row r="36" spans="1:7" ht="16.149999999999999" customHeight="1" x14ac:dyDescent="0.25">
      <c r="A36" s="2">
        <v>44288</v>
      </c>
      <c r="B36" s="3" t="s">
        <v>5393</v>
      </c>
      <c r="C36" s="3" t="s">
        <v>6368</v>
      </c>
      <c r="D36" s="3" t="s">
        <v>6356</v>
      </c>
      <c r="E36" s="2">
        <v>44388</v>
      </c>
      <c r="F36" s="4">
        <v>1</v>
      </c>
      <c r="G36">
        <f t="shared" si="0"/>
        <v>100</v>
      </c>
    </row>
    <row r="37" spans="1:7" ht="16.149999999999999" customHeight="1" x14ac:dyDescent="0.25">
      <c r="A37" s="2">
        <v>44288</v>
      </c>
      <c r="B37" s="3" t="s">
        <v>5361</v>
      </c>
      <c r="C37" s="3" t="s">
        <v>6367</v>
      </c>
      <c r="D37" s="3" t="s">
        <v>6354</v>
      </c>
      <c r="E37" s="2">
        <v>44387</v>
      </c>
      <c r="F37" s="4">
        <v>1</v>
      </c>
      <c r="G37">
        <f t="shared" si="0"/>
        <v>99</v>
      </c>
    </row>
    <row r="38" spans="1:7" ht="16.149999999999999" customHeight="1" x14ac:dyDescent="0.25">
      <c r="A38" s="2">
        <v>44288</v>
      </c>
      <c r="B38" s="3" t="s">
        <v>5325</v>
      </c>
      <c r="C38" s="3" t="s">
        <v>6370</v>
      </c>
      <c r="D38" s="3" t="s">
        <v>6361</v>
      </c>
      <c r="E38" s="2">
        <v>44386</v>
      </c>
      <c r="F38" s="4">
        <v>1</v>
      </c>
      <c r="G38">
        <f t="shared" si="0"/>
        <v>98</v>
      </c>
    </row>
    <row r="39" spans="1:7" ht="16.149999999999999" customHeight="1" x14ac:dyDescent="0.25">
      <c r="A39" s="2">
        <v>44288</v>
      </c>
      <c r="B39" s="3" t="s">
        <v>5327</v>
      </c>
      <c r="C39" s="3" t="s">
        <v>6370</v>
      </c>
      <c r="D39" s="3" t="s">
        <v>6365</v>
      </c>
      <c r="E39" s="2">
        <v>44386</v>
      </c>
      <c r="F39" s="4">
        <v>1</v>
      </c>
      <c r="G39">
        <f t="shared" si="0"/>
        <v>98</v>
      </c>
    </row>
    <row r="40" spans="1:7" ht="16.149999999999999" customHeight="1" x14ac:dyDescent="0.25">
      <c r="A40" s="2">
        <v>44288</v>
      </c>
      <c r="B40" s="3" t="s">
        <v>5255</v>
      </c>
      <c r="C40" s="3" t="s">
        <v>6367</v>
      </c>
      <c r="D40" s="3" t="s">
        <v>6353</v>
      </c>
      <c r="E40" s="2">
        <v>44386</v>
      </c>
      <c r="F40" s="4">
        <v>1</v>
      </c>
      <c r="G40">
        <f t="shared" si="0"/>
        <v>98</v>
      </c>
    </row>
    <row r="41" spans="1:7" ht="16.149999999999999" customHeight="1" x14ac:dyDescent="0.25">
      <c r="A41" s="2">
        <v>44288</v>
      </c>
      <c r="B41" s="3" t="s">
        <v>5179</v>
      </c>
      <c r="C41" s="3" t="s">
        <v>6369</v>
      </c>
      <c r="D41" s="3" t="s">
        <v>6360</v>
      </c>
      <c r="E41" s="2">
        <v>44385</v>
      </c>
      <c r="F41" s="4">
        <v>1</v>
      </c>
      <c r="G41">
        <f t="shared" si="0"/>
        <v>97</v>
      </c>
    </row>
    <row r="42" spans="1:7" ht="16.149999999999999" customHeight="1" x14ac:dyDescent="0.25">
      <c r="A42" s="2">
        <v>44288</v>
      </c>
      <c r="B42" s="3" t="s">
        <v>5129</v>
      </c>
      <c r="C42" s="3" t="s">
        <v>6367</v>
      </c>
      <c r="D42" s="3" t="s">
        <v>6353</v>
      </c>
      <c r="E42" s="2">
        <v>44385</v>
      </c>
      <c r="F42" s="4">
        <v>1</v>
      </c>
      <c r="G42">
        <f t="shared" si="0"/>
        <v>97</v>
      </c>
    </row>
    <row r="43" spans="1:7" ht="16.149999999999999" customHeight="1" x14ac:dyDescent="0.25">
      <c r="A43" s="2">
        <v>44288</v>
      </c>
      <c r="B43" s="3" t="s">
        <v>5153</v>
      </c>
      <c r="C43" s="3" t="s">
        <v>6367</v>
      </c>
      <c r="D43" s="3" t="s">
        <v>6355</v>
      </c>
      <c r="E43" s="2">
        <v>44385</v>
      </c>
      <c r="F43" s="4">
        <v>1</v>
      </c>
      <c r="G43">
        <f t="shared" si="0"/>
        <v>97</v>
      </c>
    </row>
    <row r="44" spans="1:7" ht="16.149999999999999" customHeight="1" x14ac:dyDescent="0.25">
      <c r="A44" s="2">
        <v>44288</v>
      </c>
      <c r="B44" s="3" t="s">
        <v>5156</v>
      </c>
      <c r="C44" s="3" t="s">
        <v>6367</v>
      </c>
      <c r="D44" s="3" t="s">
        <v>6355</v>
      </c>
      <c r="E44" s="2">
        <v>44385</v>
      </c>
      <c r="F44" s="4">
        <v>1</v>
      </c>
      <c r="G44">
        <f t="shared" si="0"/>
        <v>97</v>
      </c>
    </row>
    <row r="45" spans="1:7" ht="16.149999999999999" customHeight="1" x14ac:dyDescent="0.25">
      <c r="A45" s="2">
        <v>44288</v>
      </c>
      <c r="B45" s="3" t="s">
        <v>4981</v>
      </c>
      <c r="C45" s="3" t="s">
        <v>6366</v>
      </c>
      <c r="D45" s="3" t="s">
        <v>6349</v>
      </c>
      <c r="E45" s="2">
        <v>44384</v>
      </c>
      <c r="F45" s="4">
        <v>1</v>
      </c>
      <c r="G45">
        <f t="shared" si="0"/>
        <v>96</v>
      </c>
    </row>
    <row r="46" spans="1:7" ht="16.149999999999999" customHeight="1" x14ac:dyDescent="0.25">
      <c r="A46" s="2">
        <v>44288</v>
      </c>
      <c r="B46" s="3" t="s">
        <v>4983</v>
      </c>
      <c r="C46" s="3" t="s">
        <v>6366</v>
      </c>
      <c r="D46" s="3" t="s">
        <v>6349</v>
      </c>
      <c r="E46" s="2">
        <v>44384</v>
      </c>
      <c r="F46" s="4">
        <v>1</v>
      </c>
      <c r="G46">
        <f t="shared" si="0"/>
        <v>96</v>
      </c>
    </row>
    <row r="47" spans="1:7" ht="16.149999999999999" customHeight="1" x14ac:dyDescent="0.25">
      <c r="A47" s="2">
        <v>44288</v>
      </c>
      <c r="B47" s="3" t="s">
        <v>5035</v>
      </c>
      <c r="C47" s="3" t="s">
        <v>6367</v>
      </c>
      <c r="D47" s="3" t="s">
        <v>6355</v>
      </c>
      <c r="E47" s="2">
        <v>44384</v>
      </c>
      <c r="F47" s="4">
        <v>1</v>
      </c>
      <c r="G47">
        <f t="shared" si="0"/>
        <v>96</v>
      </c>
    </row>
    <row r="48" spans="1:7" ht="16.149999999999999" customHeight="1" x14ac:dyDescent="0.25">
      <c r="A48" s="2">
        <v>44288</v>
      </c>
      <c r="B48" s="3" t="s">
        <v>5042</v>
      </c>
      <c r="C48" s="3" t="s">
        <v>6367</v>
      </c>
      <c r="D48" s="3" t="s">
        <v>6355</v>
      </c>
      <c r="E48" s="2">
        <v>44384</v>
      </c>
      <c r="F48" s="4">
        <v>1</v>
      </c>
      <c r="G48">
        <f t="shared" si="0"/>
        <v>96</v>
      </c>
    </row>
    <row r="49" spans="1:7" ht="16.149999999999999" customHeight="1" x14ac:dyDescent="0.25">
      <c r="A49" s="2">
        <v>44288</v>
      </c>
      <c r="B49" s="3" t="s">
        <v>5066</v>
      </c>
      <c r="C49" s="3" t="s">
        <v>6369</v>
      </c>
      <c r="D49" s="3" t="s">
        <v>6357</v>
      </c>
      <c r="E49" s="2">
        <v>44384</v>
      </c>
      <c r="F49" s="4">
        <v>1</v>
      </c>
      <c r="G49">
        <f t="shared" si="0"/>
        <v>96</v>
      </c>
    </row>
    <row r="50" spans="1:7" ht="16.149999999999999" customHeight="1" x14ac:dyDescent="0.25">
      <c r="A50" s="2">
        <v>44288</v>
      </c>
      <c r="B50" s="3" t="s">
        <v>4937</v>
      </c>
      <c r="C50" s="3" t="s">
        <v>6369</v>
      </c>
      <c r="D50" s="3" t="s">
        <v>6360</v>
      </c>
      <c r="E50" s="2">
        <v>44383</v>
      </c>
      <c r="F50" s="4">
        <v>1</v>
      </c>
      <c r="G50">
        <f t="shared" si="0"/>
        <v>95</v>
      </c>
    </row>
    <row r="51" spans="1:7" ht="16.149999999999999" customHeight="1" x14ac:dyDescent="0.25">
      <c r="A51" s="2">
        <v>44288</v>
      </c>
      <c r="B51" s="3" t="s">
        <v>4884</v>
      </c>
      <c r="C51" s="3" t="s">
        <v>6366</v>
      </c>
      <c r="D51" s="3" t="s">
        <v>6351</v>
      </c>
      <c r="E51" s="2">
        <v>44383</v>
      </c>
      <c r="F51" s="4">
        <v>1</v>
      </c>
      <c r="G51">
        <f t="shared" si="0"/>
        <v>95</v>
      </c>
    </row>
    <row r="52" spans="1:7" ht="16.149999999999999" customHeight="1" x14ac:dyDescent="0.25">
      <c r="A52" s="2">
        <v>44288</v>
      </c>
      <c r="B52" s="3" t="s">
        <v>4791</v>
      </c>
      <c r="C52" s="3" t="s">
        <v>6366</v>
      </c>
      <c r="D52" s="3" t="s">
        <v>6349</v>
      </c>
      <c r="E52" s="2">
        <v>44381</v>
      </c>
      <c r="F52" s="4">
        <v>1</v>
      </c>
      <c r="G52">
        <f t="shared" si="0"/>
        <v>93</v>
      </c>
    </row>
    <row r="53" spans="1:7" ht="16.149999999999999" customHeight="1" x14ac:dyDescent="0.25">
      <c r="A53" s="2">
        <v>44288</v>
      </c>
      <c r="B53" s="3" t="s">
        <v>4806</v>
      </c>
      <c r="C53" s="3" t="s">
        <v>6367</v>
      </c>
      <c r="D53" s="3" t="s">
        <v>6355</v>
      </c>
      <c r="E53" s="2">
        <v>44381</v>
      </c>
      <c r="F53" s="4">
        <v>1</v>
      </c>
      <c r="G53">
        <f t="shared" si="0"/>
        <v>93</v>
      </c>
    </row>
    <row r="54" spans="1:7" ht="16.149999999999999" customHeight="1" x14ac:dyDescent="0.25">
      <c r="A54" s="2">
        <v>44288</v>
      </c>
      <c r="B54" s="3" t="s">
        <v>4681</v>
      </c>
      <c r="C54" s="3" t="s">
        <v>6366</v>
      </c>
      <c r="D54" s="3" t="s">
        <v>6351</v>
      </c>
      <c r="E54" s="2">
        <v>44379</v>
      </c>
      <c r="F54" s="4">
        <v>1</v>
      </c>
      <c r="G54">
        <f t="shared" si="0"/>
        <v>91</v>
      </c>
    </row>
    <row r="55" spans="1:7" ht="16.149999999999999" customHeight="1" x14ac:dyDescent="0.25">
      <c r="A55" s="2">
        <v>44288</v>
      </c>
      <c r="B55" s="3" t="s">
        <v>4661</v>
      </c>
      <c r="C55" s="3" t="s">
        <v>6371</v>
      </c>
      <c r="D55" s="3" t="s">
        <v>6364</v>
      </c>
      <c r="E55" s="2">
        <v>44378</v>
      </c>
      <c r="F55" s="4">
        <v>1</v>
      </c>
      <c r="G55">
        <f t="shared" si="0"/>
        <v>90</v>
      </c>
    </row>
    <row r="56" spans="1:7" ht="16.149999999999999" customHeight="1" x14ac:dyDescent="0.25">
      <c r="A56" s="2">
        <v>44288</v>
      </c>
      <c r="B56" s="3" t="s">
        <v>4566</v>
      </c>
      <c r="C56" s="3" t="s">
        <v>6366</v>
      </c>
      <c r="D56" s="3" t="s">
        <v>6351</v>
      </c>
      <c r="E56" s="2">
        <v>44378</v>
      </c>
      <c r="F56" s="4">
        <v>1</v>
      </c>
      <c r="G56">
        <f t="shared" si="0"/>
        <v>90</v>
      </c>
    </row>
    <row r="57" spans="1:7" ht="16.149999999999999" customHeight="1" x14ac:dyDescent="0.25">
      <c r="A57" s="2">
        <v>44288</v>
      </c>
      <c r="B57" s="3" t="s">
        <v>4577</v>
      </c>
      <c r="C57" s="3" t="s">
        <v>6366</v>
      </c>
      <c r="D57" s="3" t="s">
        <v>6352</v>
      </c>
      <c r="E57" s="2">
        <v>44378</v>
      </c>
      <c r="F57" s="4">
        <v>1</v>
      </c>
      <c r="G57">
        <f t="shared" si="0"/>
        <v>90</v>
      </c>
    </row>
    <row r="58" spans="1:7" ht="16.149999999999999" customHeight="1" x14ac:dyDescent="0.25">
      <c r="A58" s="2">
        <v>44288</v>
      </c>
      <c r="B58" s="3" t="s">
        <v>4601</v>
      </c>
      <c r="C58" s="3" t="s">
        <v>6367</v>
      </c>
      <c r="D58" s="3" t="s">
        <v>6355</v>
      </c>
      <c r="E58" s="2">
        <v>44378</v>
      </c>
      <c r="F58" s="4">
        <v>1</v>
      </c>
      <c r="G58">
        <f t="shared" si="0"/>
        <v>90</v>
      </c>
    </row>
    <row r="59" spans="1:7" ht="16.149999999999999" customHeight="1" x14ac:dyDescent="0.25">
      <c r="A59" s="2">
        <v>44288</v>
      </c>
      <c r="B59" s="3" t="s">
        <v>4636</v>
      </c>
      <c r="C59" s="3" t="s">
        <v>6369</v>
      </c>
      <c r="D59" s="3" t="s">
        <v>6357</v>
      </c>
      <c r="E59" s="2">
        <v>44378</v>
      </c>
      <c r="F59" s="4">
        <v>1</v>
      </c>
      <c r="G59">
        <f t="shared" si="0"/>
        <v>90</v>
      </c>
    </row>
    <row r="60" spans="1:7" ht="16.149999999999999" customHeight="1" x14ac:dyDescent="0.25">
      <c r="A60" s="2">
        <v>44288</v>
      </c>
      <c r="B60" s="3" t="s">
        <v>3557</v>
      </c>
      <c r="C60" s="3" t="s">
        <v>6366</v>
      </c>
      <c r="D60" s="3" t="s">
        <v>6349</v>
      </c>
      <c r="E60" s="2">
        <v>44377</v>
      </c>
      <c r="F60" s="4">
        <v>1</v>
      </c>
      <c r="G60">
        <f t="shared" si="0"/>
        <v>89</v>
      </c>
    </row>
    <row r="61" spans="1:7" ht="16.149999999999999" customHeight="1" x14ac:dyDescent="0.25">
      <c r="A61" s="2">
        <v>44288</v>
      </c>
      <c r="B61" s="3" t="s">
        <v>4345</v>
      </c>
      <c r="C61" s="3" t="s">
        <v>6369</v>
      </c>
      <c r="D61" s="3" t="s">
        <v>6358</v>
      </c>
      <c r="E61" s="2">
        <v>44377</v>
      </c>
      <c r="F61" s="4">
        <v>1</v>
      </c>
      <c r="G61">
        <f t="shared" si="0"/>
        <v>89</v>
      </c>
    </row>
    <row r="62" spans="1:7" ht="16.149999999999999" customHeight="1" x14ac:dyDescent="0.25">
      <c r="A62" s="2">
        <v>44288</v>
      </c>
      <c r="B62" s="3" t="s">
        <v>4056</v>
      </c>
      <c r="C62" s="3" t="s">
        <v>6369</v>
      </c>
      <c r="D62" s="3" t="s">
        <v>6359</v>
      </c>
      <c r="E62" s="2">
        <v>44377</v>
      </c>
      <c r="F62" s="4">
        <v>1</v>
      </c>
      <c r="G62">
        <f t="shared" si="0"/>
        <v>89</v>
      </c>
    </row>
    <row r="63" spans="1:7" ht="16.149999999999999" customHeight="1" x14ac:dyDescent="0.25">
      <c r="A63" s="2">
        <v>44288</v>
      </c>
      <c r="B63" s="3" t="s">
        <v>4065</v>
      </c>
      <c r="C63" s="3" t="s">
        <v>6369</v>
      </c>
      <c r="D63" s="3" t="s">
        <v>6359</v>
      </c>
      <c r="E63" s="2">
        <v>44377</v>
      </c>
      <c r="F63" s="4">
        <v>1</v>
      </c>
      <c r="G63">
        <f t="shared" si="0"/>
        <v>89</v>
      </c>
    </row>
    <row r="64" spans="1:7" ht="16.149999999999999" customHeight="1" x14ac:dyDescent="0.25">
      <c r="A64" s="2">
        <v>44288</v>
      </c>
      <c r="B64" s="3" t="s">
        <v>4070</v>
      </c>
      <c r="C64" s="3" t="s">
        <v>6369</v>
      </c>
      <c r="D64" s="3" t="s">
        <v>6359</v>
      </c>
      <c r="E64" s="2">
        <v>44377</v>
      </c>
      <c r="F64" s="4">
        <v>1</v>
      </c>
      <c r="G64">
        <f t="shared" si="0"/>
        <v>89</v>
      </c>
    </row>
    <row r="65" spans="1:7" ht="16.149999999999999" customHeight="1" x14ac:dyDescent="0.25">
      <c r="A65" s="2">
        <v>44288</v>
      </c>
      <c r="B65" s="3" t="s">
        <v>4177</v>
      </c>
      <c r="C65" s="3" t="s">
        <v>6369</v>
      </c>
      <c r="D65" s="3" t="s">
        <v>6360</v>
      </c>
      <c r="E65" s="2">
        <v>44377</v>
      </c>
      <c r="F65" s="4">
        <v>1</v>
      </c>
      <c r="G65">
        <f t="shared" si="0"/>
        <v>89</v>
      </c>
    </row>
    <row r="66" spans="1:7" ht="16.149999999999999" customHeight="1" x14ac:dyDescent="0.25">
      <c r="A66" s="2">
        <v>44288</v>
      </c>
      <c r="B66" s="3" t="s">
        <v>4189</v>
      </c>
      <c r="C66" s="3" t="s">
        <v>6369</v>
      </c>
      <c r="D66" s="3" t="s">
        <v>6360</v>
      </c>
      <c r="E66" s="2">
        <v>44377</v>
      </c>
      <c r="F66" s="4">
        <v>1</v>
      </c>
      <c r="G66">
        <f t="shared" si="0"/>
        <v>89</v>
      </c>
    </row>
    <row r="67" spans="1:7" ht="16.149999999999999" customHeight="1" x14ac:dyDescent="0.25">
      <c r="A67" s="2">
        <v>44288</v>
      </c>
      <c r="B67" s="3" t="s">
        <v>4231</v>
      </c>
      <c r="C67" s="3" t="s">
        <v>6369</v>
      </c>
      <c r="D67" s="3" t="s">
        <v>6360</v>
      </c>
      <c r="E67" s="2">
        <v>44377</v>
      </c>
      <c r="F67" s="4">
        <v>1</v>
      </c>
      <c r="G67">
        <f t="shared" ref="G67:G130" si="1">DATEDIF(A67,E67,"d")</f>
        <v>89</v>
      </c>
    </row>
    <row r="68" spans="1:7" ht="16.149999999999999" customHeight="1" x14ac:dyDescent="0.25">
      <c r="A68" s="2">
        <v>44288</v>
      </c>
      <c r="B68" s="3" t="s">
        <v>4109</v>
      </c>
      <c r="C68" s="3" t="s">
        <v>6370</v>
      </c>
      <c r="D68" s="3" t="s">
        <v>6362</v>
      </c>
      <c r="E68" s="2">
        <v>44377</v>
      </c>
      <c r="F68" s="4">
        <v>1</v>
      </c>
      <c r="G68">
        <f t="shared" si="1"/>
        <v>89</v>
      </c>
    </row>
    <row r="69" spans="1:7" ht="16.149999999999999" customHeight="1" x14ac:dyDescent="0.25">
      <c r="A69" s="2">
        <v>44288</v>
      </c>
      <c r="B69" s="3" t="s">
        <v>4447</v>
      </c>
      <c r="C69" s="3" t="s">
        <v>6371</v>
      </c>
      <c r="D69" s="3" t="s">
        <v>6363</v>
      </c>
      <c r="E69" s="2">
        <v>44377</v>
      </c>
      <c r="F69" s="4">
        <v>1</v>
      </c>
      <c r="G69">
        <f t="shared" si="1"/>
        <v>89</v>
      </c>
    </row>
    <row r="70" spans="1:7" ht="16.149999999999999" customHeight="1" x14ac:dyDescent="0.25">
      <c r="A70" s="2">
        <v>44288</v>
      </c>
      <c r="B70" s="3" t="s">
        <v>4452</v>
      </c>
      <c r="C70" s="3" t="s">
        <v>6371</v>
      </c>
      <c r="D70" s="3" t="s">
        <v>6363</v>
      </c>
      <c r="E70" s="2">
        <v>44377</v>
      </c>
      <c r="F70" s="4">
        <v>1</v>
      </c>
      <c r="G70">
        <f t="shared" si="1"/>
        <v>89</v>
      </c>
    </row>
    <row r="71" spans="1:7" ht="16.149999999999999" customHeight="1" x14ac:dyDescent="0.25">
      <c r="A71" s="2">
        <v>44288</v>
      </c>
      <c r="B71" s="3" t="s">
        <v>4512</v>
      </c>
      <c r="C71" s="3" t="s">
        <v>6371</v>
      </c>
      <c r="D71" s="3" t="s">
        <v>6364</v>
      </c>
      <c r="E71" s="2">
        <v>44377</v>
      </c>
      <c r="F71" s="4">
        <v>1</v>
      </c>
      <c r="G71">
        <f t="shared" si="1"/>
        <v>89</v>
      </c>
    </row>
    <row r="72" spans="1:7" ht="16.149999999999999" customHeight="1" x14ac:dyDescent="0.25">
      <c r="A72" s="2">
        <v>44288</v>
      </c>
      <c r="B72" s="3" t="s">
        <v>4421</v>
      </c>
      <c r="C72" s="3" t="s">
        <v>6370</v>
      </c>
      <c r="D72" s="3" t="s">
        <v>6365</v>
      </c>
      <c r="E72" s="2">
        <v>44377</v>
      </c>
      <c r="F72" s="4">
        <v>1</v>
      </c>
      <c r="G72">
        <f t="shared" si="1"/>
        <v>89</v>
      </c>
    </row>
    <row r="73" spans="1:7" ht="16.149999999999999" customHeight="1" x14ac:dyDescent="0.25">
      <c r="A73" s="2">
        <v>44288</v>
      </c>
      <c r="B73" s="3" t="s">
        <v>3695</v>
      </c>
      <c r="C73" s="3" t="s">
        <v>6366</v>
      </c>
      <c r="D73" s="3" t="s">
        <v>6351</v>
      </c>
      <c r="E73" s="2">
        <v>44377</v>
      </c>
      <c r="F73" s="4">
        <v>1</v>
      </c>
      <c r="G73">
        <f t="shared" si="1"/>
        <v>89</v>
      </c>
    </row>
    <row r="74" spans="1:7" ht="16.149999999999999" customHeight="1" x14ac:dyDescent="0.25">
      <c r="A74" s="2">
        <v>44288</v>
      </c>
      <c r="B74" s="3" t="s">
        <v>3728</v>
      </c>
      <c r="C74" s="3" t="s">
        <v>6366</v>
      </c>
      <c r="D74" s="3" t="s">
        <v>6351</v>
      </c>
      <c r="E74" s="2">
        <v>44377</v>
      </c>
      <c r="F74" s="4">
        <v>1</v>
      </c>
      <c r="G74">
        <f t="shared" si="1"/>
        <v>89</v>
      </c>
    </row>
    <row r="75" spans="1:7" ht="16.149999999999999" customHeight="1" x14ac:dyDescent="0.25">
      <c r="A75" s="2">
        <v>44288</v>
      </c>
      <c r="B75" s="3" t="s">
        <v>3749</v>
      </c>
      <c r="C75" s="3" t="s">
        <v>6366</v>
      </c>
      <c r="D75" s="3" t="s">
        <v>6352</v>
      </c>
      <c r="E75" s="2">
        <v>44377</v>
      </c>
      <c r="F75" s="4">
        <v>1</v>
      </c>
      <c r="G75">
        <f t="shared" si="1"/>
        <v>89</v>
      </c>
    </row>
    <row r="76" spans="1:7" ht="16.149999999999999" customHeight="1" x14ac:dyDescent="0.25">
      <c r="A76" s="2">
        <v>44288</v>
      </c>
      <c r="B76" s="3" t="s">
        <v>3752</v>
      </c>
      <c r="C76" s="3" t="s">
        <v>6366</v>
      </c>
      <c r="D76" s="3" t="s">
        <v>6352</v>
      </c>
      <c r="E76" s="2">
        <v>44377</v>
      </c>
      <c r="F76" s="4">
        <v>1</v>
      </c>
      <c r="G76">
        <f t="shared" si="1"/>
        <v>89</v>
      </c>
    </row>
    <row r="77" spans="1:7" ht="16.149999999999999" customHeight="1" x14ac:dyDescent="0.25">
      <c r="A77" s="2">
        <v>44288</v>
      </c>
      <c r="B77" s="3" t="s">
        <v>3823</v>
      </c>
      <c r="C77" s="3" t="s">
        <v>6366</v>
      </c>
      <c r="D77" s="3" t="s">
        <v>6352</v>
      </c>
      <c r="E77" s="2">
        <v>44377</v>
      </c>
      <c r="F77" s="4">
        <v>1</v>
      </c>
      <c r="G77">
        <f t="shared" si="1"/>
        <v>89</v>
      </c>
    </row>
    <row r="78" spans="1:7" ht="16.149999999999999" customHeight="1" x14ac:dyDescent="0.25">
      <c r="A78" s="2">
        <v>44288</v>
      </c>
      <c r="B78" s="3" t="s">
        <v>3824</v>
      </c>
      <c r="C78" s="3" t="s">
        <v>6366</v>
      </c>
      <c r="D78" s="3" t="s">
        <v>6352</v>
      </c>
      <c r="E78" s="2">
        <v>44377</v>
      </c>
      <c r="F78" s="4">
        <v>1</v>
      </c>
      <c r="G78">
        <f t="shared" si="1"/>
        <v>89</v>
      </c>
    </row>
    <row r="79" spans="1:7" ht="16.149999999999999" customHeight="1" x14ac:dyDescent="0.25">
      <c r="A79" s="2">
        <v>44288</v>
      </c>
      <c r="B79" s="3" t="s">
        <v>3914</v>
      </c>
      <c r="C79" s="3" t="s">
        <v>6367</v>
      </c>
      <c r="D79" s="3" t="s">
        <v>6354</v>
      </c>
      <c r="E79" s="2">
        <v>44377</v>
      </c>
      <c r="F79" s="4">
        <v>1</v>
      </c>
      <c r="G79">
        <f t="shared" si="1"/>
        <v>89</v>
      </c>
    </row>
    <row r="80" spans="1:7" ht="16.149999999999999" customHeight="1" x14ac:dyDescent="0.25">
      <c r="A80" s="2">
        <v>44288</v>
      </c>
      <c r="B80" s="3" t="s">
        <v>3926</v>
      </c>
      <c r="C80" s="3" t="s">
        <v>6367</v>
      </c>
      <c r="D80" s="3" t="s">
        <v>6354</v>
      </c>
      <c r="E80" s="2">
        <v>44377</v>
      </c>
      <c r="F80" s="4">
        <v>1</v>
      </c>
      <c r="G80">
        <f t="shared" si="1"/>
        <v>89</v>
      </c>
    </row>
    <row r="81" spans="1:7" ht="16.149999999999999" customHeight="1" x14ac:dyDescent="0.25">
      <c r="A81" s="2">
        <v>44288</v>
      </c>
      <c r="B81" s="3" t="s">
        <v>3432</v>
      </c>
      <c r="C81" s="3" t="s">
        <v>6369</v>
      </c>
      <c r="D81" s="3" t="s">
        <v>6360</v>
      </c>
      <c r="E81" s="2">
        <v>44376</v>
      </c>
      <c r="F81" s="4">
        <v>1</v>
      </c>
      <c r="G81">
        <f t="shared" si="1"/>
        <v>88</v>
      </c>
    </row>
    <row r="82" spans="1:7" ht="16.149999999999999" customHeight="1" x14ac:dyDescent="0.25">
      <c r="A82" s="2">
        <v>44288</v>
      </c>
      <c r="B82" s="3" t="s">
        <v>3487</v>
      </c>
      <c r="C82" s="3" t="s">
        <v>6370</v>
      </c>
      <c r="D82" s="3" t="s">
        <v>6361</v>
      </c>
      <c r="E82" s="2">
        <v>44376</v>
      </c>
      <c r="F82" s="4">
        <v>1</v>
      </c>
      <c r="G82">
        <f t="shared" si="1"/>
        <v>88</v>
      </c>
    </row>
    <row r="83" spans="1:7" ht="16.149999999999999" customHeight="1" x14ac:dyDescent="0.25">
      <c r="A83" s="2">
        <v>44288</v>
      </c>
      <c r="B83" s="3" t="s">
        <v>3283</v>
      </c>
      <c r="C83" s="3" t="s">
        <v>6366</v>
      </c>
      <c r="D83" s="3" t="s">
        <v>6350</v>
      </c>
      <c r="E83" s="2">
        <v>44376</v>
      </c>
      <c r="F83" s="4">
        <v>1</v>
      </c>
      <c r="G83">
        <f t="shared" si="1"/>
        <v>88</v>
      </c>
    </row>
    <row r="84" spans="1:7" ht="16.149999999999999" customHeight="1" x14ac:dyDescent="0.25">
      <c r="A84" s="2">
        <v>44288</v>
      </c>
      <c r="B84" s="3" t="s">
        <v>3332</v>
      </c>
      <c r="C84" s="3" t="s">
        <v>6367</v>
      </c>
      <c r="D84" s="3" t="s">
        <v>6353</v>
      </c>
      <c r="E84" s="2">
        <v>44376</v>
      </c>
      <c r="F84" s="4">
        <v>1</v>
      </c>
      <c r="G84">
        <f t="shared" si="1"/>
        <v>88</v>
      </c>
    </row>
    <row r="85" spans="1:7" ht="16.149999999999999" customHeight="1" x14ac:dyDescent="0.25">
      <c r="A85" s="2">
        <v>44288</v>
      </c>
      <c r="B85" s="3" t="s">
        <v>3383</v>
      </c>
      <c r="C85" s="3" t="s">
        <v>6367</v>
      </c>
      <c r="D85" s="3" t="s">
        <v>6355</v>
      </c>
      <c r="E85" s="2">
        <v>44376</v>
      </c>
      <c r="F85" s="4">
        <v>1</v>
      </c>
      <c r="G85">
        <f t="shared" si="1"/>
        <v>88</v>
      </c>
    </row>
    <row r="86" spans="1:7" ht="16.149999999999999" customHeight="1" x14ac:dyDescent="0.25">
      <c r="A86" s="2">
        <v>44288</v>
      </c>
      <c r="B86" s="3" t="s">
        <v>3444</v>
      </c>
      <c r="C86" s="3" t="s">
        <v>6369</v>
      </c>
      <c r="D86" s="3" t="s">
        <v>6357</v>
      </c>
      <c r="E86" s="2">
        <v>44376</v>
      </c>
      <c r="F86" s="4">
        <v>1</v>
      </c>
      <c r="G86">
        <f t="shared" si="1"/>
        <v>88</v>
      </c>
    </row>
    <row r="87" spans="1:7" ht="16.149999999999999" customHeight="1" x14ac:dyDescent="0.25">
      <c r="A87" s="2">
        <v>44288</v>
      </c>
      <c r="B87" s="3" t="s">
        <v>3113</v>
      </c>
      <c r="C87" s="3" t="s">
        <v>6369</v>
      </c>
      <c r="D87" s="3" t="s">
        <v>6359</v>
      </c>
      <c r="E87" s="2">
        <v>44375</v>
      </c>
      <c r="F87" s="4">
        <v>1</v>
      </c>
      <c r="G87">
        <f t="shared" si="1"/>
        <v>87</v>
      </c>
    </row>
    <row r="88" spans="1:7" ht="16.149999999999999" customHeight="1" x14ac:dyDescent="0.25">
      <c r="A88" s="2">
        <v>44288</v>
      </c>
      <c r="B88" s="3" t="s">
        <v>3206</v>
      </c>
      <c r="C88" s="3" t="s">
        <v>6370</v>
      </c>
      <c r="D88" s="3" t="s">
        <v>6365</v>
      </c>
      <c r="E88" s="2">
        <v>44375</v>
      </c>
      <c r="F88" s="4">
        <v>1</v>
      </c>
      <c r="G88">
        <f t="shared" si="1"/>
        <v>87</v>
      </c>
    </row>
    <row r="89" spans="1:7" ht="16.149999999999999" customHeight="1" x14ac:dyDescent="0.25">
      <c r="A89" s="2">
        <v>44288</v>
      </c>
      <c r="B89" s="3" t="s">
        <v>3025</v>
      </c>
      <c r="C89" s="3" t="s">
        <v>6366</v>
      </c>
      <c r="D89" s="3" t="s">
        <v>6352</v>
      </c>
      <c r="E89" s="2">
        <v>44375</v>
      </c>
      <c r="F89" s="4">
        <v>1</v>
      </c>
      <c r="G89">
        <f t="shared" si="1"/>
        <v>87</v>
      </c>
    </row>
    <row r="90" spans="1:7" ht="16.149999999999999" customHeight="1" x14ac:dyDescent="0.25">
      <c r="A90" s="2">
        <v>44288</v>
      </c>
      <c r="B90" s="3" t="s">
        <v>3028</v>
      </c>
      <c r="C90" s="3" t="s">
        <v>6366</v>
      </c>
      <c r="D90" s="3" t="s">
        <v>6352</v>
      </c>
      <c r="E90" s="2">
        <v>44375</v>
      </c>
      <c r="F90" s="4">
        <v>1</v>
      </c>
      <c r="G90">
        <f t="shared" si="1"/>
        <v>87</v>
      </c>
    </row>
    <row r="91" spans="1:7" ht="16.149999999999999" customHeight="1" x14ac:dyDescent="0.25">
      <c r="A91" s="2">
        <v>44288</v>
      </c>
      <c r="B91" s="3" t="s">
        <v>2957</v>
      </c>
      <c r="C91" s="3" t="s">
        <v>6370</v>
      </c>
      <c r="D91" s="3" t="s">
        <v>6365</v>
      </c>
      <c r="E91" s="2">
        <v>44374</v>
      </c>
      <c r="F91" s="4">
        <v>1</v>
      </c>
      <c r="G91">
        <f t="shared" si="1"/>
        <v>86</v>
      </c>
    </row>
    <row r="92" spans="1:7" ht="16.149999999999999" customHeight="1" x14ac:dyDescent="0.25">
      <c r="A92" s="2">
        <v>44288</v>
      </c>
      <c r="B92" s="3" t="s">
        <v>2897</v>
      </c>
      <c r="C92" s="3" t="s">
        <v>6366</v>
      </c>
      <c r="D92" s="3" t="s">
        <v>6352</v>
      </c>
      <c r="E92" s="2">
        <v>44373</v>
      </c>
      <c r="F92" s="4">
        <v>1</v>
      </c>
      <c r="G92">
        <f t="shared" si="1"/>
        <v>85</v>
      </c>
    </row>
    <row r="93" spans="1:7" ht="16.149999999999999" customHeight="1" x14ac:dyDescent="0.25">
      <c r="A93" s="2">
        <v>44288</v>
      </c>
      <c r="B93" s="3" t="s">
        <v>2690</v>
      </c>
      <c r="C93" s="3" t="s">
        <v>6366</v>
      </c>
      <c r="D93" s="3" t="s">
        <v>6349</v>
      </c>
      <c r="E93" s="2">
        <v>44372</v>
      </c>
      <c r="F93" s="4">
        <v>1</v>
      </c>
      <c r="G93">
        <f t="shared" si="1"/>
        <v>84</v>
      </c>
    </row>
    <row r="94" spans="1:7" ht="16.149999999999999" customHeight="1" x14ac:dyDescent="0.25">
      <c r="A94" s="2">
        <v>44288</v>
      </c>
      <c r="B94" s="3" t="s">
        <v>2692</v>
      </c>
      <c r="C94" s="3" t="s">
        <v>6366</v>
      </c>
      <c r="D94" s="3" t="s">
        <v>6349</v>
      </c>
      <c r="E94" s="2">
        <v>44372</v>
      </c>
      <c r="F94" s="4">
        <v>1</v>
      </c>
      <c r="G94">
        <f t="shared" si="1"/>
        <v>84</v>
      </c>
    </row>
    <row r="95" spans="1:7" ht="16.149999999999999" customHeight="1" x14ac:dyDescent="0.25">
      <c r="A95" s="2">
        <v>44288</v>
      </c>
      <c r="B95" s="3" t="s">
        <v>2696</v>
      </c>
      <c r="C95" s="3" t="s">
        <v>6366</v>
      </c>
      <c r="D95" s="3" t="s">
        <v>6350</v>
      </c>
      <c r="E95" s="2">
        <v>44372</v>
      </c>
      <c r="F95" s="4">
        <v>1</v>
      </c>
      <c r="G95">
        <f t="shared" si="1"/>
        <v>84</v>
      </c>
    </row>
    <row r="96" spans="1:7" ht="16.149999999999999" customHeight="1" x14ac:dyDescent="0.25">
      <c r="A96" s="2">
        <v>44288</v>
      </c>
      <c r="B96" s="3" t="s">
        <v>2730</v>
      </c>
      <c r="C96" s="3" t="s">
        <v>6366</v>
      </c>
      <c r="D96" s="3" t="s">
        <v>6352</v>
      </c>
      <c r="E96" s="2">
        <v>44372</v>
      </c>
      <c r="F96" s="4">
        <v>1</v>
      </c>
      <c r="G96">
        <f t="shared" si="1"/>
        <v>84</v>
      </c>
    </row>
    <row r="97" spans="1:7" ht="16.149999999999999" customHeight="1" x14ac:dyDescent="0.25">
      <c r="A97" s="2">
        <v>44288</v>
      </c>
      <c r="B97" s="3" t="s">
        <v>2757</v>
      </c>
      <c r="C97" s="3" t="s">
        <v>6367</v>
      </c>
      <c r="D97" s="3" t="s">
        <v>6354</v>
      </c>
      <c r="E97" s="2">
        <v>44372</v>
      </c>
      <c r="F97" s="4">
        <v>1</v>
      </c>
      <c r="G97">
        <f t="shared" si="1"/>
        <v>84</v>
      </c>
    </row>
    <row r="98" spans="1:7" ht="16.149999999999999" customHeight="1" x14ac:dyDescent="0.25">
      <c r="A98" s="2">
        <v>44288</v>
      </c>
      <c r="B98" s="3" t="s">
        <v>2762</v>
      </c>
      <c r="C98" s="3" t="s">
        <v>6367</v>
      </c>
      <c r="D98" s="3" t="s">
        <v>6354</v>
      </c>
      <c r="E98" s="2">
        <v>44372</v>
      </c>
      <c r="F98" s="4">
        <v>1</v>
      </c>
      <c r="G98">
        <f t="shared" si="1"/>
        <v>84</v>
      </c>
    </row>
    <row r="99" spans="1:7" ht="16.149999999999999" customHeight="1" x14ac:dyDescent="0.25">
      <c r="A99" s="2">
        <v>44288</v>
      </c>
      <c r="B99" s="3" t="s">
        <v>2508</v>
      </c>
      <c r="C99" s="3" t="s">
        <v>6366</v>
      </c>
      <c r="D99" s="3" t="s">
        <v>6349</v>
      </c>
      <c r="E99" s="2">
        <v>44371</v>
      </c>
      <c r="F99" s="4">
        <v>1</v>
      </c>
      <c r="G99">
        <f t="shared" si="1"/>
        <v>83</v>
      </c>
    </row>
    <row r="100" spans="1:7" ht="16.149999999999999" customHeight="1" x14ac:dyDescent="0.25">
      <c r="A100" s="2">
        <v>44288</v>
      </c>
      <c r="B100" s="3" t="s">
        <v>2514</v>
      </c>
      <c r="C100" s="3" t="s">
        <v>6366</v>
      </c>
      <c r="D100" s="3" t="s">
        <v>6349</v>
      </c>
      <c r="E100" s="2">
        <v>44371</v>
      </c>
      <c r="F100" s="4">
        <v>1</v>
      </c>
      <c r="G100">
        <f t="shared" si="1"/>
        <v>83</v>
      </c>
    </row>
    <row r="101" spans="1:7" ht="16.149999999999999" customHeight="1" x14ac:dyDescent="0.25">
      <c r="A101" s="2">
        <v>44288</v>
      </c>
      <c r="B101" s="3" t="s">
        <v>2661</v>
      </c>
      <c r="C101" s="3" t="s">
        <v>6370</v>
      </c>
      <c r="D101" s="3" t="s">
        <v>6361</v>
      </c>
      <c r="E101" s="2">
        <v>44371</v>
      </c>
      <c r="F101" s="4">
        <v>1</v>
      </c>
      <c r="G101">
        <f t="shared" si="1"/>
        <v>83</v>
      </c>
    </row>
    <row r="102" spans="1:7" ht="16.149999999999999" customHeight="1" x14ac:dyDescent="0.25">
      <c r="A102" s="2">
        <v>44288</v>
      </c>
      <c r="B102" s="3" t="s">
        <v>2663</v>
      </c>
      <c r="C102" s="3" t="s">
        <v>6370</v>
      </c>
      <c r="D102" s="3" t="s">
        <v>6365</v>
      </c>
      <c r="E102" s="2">
        <v>44371</v>
      </c>
      <c r="F102" s="4">
        <v>1</v>
      </c>
      <c r="G102">
        <f t="shared" si="1"/>
        <v>83</v>
      </c>
    </row>
    <row r="103" spans="1:7" ht="16.149999999999999" customHeight="1" x14ac:dyDescent="0.25">
      <c r="A103" s="2">
        <v>44288</v>
      </c>
      <c r="B103" s="3" t="s">
        <v>2555</v>
      </c>
      <c r="C103" s="3" t="s">
        <v>6367</v>
      </c>
      <c r="D103" s="3" t="s">
        <v>6353</v>
      </c>
      <c r="E103" s="2">
        <v>44371</v>
      </c>
      <c r="F103" s="4">
        <v>1</v>
      </c>
      <c r="G103">
        <f t="shared" si="1"/>
        <v>83</v>
      </c>
    </row>
    <row r="104" spans="1:7" ht="16.149999999999999" customHeight="1" x14ac:dyDescent="0.25">
      <c r="A104" s="2">
        <v>44288</v>
      </c>
      <c r="B104" s="3" t="s">
        <v>2639</v>
      </c>
      <c r="C104" s="3" t="s">
        <v>6369</v>
      </c>
      <c r="D104" s="3" t="s">
        <v>6357</v>
      </c>
      <c r="E104" s="2">
        <v>44371</v>
      </c>
      <c r="F104" s="4">
        <v>1</v>
      </c>
      <c r="G104">
        <f t="shared" si="1"/>
        <v>83</v>
      </c>
    </row>
    <row r="105" spans="1:7" ht="16.149999999999999" customHeight="1" x14ac:dyDescent="0.25">
      <c r="A105" s="2">
        <v>44288</v>
      </c>
      <c r="B105" s="3" t="s">
        <v>2495</v>
      </c>
      <c r="C105" s="3" t="s">
        <v>6371</v>
      </c>
      <c r="D105" s="3" t="s">
        <v>6363</v>
      </c>
      <c r="E105" s="2">
        <v>44370</v>
      </c>
      <c r="F105" s="4">
        <v>1</v>
      </c>
      <c r="G105">
        <f t="shared" si="1"/>
        <v>82</v>
      </c>
    </row>
    <row r="106" spans="1:7" ht="16.149999999999999" customHeight="1" x14ac:dyDescent="0.25">
      <c r="A106" s="2">
        <v>44288</v>
      </c>
      <c r="B106" s="3" t="s">
        <v>2499</v>
      </c>
      <c r="C106" s="3" t="s">
        <v>6371</v>
      </c>
      <c r="D106" s="3" t="s">
        <v>6364</v>
      </c>
      <c r="E106" s="2">
        <v>44370</v>
      </c>
      <c r="F106" s="4">
        <v>1</v>
      </c>
      <c r="G106">
        <f t="shared" si="1"/>
        <v>82</v>
      </c>
    </row>
    <row r="107" spans="1:7" ht="16.149999999999999" customHeight="1" x14ac:dyDescent="0.25">
      <c r="A107" s="2">
        <v>44288</v>
      </c>
      <c r="B107" s="3" t="s">
        <v>2504</v>
      </c>
      <c r="C107" s="3" t="s">
        <v>6371</v>
      </c>
      <c r="D107" s="3" t="s">
        <v>6364</v>
      </c>
      <c r="E107" s="2">
        <v>44370</v>
      </c>
      <c r="F107" s="4">
        <v>1</v>
      </c>
      <c r="G107">
        <f t="shared" si="1"/>
        <v>82</v>
      </c>
    </row>
    <row r="108" spans="1:7" ht="16.149999999999999" customHeight="1" x14ac:dyDescent="0.25">
      <c r="A108" s="2">
        <v>44288</v>
      </c>
      <c r="B108" s="3" t="s">
        <v>2361</v>
      </c>
      <c r="C108" s="3" t="s">
        <v>6366</v>
      </c>
      <c r="D108" s="3" t="s">
        <v>6351</v>
      </c>
      <c r="E108" s="2">
        <v>44370</v>
      </c>
      <c r="F108" s="4">
        <v>1</v>
      </c>
      <c r="G108">
        <f t="shared" si="1"/>
        <v>82</v>
      </c>
    </row>
    <row r="109" spans="1:7" ht="16.149999999999999" customHeight="1" x14ac:dyDescent="0.25">
      <c r="A109" s="2">
        <v>44288</v>
      </c>
      <c r="B109" s="3" t="s">
        <v>2291</v>
      </c>
      <c r="C109" s="3" t="s">
        <v>6369</v>
      </c>
      <c r="D109" s="3" t="s">
        <v>6360</v>
      </c>
      <c r="E109" s="2">
        <v>44369</v>
      </c>
      <c r="F109" s="4">
        <v>1</v>
      </c>
      <c r="G109">
        <f t="shared" si="1"/>
        <v>81</v>
      </c>
    </row>
    <row r="110" spans="1:7" ht="16.149999999999999" customHeight="1" x14ac:dyDescent="0.25">
      <c r="A110" s="2">
        <v>44288</v>
      </c>
      <c r="B110" s="3" t="s">
        <v>2221</v>
      </c>
      <c r="C110" s="3" t="s">
        <v>6366</v>
      </c>
      <c r="D110" s="3" t="s">
        <v>6352</v>
      </c>
      <c r="E110" s="2">
        <v>44369</v>
      </c>
      <c r="F110" s="4">
        <v>1</v>
      </c>
      <c r="G110">
        <f t="shared" si="1"/>
        <v>81</v>
      </c>
    </row>
    <row r="111" spans="1:7" ht="16.149999999999999" customHeight="1" x14ac:dyDescent="0.25">
      <c r="A111" s="2">
        <v>44288</v>
      </c>
      <c r="B111" s="3" t="s">
        <v>2070</v>
      </c>
      <c r="C111" s="3" t="s">
        <v>6366</v>
      </c>
      <c r="D111" s="3" t="s">
        <v>6352</v>
      </c>
      <c r="E111" s="2">
        <v>44368</v>
      </c>
      <c r="F111" s="4">
        <v>1</v>
      </c>
      <c r="G111">
        <f t="shared" si="1"/>
        <v>80</v>
      </c>
    </row>
    <row r="112" spans="1:7" ht="16.149999999999999" customHeight="1" x14ac:dyDescent="0.25">
      <c r="A112" s="2">
        <v>44288</v>
      </c>
      <c r="B112" s="3" t="s">
        <v>2151</v>
      </c>
      <c r="C112" s="3" t="s">
        <v>6369</v>
      </c>
      <c r="D112" s="3" t="s">
        <v>6357</v>
      </c>
      <c r="E112" s="2">
        <v>44368</v>
      </c>
      <c r="F112" s="4">
        <v>1</v>
      </c>
      <c r="G112">
        <f t="shared" si="1"/>
        <v>80</v>
      </c>
    </row>
    <row r="113" spans="1:7" ht="16.149999999999999" customHeight="1" x14ac:dyDescent="0.25">
      <c r="A113" s="2">
        <v>44288</v>
      </c>
      <c r="B113" s="3" t="s">
        <v>2033</v>
      </c>
      <c r="C113" s="3" t="s">
        <v>6369</v>
      </c>
      <c r="D113" s="3" t="s">
        <v>6358</v>
      </c>
      <c r="E113" s="2">
        <v>44367</v>
      </c>
      <c r="F113" s="4">
        <v>1</v>
      </c>
      <c r="G113">
        <f t="shared" si="1"/>
        <v>79</v>
      </c>
    </row>
    <row r="114" spans="1:7" ht="16.149999999999999" customHeight="1" x14ac:dyDescent="0.25">
      <c r="A114" s="2">
        <v>44288</v>
      </c>
      <c r="B114" s="3" t="s">
        <v>1929</v>
      </c>
      <c r="C114" s="3" t="s">
        <v>6369</v>
      </c>
      <c r="D114" s="3" t="s">
        <v>6360</v>
      </c>
      <c r="E114" s="2">
        <v>44365</v>
      </c>
      <c r="F114" s="4">
        <v>1</v>
      </c>
      <c r="G114">
        <f t="shared" si="1"/>
        <v>77</v>
      </c>
    </row>
    <row r="115" spans="1:7" ht="16.149999999999999" customHeight="1" x14ac:dyDescent="0.25">
      <c r="A115" s="2">
        <v>44288</v>
      </c>
      <c r="B115" s="3" t="s">
        <v>1968</v>
      </c>
      <c r="C115" s="3" t="s">
        <v>6371</v>
      </c>
      <c r="D115" s="3" t="s">
        <v>6364</v>
      </c>
      <c r="E115" s="2">
        <v>44365</v>
      </c>
      <c r="F115" s="4">
        <v>1</v>
      </c>
      <c r="G115">
        <f t="shared" si="1"/>
        <v>77</v>
      </c>
    </row>
    <row r="116" spans="1:7" ht="16.149999999999999" customHeight="1" x14ac:dyDescent="0.25">
      <c r="A116" s="2">
        <v>44288</v>
      </c>
      <c r="B116" s="3" t="s">
        <v>1977</v>
      </c>
      <c r="C116" s="3" t="s">
        <v>6371</v>
      </c>
      <c r="D116" s="3" t="s">
        <v>6364</v>
      </c>
      <c r="E116" s="2">
        <v>44365</v>
      </c>
      <c r="F116" s="4">
        <v>1</v>
      </c>
      <c r="G116">
        <f t="shared" si="1"/>
        <v>77</v>
      </c>
    </row>
    <row r="117" spans="1:7" ht="16.149999999999999" customHeight="1" x14ac:dyDescent="0.25">
      <c r="A117" s="2">
        <v>44288</v>
      </c>
      <c r="B117" s="3" t="s">
        <v>1847</v>
      </c>
      <c r="C117" s="3" t="s">
        <v>6366</v>
      </c>
      <c r="D117" s="3" t="s">
        <v>6352</v>
      </c>
      <c r="E117" s="2">
        <v>44365</v>
      </c>
      <c r="F117" s="4">
        <v>1</v>
      </c>
      <c r="G117">
        <f t="shared" si="1"/>
        <v>77</v>
      </c>
    </row>
    <row r="118" spans="1:7" ht="16.149999999999999" customHeight="1" x14ac:dyDescent="0.25">
      <c r="A118" s="2">
        <v>44288</v>
      </c>
      <c r="B118" s="3" t="s">
        <v>1743</v>
      </c>
      <c r="C118" s="3" t="s">
        <v>6369</v>
      </c>
      <c r="D118" s="3" t="s">
        <v>6359</v>
      </c>
      <c r="E118" s="2">
        <v>44364</v>
      </c>
      <c r="F118" s="4">
        <v>1</v>
      </c>
      <c r="G118">
        <f t="shared" si="1"/>
        <v>76</v>
      </c>
    </row>
    <row r="119" spans="1:7" ht="16.149999999999999" customHeight="1" x14ac:dyDescent="0.25">
      <c r="A119" s="2">
        <v>44288</v>
      </c>
      <c r="B119" s="3" t="s">
        <v>1780</v>
      </c>
      <c r="C119" s="3" t="s">
        <v>6370</v>
      </c>
      <c r="D119" s="3" t="s">
        <v>6361</v>
      </c>
      <c r="E119" s="2">
        <v>44364</v>
      </c>
      <c r="F119" s="4">
        <v>1</v>
      </c>
      <c r="G119">
        <f t="shared" si="1"/>
        <v>76</v>
      </c>
    </row>
    <row r="120" spans="1:7" ht="16.149999999999999" customHeight="1" x14ac:dyDescent="0.25">
      <c r="A120" s="2">
        <v>44288</v>
      </c>
      <c r="B120" s="3" t="s">
        <v>51</v>
      </c>
      <c r="C120" s="3" t="s">
        <v>6368</v>
      </c>
      <c r="D120" s="3" t="s">
        <v>6356</v>
      </c>
      <c r="E120" s="2">
        <v>44364</v>
      </c>
      <c r="F120" s="4">
        <v>1</v>
      </c>
      <c r="G120">
        <f t="shared" si="1"/>
        <v>76</v>
      </c>
    </row>
    <row r="121" spans="1:7" ht="16.149999999999999" customHeight="1" x14ac:dyDescent="0.25">
      <c r="A121" s="2">
        <v>44288</v>
      </c>
      <c r="B121" s="3" t="s">
        <v>1767</v>
      </c>
      <c r="C121" s="3" t="s">
        <v>6369</v>
      </c>
      <c r="D121" s="3" t="s">
        <v>6357</v>
      </c>
      <c r="E121" s="2">
        <v>44364</v>
      </c>
      <c r="F121" s="4">
        <v>1</v>
      </c>
      <c r="G121">
        <f t="shared" si="1"/>
        <v>76</v>
      </c>
    </row>
    <row r="122" spans="1:7" ht="16.149999999999999" customHeight="1" x14ac:dyDescent="0.25">
      <c r="A122" s="2">
        <v>44288</v>
      </c>
      <c r="B122" s="3" t="s">
        <v>1613</v>
      </c>
      <c r="C122" s="3" t="s">
        <v>6369</v>
      </c>
      <c r="D122" s="3" t="s">
        <v>6360</v>
      </c>
      <c r="E122" s="2">
        <v>44363</v>
      </c>
      <c r="F122" s="4">
        <v>1</v>
      </c>
      <c r="G122">
        <f t="shared" si="1"/>
        <v>75</v>
      </c>
    </row>
    <row r="123" spans="1:7" ht="16.149999999999999" customHeight="1" x14ac:dyDescent="0.25">
      <c r="A123" s="2">
        <v>44288</v>
      </c>
      <c r="B123" s="3" t="s">
        <v>1539</v>
      </c>
      <c r="C123" s="3" t="s">
        <v>6366</v>
      </c>
      <c r="D123" s="3" t="s">
        <v>6351</v>
      </c>
      <c r="E123" s="2">
        <v>44363</v>
      </c>
      <c r="F123" s="4">
        <v>1</v>
      </c>
      <c r="G123">
        <f t="shared" si="1"/>
        <v>75</v>
      </c>
    </row>
    <row r="124" spans="1:7" ht="16.149999999999999" customHeight="1" x14ac:dyDescent="0.25">
      <c r="A124" s="2">
        <v>44288</v>
      </c>
      <c r="B124" s="3" t="s">
        <v>1556</v>
      </c>
      <c r="C124" s="3" t="s">
        <v>6366</v>
      </c>
      <c r="D124" s="3" t="s">
        <v>6352</v>
      </c>
      <c r="E124" s="2">
        <v>44363</v>
      </c>
      <c r="F124" s="4">
        <v>1</v>
      </c>
      <c r="G124">
        <f t="shared" si="1"/>
        <v>75</v>
      </c>
    </row>
    <row r="125" spans="1:7" ht="16.149999999999999" customHeight="1" x14ac:dyDescent="0.25">
      <c r="A125" s="2">
        <v>44288</v>
      </c>
      <c r="B125" s="3" t="s">
        <v>1575</v>
      </c>
      <c r="C125" s="3" t="s">
        <v>6367</v>
      </c>
      <c r="D125" s="3" t="s">
        <v>6354</v>
      </c>
      <c r="E125" s="2">
        <v>44363</v>
      </c>
      <c r="F125" s="4">
        <v>1</v>
      </c>
      <c r="G125">
        <f t="shared" si="1"/>
        <v>75</v>
      </c>
    </row>
    <row r="126" spans="1:7" ht="16.149999999999999" customHeight="1" x14ac:dyDescent="0.25">
      <c r="A126" s="2">
        <v>44288</v>
      </c>
      <c r="B126" s="3" t="s">
        <v>1585</v>
      </c>
      <c r="C126" s="3" t="s">
        <v>6367</v>
      </c>
      <c r="D126" s="3" t="s">
        <v>6355</v>
      </c>
      <c r="E126" s="2">
        <v>44363</v>
      </c>
      <c r="F126" s="4">
        <v>1</v>
      </c>
      <c r="G126">
        <f t="shared" si="1"/>
        <v>75</v>
      </c>
    </row>
    <row r="127" spans="1:7" ht="16.149999999999999" customHeight="1" x14ac:dyDescent="0.25">
      <c r="A127" s="2">
        <v>44288</v>
      </c>
      <c r="B127" s="3" t="s">
        <v>1507</v>
      </c>
      <c r="C127" s="3" t="s">
        <v>6371</v>
      </c>
      <c r="D127" s="3" t="s">
        <v>6363</v>
      </c>
      <c r="E127" s="2">
        <v>44362</v>
      </c>
      <c r="F127" s="4">
        <v>1</v>
      </c>
      <c r="G127">
        <f t="shared" si="1"/>
        <v>74</v>
      </c>
    </row>
    <row r="128" spans="1:7" ht="16.149999999999999" customHeight="1" x14ac:dyDescent="0.25">
      <c r="A128" s="2">
        <v>44288</v>
      </c>
      <c r="B128" s="3" t="s">
        <v>1394</v>
      </c>
      <c r="C128" s="3" t="s">
        <v>6366</v>
      </c>
      <c r="D128" s="3" t="s">
        <v>6350</v>
      </c>
      <c r="E128" s="2">
        <v>44362</v>
      </c>
      <c r="F128" s="4">
        <v>1</v>
      </c>
      <c r="G128">
        <f t="shared" si="1"/>
        <v>74</v>
      </c>
    </row>
    <row r="129" spans="1:7" ht="16.149999999999999" customHeight="1" x14ac:dyDescent="0.25">
      <c r="A129" s="2">
        <v>44288</v>
      </c>
      <c r="B129" s="3" t="s">
        <v>1415</v>
      </c>
      <c r="C129" s="3" t="s">
        <v>6367</v>
      </c>
      <c r="D129" s="3" t="s">
        <v>6353</v>
      </c>
      <c r="E129" s="2">
        <v>44362</v>
      </c>
      <c r="F129" s="4">
        <v>1</v>
      </c>
      <c r="G129">
        <f t="shared" si="1"/>
        <v>74</v>
      </c>
    </row>
    <row r="130" spans="1:7" ht="16.149999999999999" customHeight="1" x14ac:dyDescent="0.25">
      <c r="A130" s="2">
        <v>44288</v>
      </c>
      <c r="B130" s="3" t="s">
        <v>1284</v>
      </c>
      <c r="C130" s="3" t="s">
        <v>6369</v>
      </c>
      <c r="D130" s="3" t="s">
        <v>6359</v>
      </c>
      <c r="E130" s="2">
        <v>44361</v>
      </c>
      <c r="F130" s="4">
        <v>1</v>
      </c>
      <c r="G130">
        <f t="shared" si="1"/>
        <v>73</v>
      </c>
    </row>
    <row r="131" spans="1:7" ht="16.149999999999999" customHeight="1" x14ac:dyDescent="0.25">
      <c r="A131" s="2">
        <v>44288</v>
      </c>
      <c r="B131" s="3" t="s">
        <v>1356</v>
      </c>
      <c r="C131" s="3" t="s">
        <v>6370</v>
      </c>
      <c r="D131" s="3" t="s">
        <v>6365</v>
      </c>
      <c r="E131" s="2">
        <v>44361</v>
      </c>
      <c r="F131" s="4">
        <v>1</v>
      </c>
      <c r="G131">
        <f t="shared" ref="G131:G194" si="2">DATEDIF(A131,E131,"d")</f>
        <v>73</v>
      </c>
    </row>
    <row r="132" spans="1:7" ht="16.149999999999999" customHeight="1" x14ac:dyDescent="0.25">
      <c r="A132" s="2">
        <v>44288</v>
      </c>
      <c r="B132" s="3" t="s">
        <v>1208</v>
      </c>
      <c r="C132" s="3" t="s">
        <v>6366</v>
      </c>
      <c r="D132" s="3" t="s">
        <v>6351</v>
      </c>
      <c r="E132" s="2">
        <v>44361</v>
      </c>
      <c r="F132" s="4">
        <v>1</v>
      </c>
      <c r="G132">
        <f t="shared" si="2"/>
        <v>73</v>
      </c>
    </row>
    <row r="133" spans="1:7" ht="16.149999999999999" customHeight="1" x14ac:dyDescent="0.25">
      <c r="A133" s="2">
        <v>44288</v>
      </c>
      <c r="B133" s="3" t="s">
        <v>1270</v>
      </c>
      <c r="C133" s="3" t="s">
        <v>6367</v>
      </c>
      <c r="D133" s="3" t="s">
        <v>6355</v>
      </c>
      <c r="E133" s="2">
        <v>44361</v>
      </c>
      <c r="F133" s="4">
        <v>1</v>
      </c>
      <c r="G133">
        <f t="shared" si="2"/>
        <v>73</v>
      </c>
    </row>
    <row r="134" spans="1:7" ht="16.149999999999999" customHeight="1" x14ac:dyDescent="0.25">
      <c r="A134" s="2">
        <v>44288</v>
      </c>
      <c r="B134" s="3" t="s">
        <v>1175</v>
      </c>
      <c r="C134" s="3" t="s">
        <v>6371</v>
      </c>
      <c r="D134" s="3" t="s">
        <v>6364</v>
      </c>
      <c r="E134" s="2">
        <v>44360</v>
      </c>
      <c r="F134" s="4">
        <v>1</v>
      </c>
      <c r="G134">
        <f t="shared" si="2"/>
        <v>72</v>
      </c>
    </row>
    <row r="135" spans="1:7" ht="16.149999999999999" customHeight="1" x14ac:dyDescent="0.25">
      <c r="A135" s="2">
        <v>44288</v>
      </c>
      <c r="B135" s="3" t="s">
        <v>1149</v>
      </c>
      <c r="C135" s="3" t="s">
        <v>6366</v>
      </c>
      <c r="D135" s="3" t="s">
        <v>6352</v>
      </c>
      <c r="E135" s="2">
        <v>44360</v>
      </c>
      <c r="F135" s="4">
        <v>1</v>
      </c>
      <c r="G135">
        <f t="shared" si="2"/>
        <v>72</v>
      </c>
    </row>
    <row r="136" spans="1:7" ht="16.149999999999999" customHeight="1" x14ac:dyDescent="0.25">
      <c r="A136" s="2">
        <v>44288</v>
      </c>
      <c r="B136" s="3" t="s">
        <v>1136</v>
      </c>
      <c r="C136" s="3" t="s">
        <v>6369</v>
      </c>
      <c r="D136" s="3" t="s">
        <v>6357</v>
      </c>
      <c r="E136" s="2">
        <v>44359</v>
      </c>
      <c r="F136" s="4">
        <v>1</v>
      </c>
      <c r="G136">
        <f t="shared" si="2"/>
        <v>71</v>
      </c>
    </row>
    <row r="137" spans="1:7" ht="16.149999999999999" customHeight="1" x14ac:dyDescent="0.25">
      <c r="A137" s="2">
        <v>44288</v>
      </c>
      <c r="B137" s="3" t="s">
        <v>1016</v>
      </c>
      <c r="C137" s="3" t="s">
        <v>6367</v>
      </c>
      <c r="D137" s="3" t="s">
        <v>6353</v>
      </c>
      <c r="E137" s="2">
        <v>44358</v>
      </c>
      <c r="F137" s="4">
        <v>1</v>
      </c>
      <c r="G137">
        <f t="shared" si="2"/>
        <v>70</v>
      </c>
    </row>
    <row r="138" spans="1:7" ht="16.149999999999999" customHeight="1" x14ac:dyDescent="0.25">
      <c r="A138" s="2">
        <v>44288</v>
      </c>
      <c r="B138" s="3" t="s">
        <v>1038</v>
      </c>
      <c r="C138" s="3" t="s">
        <v>6367</v>
      </c>
      <c r="D138" s="3" t="s">
        <v>6355</v>
      </c>
      <c r="E138" s="2">
        <v>44358</v>
      </c>
      <c r="F138" s="4">
        <v>1</v>
      </c>
      <c r="G138">
        <f t="shared" si="2"/>
        <v>70</v>
      </c>
    </row>
    <row r="139" spans="1:7" ht="16.149999999999999" customHeight="1" x14ac:dyDescent="0.25">
      <c r="A139" s="2">
        <v>44288</v>
      </c>
      <c r="B139" s="3" t="s">
        <v>840</v>
      </c>
      <c r="C139" s="3" t="s">
        <v>6371</v>
      </c>
      <c r="D139" s="3" t="s">
        <v>6363</v>
      </c>
      <c r="E139" s="2">
        <v>44356</v>
      </c>
      <c r="F139" s="4">
        <v>1</v>
      </c>
      <c r="G139">
        <f t="shared" si="2"/>
        <v>68</v>
      </c>
    </row>
    <row r="140" spans="1:7" ht="16.149999999999999" customHeight="1" x14ac:dyDescent="0.25">
      <c r="A140" s="2">
        <v>44288</v>
      </c>
      <c r="B140" s="3" t="s">
        <v>843</v>
      </c>
      <c r="C140" s="3" t="s">
        <v>6371</v>
      </c>
      <c r="D140" s="3" t="s">
        <v>6364</v>
      </c>
      <c r="E140" s="2">
        <v>44356</v>
      </c>
      <c r="F140" s="4">
        <v>1</v>
      </c>
      <c r="G140">
        <f t="shared" si="2"/>
        <v>68</v>
      </c>
    </row>
    <row r="141" spans="1:7" ht="16.149999999999999" customHeight="1" x14ac:dyDescent="0.25">
      <c r="A141" s="2">
        <v>44288</v>
      </c>
      <c r="B141" s="3" t="s">
        <v>742</v>
      </c>
      <c r="C141" s="3" t="s">
        <v>6366</v>
      </c>
      <c r="D141" s="3" t="s">
        <v>6351</v>
      </c>
      <c r="E141" s="2">
        <v>44356</v>
      </c>
      <c r="F141" s="4">
        <v>1</v>
      </c>
      <c r="G141">
        <f t="shared" si="2"/>
        <v>68</v>
      </c>
    </row>
    <row r="142" spans="1:7" ht="16.149999999999999" customHeight="1" x14ac:dyDescent="0.25">
      <c r="A142" s="2">
        <v>44288</v>
      </c>
      <c r="B142" s="3" t="s">
        <v>787</v>
      </c>
      <c r="C142" s="3" t="s">
        <v>6368</v>
      </c>
      <c r="D142" s="3" t="s">
        <v>6356</v>
      </c>
      <c r="E142" s="2">
        <v>44356</v>
      </c>
      <c r="F142" s="4">
        <v>1</v>
      </c>
      <c r="G142">
        <f t="shared" si="2"/>
        <v>68</v>
      </c>
    </row>
    <row r="143" spans="1:7" ht="16.149999999999999" customHeight="1" x14ac:dyDescent="0.25">
      <c r="A143" s="2">
        <v>44288</v>
      </c>
      <c r="B143" s="3" t="s">
        <v>826</v>
      </c>
      <c r="C143" s="3" t="s">
        <v>6369</v>
      </c>
      <c r="D143" s="3" t="s">
        <v>6357</v>
      </c>
      <c r="E143" s="2">
        <v>44356</v>
      </c>
      <c r="F143" s="4">
        <v>1</v>
      </c>
      <c r="G143">
        <f t="shared" si="2"/>
        <v>68</v>
      </c>
    </row>
    <row r="144" spans="1:7" ht="16.149999999999999" customHeight="1" x14ac:dyDescent="0.25">
      <c r="A144" s="2">
        <v>44288</v>
      </c>
      <c r="B144" s="3" t="s">
        <v>697</v>
      </c>
      <c r="C144" s="3" t="s">
        <v>6369</v>
      </c>
      <c r="D144" s="3" t="s">
        <v>6358</v>
      </c>
      <c r="E144" s="2">
        <v>44355</v>
      </c>
      <c r="F144" s="4">
        <v>1</v>
      </c>
      <c r="G144">
        <f t="shared" si="2"/>
        <v>67</v>
      </c>
    </row>
    <row r="145" spans="1:7" ht="16.149999999999999" customHeight="1" x14ac:dyDescent="0.25">
      <c r="A145" s="2">
        <v>44288</v>
      </c>
      <c r="B145" s="3" t="s">
        <v>668</v>
      </c>
      <c r="C145" s="3" t="s">
        <v>6370</v>
      </c>
      <c r="D145" s="3" t="s">
        <v>6362</v>
      </c>
      <c r="E145" s="2">
        <v>44355</v>
      </c>
      <c r="F145" s="4">
        <v>1</v>
      </c>
      <c r="G145">
        <f t="shared" si="2"/>
        <v>67</v>
      </c>
    </row>
    <row r="146" spans="1:7" ht="16.149999999999999" customHeight="1" x14ac:dyDescent="0.25">
      <c r="A146" s="2">
        <v>44288</v>
      </c>
      <c r="B146" s="3" t="s">
        <v>644</v>
      </c>
      <c r="C146" s="3" t="s">
        <v>6367</v>
      </c>
      <c r="D146" s="3" t="s">
        <v>6355</v>
      </c>
      <c r="E146" s="2">
        <v>44355</v>
      </c>
      <c r="F146" s="4">
        <v>1</v>
      </c>
      <c r="G146">
        <f t="shared" si="2"/>
        <v>67</v>
      </c>
    </row>
    <row r="147" spans="1:7" ht="16.149999999999999" customHeight="1" x14ac:dyDescent="0.25">
      <c r="A147" s="2">
        <v>44288</v>
      </c>
      <c r="B147" s="3" t="s">
        <v>555</v>
      </c>
      <c r="C147" s="3" t="s">
        <v>6370</v>
      </c>
      <c r="D147" s="3" t="s">
        <v>6362</v>
      </c>
      <c r="E147" s="2">
        <v>44354</v>
      </c>
      <c r="F147" s="4">
        <v>1</v>
      </c>
      <c r="G147">
        <f t="shared" si="2"/>
        <v>66</v>
      </c>
    </row>
    <row r="148" spans="1:7" ht="16.149999999999999" customHeight="1" x14ac:dyDescent="0.25">
      <c r="A148" s="2">
        <v>44288</v>
      </c>
      <c r="B148" s="3" t="s">
        <v>495</v>
      </c>
      <c r="C148" s="3" t="s">
        <v>6366</v>
      </c>
      <c r="D148" s="3" t="s">
        <v>6350</v>
      </c>
      <c r="E148" s="2">
        <v>44354</v>
      </c>
      <c r="F148" s="4">
        <v>1</v>
      </c>
      <c r="G148">
        <f t="shared" si="2"/>
        <v>66</v>
      </c>
    </row>
    <row r="149" spans="1:7" ht="16.149999999999999" customHeight="1" x14ac:dyDescent="0.25">
      <c r="A149" s="2">
        <v>44288</v>
      </c>
      <c r="B149" s="3" t="s">
        <v>497</v>
      </c>
      <c r="C149" s="3" t="s">
        <v>6366</v>
      </c>
      <c r="D149" s="3" t="s">
        <v>6351</v>
      </c>
      <c r="E149" s="2">
        <v>44354</v>
      </c>
      <c r="F149" s="4">
        <v>1</v>
      </c>
      <c r="G149">
        <f t="shared" si="2"/>
        <v>66</v>
      </c>
    </row>
    <row r="150" spans="1:7" ht="16.149999999999999" customHeight="1" x14ac:dyDescent="0.25">
      <c r="A150" s="2">
        <v>44288</v>
      </c>
      <c r="B150" s="3" t="s">
        <v>526</v>
      </c>
      <c r="C150" s="3" t="s">
        <v>6367</v>
      </c>
      <c r="D150" s="3" t="s">
        <v>6354</v>
      </c>
      <c r="E150" s="2">
        <v>44354</v>
      </c>
      <c r="F150" s="4">
        <v>1</v>
      </c>
      <c r="G150">
        <f t="shared" si="2"/>
        <v>66</v>
      </c>
    </row>
    <row r="151" spans="1:7" ht="16.149999999999999" customHeight="1" x14ac:dyDescent="0.25">
      <c r="A151" s="2">
        <v>44288</v>
      </c>
      <c r="B151" s="3" t="s">
        <v>426</v>
      </c>
      <c r="C151" s="3" t="s">
        <v>6369</v>
      </c>
      <c r="D151" s="3" t="s">
        <v>6358</v>
      </c>
      <c r="E151" s="2">
        <v>44351</v>
      </c>
      <c r="F151" s="4">
        <v>1</v>
      </c>
      <c r="G151">
        <f t="shared" si="2"/>
        <v>63</v>
      </c>
    </row>
    <row r="152" spans="1:7" ht="16.149999999999999" customHeight="1" x14ac:dyDescent="0.25">
      <c r="A152" s="2">
        <v>44288</v>
      </c>
      <c r="B152" s="3" t="s">
        <v>412</v>
      </c>
      <c r="C152" s="3" t="s">
        <v>6369</v>
      </c>
      <c r="D152" s="3" t="s">
        <v>6360</v>
      </c>
      <c r="E152" s="2">
        <v>44351</v>
      </c>
      <c r="F152" s="4">
        <v>1</v>
      </c>
      <c r="G152">
        <f t="shared" si="2"/>
        <v>63</v>
      </c>
    </row>
    <row r="153" spans="1:7" ht="16.149999999999999" customHeight="1" x14ac:dyDescent="0.25">
      <c r="A153" s="2">
        <v>44288</v>
      </c>
      <c r="B153" s="3" t="s">
        <v>421</v>
      </c>
      <c r="C153" s="3" t="s">
        <v>6369</v>
      </c>
      <c r="D153" s="3" t="s">
        <v>6357</v>
      </c>
      <c r="E153" s="2">
        <v>44351</v>
      </c>
      <c r="F153" s="4">
        <v>1</v>
      </c>
      <c r="G153">
        <f t="shared" si="2"/>
        <v>63</v>
      </c>
    </row>
    <row r="154" spans="1:7" ht="16.149999999999999" customHeight="1" x14ac:dyDescent="0.25">
      <c r="A154" s="2">
        <v>44288</v>
      </c>
      <c r="B154" s="3" t="s">
        <v>270</v>
      </c>
      <c r="C154" s="3" t="s">
        <v>6367</v>
      </c>
      <c r="D154" s="3" t="s">
        <v>6353</v>
      </c>
      <c r="E154" s="2">
        <v>44350</v>
      </c>
      <c r="F154" s="4">
        <v>1</v>
      </c>
      <c r="G154">
        <f t="shared" si="2"/>
        <v>62</v>
      </c>
    </row>
    <row r="155" spans="1:7" ht="16.149999999999999" customHeight="1" x14ac:dyDescent="0.25">
      <c r="A155" s="2">
        <v>44288</v>
      </c>
      <c r="B155" s="3" t="s">
        <v>295</v>
      </c>
      <c r="C155" s="3" t="s">
        <v>6367</v>
      </c>
      <c r="D155" s="3" t="s">
        <v>6355</v>
      </c>
      <c r="E155" s="2">
        <v>44350</v>
      </c>
      <c r="F155" s="4">
        <v>1</v>
      </c>
      <c r="G155">
        <f t="shared" si="2"/>
        <v>62</v>
      </c>
    </row>
    <row r="156" spans="1:7" ht="16.149999999999999" customHeight="1" x14ac:dyDescent="0.25">
      <c r="A156" s="2">
        <v>44288</v>
      </c>
      <c r="B156" s="3" t="s">
        <v>143</v>
      </c>
      <c r="C156" s="3" t="s">
        <v>6366</v>
      </c>
      <c r="D156" s="3" t="s">
        <v>6351</v>
      </c>
      <c r="E156" s="2">
        <v>44349</v>
      </c>
      <c r="F156" s="4">
        <v>1</v>
      </c>
      <c r="G156">
        <f t="shared" si="2"/>
        <v>61</v>
      </c>
    </row>
    <row r="157" spans="1:7" ht="16.149999999999999" customHeight="1" x14ac:dyDescent="0.25">
      <c r="A157" s="2">
        <v>44288</v>
      </c>
      <c r="B157" s="3" t="s">
        <v>166</v>
      </c>
      <c r="C157" s="3" t="s">
        <v>6367</v>
      </c>
      <c r="D157" s="3" t="s">
        <v>6354</v>
      </c>
      <c r="E157" s="2">
        <v>44349</v>
      </c>
      <c r="F157" s="4">
        <v>1</v>
      </c>
      <c r="G157">
        <f t="shared" si="2"/>
        <v>61</v>
      </c>
    </row>
    <row r="158" spans="1:7" ht="16.149999999999999" customHeight="1" x14ac:dyDescent="0.25">
      <c r="A158" s="2">
        <v>44288</v>
      </c>
      <c r="B158" s="3" t="s">
        <v>57</v>
      </c>
      <c r="C158" s="3" t="s">
        <v>6369</v>
      </c>
      <c r="D158" s="3" t="s">
        <v>6359</v>
      </c>
      <c r="E158" s="2">
        <v>44348</v>
      </c>
      <c r="F158" s="4">
        <v>1</v>
      </c>
      <c r="G158">
        <f t="shared" si="2"/>
        <v>60</v>
      </c>
    </row>
    <row r="159" spans="1:7" ht="16.149999999999999" customHeight="1" x14ac:dyDescent="0.25">
      <c r="A159" s="2">
        <v>44288</v>
      </c>
      <c r="B159" s="3" t="s">
        <v>108</v>
      </c>
      <c r="C159" s="3" t="s">
        <v>6370</v>
      </c>
      <c r="D159" s="3" t="s">
        <v>6361</v>
      </c>
      <c r="E159" s="2">
        <v>44348</v>
      </c>
      <c r="F159" s="4">
        <v>1</v>
      </c>
      <c r="G159">
        <f t="shared" si="2"/>
        <v>60</v>
      </c>
    </row>
    <row r="160" spans="1:7" ht="16.149999999999999" customHeight="1" x14ac:dyDescent="0.25">
      <c r="A160" s="2">
        <v>44288</v>
      </c>
      <c r="B160" s="3" t="s">
        <v>34</v>
      </c>
      <c r="C160" s="3" t="s">
        <v>6367</v>
      </c>
      <c r="D160" s="3" t="s">
        <v>6353</v>
      </c>
      <c r="E160" s="2">
        <v>44348</v>
      </c>
      <c r="F160" s="4">
        <v>1</v>
      </c>
      <c r="G160">
        <f t="shared" si="2"/>
        <v>60</v>
      </c>
    </row>
    <row r="161" spans="1:7" ht="16.149999999999999" customHeight="1" x14ac:dyDescent="0.25">
      <c r="A161" s="2">
        <v>44288</v>
      </c>
      <c r="B161" s="3" t="s">
        <v>40</v>
      </c>
      <c r="C161" s="3" t="s">
        <v>6367</v>
      </c>
      <c r="D161" s="3" t="s">
        <v>6355</v>
      </c>
      <c r="E161" s="2">
        <v>44348</v>
      </c>
      <c r="F161" s="4">
        <v>1</v>
      </c>
      <c r="G161">
        <f t="shared" si="2"/>
        <v>60</v>
      </c>
    </row>
    <row r="162" spans="1:7" ht="16.149999999999999" customHeight="1" x14ac:dyDescent="0.25">
      <c r="A162" s="2">
        <v>44289</v>
      </c>
      <c r="B162" s="3" t="s">
        <v>6322</v>
      </c>
      <c r="C162" s="3" t="s">
        <v>6369</v>
      </c>
      <c r="D162" s="3" t="s">
        <v>6357</v>
      </c>
      <c r="E162" s="2">
        <v>44396</v>
      </c>
      <c r="F162" s="4">
        <v>1</v>
      </c>
      <c r="G162">
        <f t="shared" si="2"/>
        <v>107</v>
      </c>
    </row>
    <row r="163" spans="1:7" ht="16.149999999999999" customHeight="1" x14ac:dyDescent="0.25">
      <c r="A163" s="2">
        <v>44289</v>
      </c>
      <c r="B163" s="3" t="s">
        <v>6210</v>
      </c>
      <c r="C163" s="3" t="s">
        <v>6366</v>
      </c>
      <c r="D163" s="3" t="s">
        <v>6352</v>
      </c>
      <c r="E163" s="2">
        <v>44395</v>
      </c>
      <c r="F163" s="4">
        <v>1</v>
      </c>
      <c r="G163">
        <f t="shared" si="2"/>
        <v>106</v>
      </c>
    </row>
    <row r="164" spans="1:7" ht="16.149999999999999" customHeight="1" x14ac:dyDescent="0.25">
      <c r="A164" s="2">
        <v>44289</v>
      </c>
      <c r="B164" s="3" t="s">
        <v>6187</v>
      </c>
      <c r="C164" s="3" t="s">
        <v>6369</v>
      </c>
      <c r="D164" s="3" t="s">
        <v>6357</v>
      </c>
      <c r="E164" s="2">
        <v>44394</v>
      </c>
      <c r="F164" s="4">
        <v>1</v>
      </c>
      <c r="G164">
        <f t="shared" si="2"/>
        <v>105</v>
      </c>
    </row>
    <row r="165" spans="1:7" ht="16.149999999999999" customHeight="1" x14ac:dyDescent="0.25">
      <c r="A165" s="2">
        <v>44289</v>
      </c>
      <c r="B165" s="3" t="s">
        <v>6196</v>
      </c>
      <c r="C165" s="3" t="s">
        <v>6369</v>
      </c>
      <c r="D165" s="3" t="s">
        <v>6357</v>
      </c>
      <c r="E165" s="2">
        <v>44394</v>
      </c>
      <c r="F165" s="4">
        <v>1</v>
      </c>
      <c r="G165">
        <f t="shared" si="2"/>
        <v>105</v>
      </c>
    </row>
    <row r="166" spans="1:7" ht="16.149999999999999" customHeight="1" x14ac:dyDescent="0.25">
      <c r="A166" s="2">
        <v>44289</v>
      </c>
      <c r="B166" s="3" t="s">
        <v>6115</v>
      </c>
      <c r="C166" s="3" t="s">
        <v>6369</v>
      </c>
      <c r="D166" s="3" t="s">
        <v>6360</v>
      </c>
      <c r="E166" s="2">
        <v>44393</v>
      </c>
      <c r="F166" s="4">
        <v>1</v>
      </c>
      <c r="G166">
        <f t="shared" si="2"/>
        <v>104</v>
      </c>
    </row>
    <row r="167" spans="1:7" ht="16.149999999999999" customHeight="1" x14ac:dyDescent="0.25">
      <c r="A167" s="2">
        <v>44289</v>
      </c>
      <c r="B167" s="3" t="s">
        <v>6149</v>
      </c>
      <c r="C167" s="3" t="s">
        <v>6371</v>
      </c>
      <c r="D167" s="3" t="s">
        <v>6363</v>
      </c>
      <c r="E167" s="2">
        <v>44393</v>
      </c>
      <c r="F167" s="4">
        <v>1</v>
      </c>
      <c r="G167">
        <f t="shared" si="2"/>
        <v>104</v>
      </c>
    </row>
    <row r="168" spans="1:7" ht="16.149999999999999" customHeight="1" x14ac:dyDescent="0.25">
      <c r="A168" s="2">
        <v>44289</v>
      </c>
      <c r="B168" s="3" t="s">
        <v>6005</v>
      </c>
      <c r="C168" s="3" t="s">
        <v>6366</v>
      </c>
      <c r="D168" s="3" t="s">
        <v>6351</v>
      </c>
      <c r="E168" s="2">
        <v>44393</v>
      </c>
      <c r="F168" s="4">
        <v>1</v>
      </c>
      <c r="G168">
        <f t="shared" si="2"/>
        <v>104</v>
      </c>
    </row>
    <row r="169" spans="1:7" ht="16.149999999999999" customHeight="1" x14ac:dyDescent="0.25">
      <c r="A169" s="2">
        <v>44289</v>
      </c>
      <c r="B169" s="3" t="s">
        <v>5971</v>
      </c>
      <c r="C169" s="3" t="s">
        <v>6371</v>
      </c>
      <c r="D169" s="3" t="s">
        <v>6363</v>
      </c>
      <c r="E169" s="2">
        <v>44392</v>
      </c>
      <c r="F169" s="4">
        <v>1</v>
      </c>
      <c r="G169">
        <f t="shared" si="2"/>
        <v>103</v>
      </c>
    </row>
    <row r="170" spans="1:7" ht="16.149999999999999" customHeight="1" x14ac:dyDescent="0.25">
      <c r="A170" s="2">
        <v>44289</v>
      </c>
      <c r="B170" s="3" t="s">
        <v>5976</v>
      </c>
      <c r="C170" s="3" t="s">
        <v>6371</v>
      </c>
      <c r="D170" s="3" t="s">
        <v>6364</v>
      </c>
      <c r="E170" s="2">
        <v>44392</v>
      </c>
      <c r="F170" s="4">
        <v>1</v>
      </c>
      <c r="G170">
        <f t="shared" si="2"/>
        <v>103</v>
      </c>
    </row>
    <row r="171" spans="1:7" ht="16.149999999999999" customHeight="1" x14ac:dyDescent="0.25">
      <c r="A171" s="2">
        <v>44289</v>
      </c>
      <c r="B171" s="3" t="s">
        <v>5960</v>
      </c>
      <c r="C171" s="3" t="s">
        <v>6370</v>
      </c>
      <c r="D171" s="3" t="s">
        <v>6365</v>
      </c>
      <c r="E171" s="2">
        <v>44392</v>
      </c>
      <c r="F171" s="4">
        <v>1</v>
      </c>
      <c r="G171">
        <f t="shared" si="2"/>
        <v>103</v>
      </c>
    </row>
    <row r="172" spans="1:7" ht="16.149999999999999" customHeight="1" x14ac:dyDescent="0.25">
      <c r="A172" s="2">
        <v>44289</v>
      </c>
      <c r="B172" s="3" t="s">
        <v>5803</v>
      </c>
      <c r="C172" s="3" t="s">
        <v>6370</v>
      </c>
      <c r="D172" s="3" t="s">
        <v>6361</v>
      </c>
      <c r="E172" s="2">
        <v>44391</v>
      </c>
      <c r="F172" s="4">
        <v>1</v>
      </c>
      <c r="G172">
        <f t="shared" si="2"/>
        <v>102</v>
      </c>
    </row>
    <row r="173" spans="1:7" ht="16.149999999999999" customHeight="1" x14ac:dyDescent="0.25">
      <c r="A173" s="2">
        <v>44289</v>
      </c>
      <c r="B173" s="3" t="s">
        <v>5716</v>
      </c>
      <c r="C173" s="3" t="s">
        <v>6366</v>
      </c>
      <c r="D173" s="3" t="s">
        <v>6350</v>
      </c>
      <c r="E173" s="2">
        <v>44391</v>
      </c>
      <c r="F173" s="4">
        <v>1</v>
      </c>
      <c r="G173">
        <f t="shared" si="2"/>
        <v>102</v>
      </c>
    </row>
    <row r="174" spans="1:7" ht="16.149999999999999" customHeight="1" x14ac:dyDescent="0.25">
      <c r="A174" s="2">
        <v>44289</v>
      </c>
      <c r="B174" s="3" t="s">
        <v>5626</v>
      </c>
      <c r="C174" s="3" t="s">
        <v>6369</v>
      </c>
      <c r="D174" s="3" t="s">
        <v>6359</v>
      </c>
      <c r="E174" s="2">
        <v>44390</v>
      </c>
      <c r="F174" s="4">
        <v>1</v>
      </c>
      <c r="G174">
        <f t="shared" si="2"/>
        <v>101</v>
      </c>
    </row>
    <row r="175" spans="1:7" ht="16.149999999999999" customHeight="1" x14ac:dyDescent="0.25">
      <c r="A175" s="2">
        <v>44289</v>
      </c>
      <c r="B175" s="3" t="s">
        <v>5627</v>
      </c>
      <c r="C175" s="3" t="s">
        <v>6369</v>
      </c>
      <c r="D175" s="3" t="s">
        <v>6359</v>
      </c>
      <c r="E175" s="2">
        <v>44390</v>
      </c>
      <c r="F175" s="4">
        <v>1</v>
      </c>
      <c r="G175">
        <f t="shared" si="2"/>
        <v>101</v>
      </c>
    </row>
    <row r="176" spans="1:7" ht="16.149999999999999" customHeight="1" x14ac:dyDescent="0.25">
      <c r="A176" s="2">
        <v>44289</v>
      </c>
      <c r="B176" s="3" t="s">
        <v>5691</v>
      </c>
      <c r="C176" s="3" t="s">
        <v>6371</v>
      </c>
      <c r="D176" s="3" t="s">
        <v>6364</v>
      </c>
      <c r="E176" s="2">
        <v>44390</v>
      </c>
      <c r="F176" s="4">
        <v>1</v>
      </c>
      <c r="G176">
        <f t="shared" si="2"/>
        <v>101</v>
      </c>
    </row>
    <row r="177" spans="1:7" ht="16.149999999999999" customHeight="1" x14ac:dyDescent="0.25">
      <c r="A177" s="2">
        <v>44289</v>
      </c>
      <c r="B177" s="3" t="s">
        <v>5557</v>
      </c>
      <c r="C177" s="3" t="s">
        <v>6366</v>
      </c>
      <c r="D177" s="3" t="s">
        <v>6350</v>
      </c>
      <c r="E177" s="2">
        <v>44390</v>
      </c>
      <c r="F177" s="4">
        <v>1</v>
      </c>
      <c r="G177">
        <f t="shared" si="2"/>
        <v>101</v>
      </c>
    </row>
    <row r="178" spans="1:7" ht="16.149999999999999" customHeight="1" x14ac:dyDescent="0.25">
      <c r="A178" s="2">
        <v>44289</v>
      </c>
      <c r="B178" s="3" t="s">
        <v>5567</v>
      </c>
      <c r="C178" s="3" t="s">
        <v>6366</v>
      </c>
      <c r="D178" s="3" t="s">
        <v>6351</v>
      </c>
      <c r="E178" s="2">
        <v>44390</v>
      </c>
      <c r="F178" s="4">
        <v>1</v>
      </c>
      <c r="G178">
        <f t="shared" si="2"/>
        <v>101</v>
      </c>
    </row>
    <row r="179" spans="1:7" ht="16.149999999999999" customHeight="1" x14ac:dyDescent="0.25">
      <c r="A179" s="2">
        <v>44289</v>
      </c>
      <c r="B179" s="3" t="s">
        <v>5484</v>
      </c>
      <c r="C179" s="3" t="s">
        <v>6370</v>
      </c>
      <c r="D179" s="3" t="s">
        <v>6362</v>
      </c>
      <c r="E179" s="2">
        <v>44389</v>
      </c>
      <c r="F179" s="4">
        <v>1</v>
      </c>
      <c r="G179">
        <f t="shared" si="2"/>
        <v>100</v>
      </c>
    </row>
    <row r="180" spans="1:7" ht="16.149999999999999" customHeight="1" x14ac:dyDescent="0.25">
      <c r="A180" s="2">
        <v>44289</v>
      </c>
      <c r="B180" s="3" t="s">
        <v>5457</v>
      </c>
      <c r="C180" s="3" t="s">
        <v>6367</v>
      </c>
      <c r="D180" s="3" t="s">
        <v>6354</v>
      </c>
      <c r="E180" s="2">
        <v>44389</v>
      </c>
      <c r="F180" s="4">
        <v>1</v>
      </c>
      <c r="G180">
        <f t="shared" si="2"/>
        <v>100</v>
      </c>
    </row>
    <row r="181" spans="1:7" ht="16.149999999999999" customHeight="1" x14ac:dyDescent="0.25">
      <c r="A181" s="2">
        <v>44289</v>
      </c>
      <c r="B181" s="3" t="s">
        <v>5351</v>
      </c>
      <c r="C181" s="3" t="s">
        <v>6366</v>
      </c>
      <c r="D181" s="3" t="s">
        <v>6349</v>
      </c>
      <c r="E181" s="2">
        <v>44387</v>
      </c>
      <c r="F181" s="4">
        <v>1</v>
      </c>
      <c r="G181">
        <f t="shared" si="2"/>
        <v>98</v>
      </c>
    </row>
    <row r="182" spans="1:7" ht="16.149999999999999" customHeight="1" x14ac:dyDescent="0.25">
      <c r="A182" s="2">
        <v>44289</v>
      </c>
      <c r="B182" s="3" t="s">
        <v>5254</v>
      </c>
      <c r="C182" s="3" t="s">
        <v>6367</v>
      </c>
      <c r="D182" s="3" t="s">
        <v>6353</v>
      </c>
      <c r="E182" s="2">
        <v>44386</v>
      </c>
      <c r="F182" s="4">
        <v>1</v>
      </c>
      <c r="G182">
        <f t="shared" si="2"/>
        <v>97</v>
      </c>
    </row>
    <row r="183" spans="1:7" ht="16.149999999999999" customHeight="1" x14ac:dyDescent="0.25">
      <c r="A183" s="2">
        <v>44289</v>
      </c>
      <c r="B183" s="3" t="s">
        <v>5159</v>
      </c>
      <c r="C183" s="3" t="s">
        <v>6369</v>
      </c>
      <c r="D183" s="3" t="s">
        <v>6359</v>
      </c>
      <c r="E183" s="2">
        <v>44385</v>
      </c>
      <c r="F183" s="4">
        <v>1</v>
      </c>
      <c r="G183">
        <f t="shared" si="2"/>
        <v>96</v>
      </c>
    </row>
    <row r="184" spans="1:7" ht="16.149999999999999" customHeight="1" x14ac:dyDescent="0.25">
      <c r="A184" s="2">
        <v>44289</v>
      </c>
      <c r="B184" s="3" t="s">
        <v>5130</v>
      </c>
      <c r="C184" s="3" t="s">
        <v>6367</v>
      </c>
      <c r="D184" s="3" t="s">
        <v>6353</v>
      </c>
      <c r="E184" s="2">
        <v>44385</v>
      </c>
      <c r="F184" s="4">
        <v>1</v>
      </c>
      <c r="G184">
        <f t="shared" si="2"/>
        <v>96</v>
      </c>
    </row>
    <row r="185" spans="1:7" ht="16.149999999999999" customHeight="1" x14ac:dyDescent="0.25">
      <c r="A185" s="2">
        <v>44289</v>
      </c>
      <c r="B185" s="3" t="s">
        <v>5134</v>
      </c>
      <c r="C185" s="3" t="s">
        <v>6367</v>
      </c>
      <c r="D185" s="3" t="s">
        <v>6353</v>
      </c>
      <c r="E185" s="2">
        <v>44385</v>
      </c>
      <c r="F185" s="4">
        <v>1</v>
      </c>
      <c r="G185">
        <f t="shared" si="2"/>
        <v>96</v>
      </c>
    </row>
    <row r="186" spans="1:7" ht="16.149999999999999" customHeight="1" x14ac:dyDescent="0.25">
      <c r="A186" s="2">
        <v>44289</v>
      </c>
      <c r="B186" s="3" t="s">
        <v>5143</v>
      </c>
      <c r="C186" s="3" t="s">
        <v>6367</v>
      </c>
      <c r="D186" s="3" t="s">
        <v>6354</v>
      </c>
      <c r="E186" s="2">
        <v>44385</v>
      </c>
      <c r="F186" s="4">
        <v>1</v>
      </c>
      <c r="G186">
        <f t="shared" si="2"/>
        <v>96</v>
      </c>
    </row>
    <row r="187" spans="1:7" ht="16.149999999999999" customHeight="1" x14ac:dyDescent="0.25">
      <c r="A187" s="2">
        <v>44289</v>
      </c>
      <c r="B187" s="3" t="s">
        <v>5069</v>
      </c>
      <c r="C187" s="3" t="s">
        <v>6369</v>
      </c>
      <c r="D187" s="3" t="s">
        <v>6358</v>
      </c>
      <c r="E187" s="2">
        <v>44384</v>
      </c>
      <c r="F187" s="4">
        <v>1</v>
      </c>
      <c r="G187">
        <f t="shared" si="2"/>
        <v>95</v>
      </c>
    </row>
    <row r="188" spans="1:7" ht="16.149999999999999" customHeight="1" x14ac:dyDescent="0.25">
      <c r="A188" s="2">
        <v>44289</v>
      </c>
      <c r="B188" s="3" t="s">
        <v>5061</v>
      </c>
      <c r="C188" s="3" t="s">
        <v>6369</v>
      </c>
      <c r="D188" s="3" t="s">
        <v>6360</v>
      </c>
      <c r="E188" s="2">
        <v>44384</v>
      </c>
      <c r="F188" s="4">
        <v>1</v>
      </c>
      <c r="G188">
        <f t="shared" si="2"/>
        <v>95</v>
      </c>
    </row>
    <row r="189" spans="1:7" ht="16.149999999999999" customHeight="1" x14ac:dyDescent="0.25">
      <c r="A189" s="2">
        <v>44289</v>
      </c>
      <c r="B189" s="3" t="s">
        <v>5032</v>
      </c>
      <c r="C189" s="3" t="s">
        <v>6367</v>
      </c>
      <c r="D189" s="3" t="s">
        <v>6355</v>
      </c>
      <c r="E189" s="2">
        <v>44384</v>
      </c>
      <c r="F189" s="4">
        <v>1</v>
      </c>
      <c r="G189">
        <f t="shared" si="2"/>
        <v>95</v>
      </c>
    </row>
    <row r="190" spans="1:7" ht="16.149999999999999" customHeight="1" x14ac:dyDescent="0.25">
      <c r="A190" s="2">
        <v>44289</v>
      </c>
      <c r="B190" s="3" t="s">
        <v>5065</v>
      </c>
      <c r="C190" s="3" t="s">
        <v>6369</v>
      </c>
      <c r="D190" s="3" t="s">
        <v>6357</v>
      </c>
      <c r="E190" s="2">
        <v>44384</v>
      </c>
      <c r="F190" s="4">
        <v>1</v>
      </c>
      <c r="G190">
        <f t="shared" si="2"/>
        <v>95</v>
      </c>
    </row>
    <row r="191" spans="1:7" ht="16.149999999999999" customHeight="1" x14ac:dyDescent="0.25">
      <c r="A191" s="2">
        <v>44289</v>
      </c>
      <c r="B191" s="3" t="s">
        <v>4948</v>
      </c>
      <c r="C191" s="3" t="s">
        <v>6369</v>
      </c>
      <c r="D191" s="3" t="s">
        <v>6358</v>
      </c>
      <c r="E191" s="2">
        <v>44383</v>
      </c>
      <c r="F191" s="4">
        <v>1</v>
      </c>
      <c r="G191">
        <f t="shared" si="2"/>
        <v>94</v>
      </c>
    </row>
    <row r="192" spans="1:7" ht="16.149999999999999" customHeight="1" x14ac:dyDescent="0.25">
      <c r="A192" s="2">
        <v>44289</v>
      </c>
      <c r="B192" s="3" t="s">
        <v>4951</v>
      </c>
      <c r="C192" s="3" t="s">
        <v>6369</v>
      </c>
      <c r="D192" s="3" t="s">
        <v>6358</v>
      </c>
      <c r="E192" s="2">
        <v>44383</v>
      </c>
      <c r="F192" s="4">
        <v>1</v>
      </c>
      <c r="G192">
        <f t="shared" si="2"/>
        <v>94</v>
      </c>
    </row>
    <row r="193" spans="1:7" ht="16.149999999999999" customHeight="1" x14ac:dyDescent="0.25">
      <c r="A193" s="2">
        <v>44289</v>
      </c>
      <c r="B193" s="3" t="s">
        <v>4854</v>
      </c>
      <c r="C193" s="3" t="s">
        <v>6369</v>
      </c>
      <c r="D193" s="3" t="s">
        <v>6360</v>
      </c>
      <c r="E193" s="2">
        <v>44382</v>
      </c>
      <c r="F193" s="4">
        <v>1</v>
      </c>
      <c r="G193">
        <f t="shared" si="2"/>
        <v>93</v>
      </c>
    </row>
    <row r="194" spans="1:7" ht="16.149999999999999" customHeight="1" x14ac:dyDescent="0.25">
      <c r="A194" s="2">
        <v>44289</v>
      </c>
      <c r="B194" s="3" t="s">
        <v>4823</v>
      </c>
      <c r="C194" s="3" t="s">
        <v>6370</v>
      </c>
      <c r="D194" s="3" t="s">
        <v>6361</v>
      </c>
      <c r="E194" s="2">
        <v>44381</v>
      </c>
      <c r="F194" s="4">
        <v>1</v>
      </c>
      <c r="G194">
        <f t="shared" si="2"/>
        <v>92</v>
      </c>
    </row>
    <row r="195" spans="1:7" ht="16.149999999999999" customHeight="1" x14ac:dyDescent="0.25">
      <c r="A195" s="2">
        <v>44289</v>
      </c>
      <c r="B195" s="3" t="s">
        <v>4805</v>
      </c>
      <c r="C195" s="3" t="s">
        <v>6367</v>
      </c>
      <c r="D195" s="3" t="s">
        <v>6355</v>
      </c>
      <c r="E195" s="2">
        <v>44381</v>
      </c>
      <c r="F195" s="4">
        <v>1</v>
      </c>
      <c r="G195">
        <f t="shared" ref="G195:G258" si="3">DATEDIF(A195,E195,"d")</f>
        <v>92</v>
      </c>
    </row>
    <row r="196" spans="1:7" ht="16.149999999999999" customHeight="1" x14ac:dyDescent="0.25">
      <c r="A196" s="2">
        <v>44289</v>
      </c>
      <c r="B196" s="3" t="s">
        <v>4672</v>
      </c>
      <c r="C196" s="3" t="s">
        <v>6366</v>
      </c>
      <c r="D196" s="3" t="s">
        <v>6350</v>
      </c>
      <c r="E196" s="2">
        <v>44379</v>
      </c>
      <c r="F196" s="4">
        <v>1</v>
      </c>
      <c r="G196">
        <f t="shared" si="3"/>
        <v>90</v>
      </c>
    </row>
    <row r="197" spans="1:7" ht="16.149999999999999" customHeight="1" x14ac:dyDescent="0.25">
      <c r="A197" s="2">
        <v>44289</v>
      </c>
      <c r="B197" s="3" t="s">
        <v>4688</v>
      </c>
      <c r="C197" s="3" t="s">
        <v>6366</v>
      </c>
      <c r="D197" s="3" t="s">
        <v>6352</v>
      </c>
      <c r="E197" s="2">
        <v>44379</v>
      </c>
      <c r="F197" s="4">
        <v>1</v>
      </c>
      <c r="G197">
        <f t="shared" si="3"/>
        <v>90</v>
      </c>
    </row>
    <row r="198" spans="1:7" ht="16.149999999999999" customHeight="1" x14ac:dyDescent="0.25">
      <c r="A198" s="2">
        <v>44289</v>
      </c>
      <c r="B198" s="3" t="s">
        <v>4542</v>
      </c>
      <c r="C198" s="3" t="s">
        <v>6366</v>
      </c>
      <c r="D198" s="3" t="s">
        <v>6349</v>
      </c>
      <c r="E198" s="2">
        <v>44378</v>
      </c>
      <c r="F198" s="4">
        <v>1</v>
      </c>
      <c r="G198">
        <f t="shared" si="3"/>
        <v>89</v>
      </c>
    </row>
    <row r="199" spans="1:7" ht="16.149999999999999" customHeight="1" x14ac:dyDescent="0.25">
      <c r="A199" s="2">
        <v>44289</v>
      </c>
      <c r="B199" s="3" t="s">
        <v>4629</v>
      </c>
      <c r="C199" s="3" t="s">
        <v>6369</v>
      </c>
      <c r="D199" s="3" t="s">
        <v>6360</v>
      </c>
      <c r="E199" s="2">
        <v>44378</v>
      </c>
      <c r="F199" s="4">
        <v>1</v>
      </c>
      <c r="G199">
        <f t="shared" si="3"/>
        <v>89</v>
      </c>
    </row>
    <row r="200" spans="1:7" ht="16.149999999999999" customHeight="1" x14ac:dyDescent="0.25">
      <c r="A200" s="2">
        <v>44289</v>
      </c>
      <c r="B200" s="3" t="s">
        <v>3599</v>
      </c>
      <c r="C200" s="3" t="s">
        <v>6366</v>
      </c>
      <c r="D200" s="3" t="s">
        <v>6349</v>
      </c>
      <c r="E200" s="2">
        <v>44377</v>
      </c>
      <c r="F200" s="4">
        <v>1</v>
      </c>
      <c r="G200">
        <f t="shared" si="3"/>
        <v>88</v>
      </c>
    </row>
    <row r="201" spans="1:7" ht="16.149999999999999" customHeight="1" x14ac:dyDescent="0.25">
      <c r="A201" s="2">
        <v>44289</v>
      </c>
      <c r="B201" s="3" t="s">
        <v>4327</v>
      </c>
      <c r="C201" s="3" t="s">
        <v>6369</v>
      </c>
      <c r="D201" s="3" t="s">
        <v>6358</v>
      </c>
      <c r="E201" s="2">
        <v>44377</v>
      </c>
      <c r="F201" s="4">
        <v>1</v>
      </c>
      <c r="G201">
        <f t="shared" si="3"/>
        <v>88</v>
      </c>
    </row>
    <row r="202" spans="1:7" ht="16.149999999999999" customHeight="1" x14ac:dyDescent="0.25">
      <c r="A202" s="2">
        <v>44289</v>
      </c>
      <c r="B202" s="3" t="s">
        <v>4341</v>
      </c>
      <c r="C202" s="3" t="s">
        <v>6369</v>
      </c>
      <c r="D202" s="3" t="s">
        <v>6358</v>
      </c>
      <c r="E202" s="2">
        <v>44377</v>
      </c>
      <c r="F202" s="4">
        <v>1</v>
      </c>
      <c r="G202">
        <f t="shared" si="3"/>
        <v>88</v>
      </c>
    </row>
    <row r="203" spans="1:7" ht="16.149999999999999" customHeight="1" x14ac:dyDescent="0.25">
      <c r="A203" s="2">
        <v>44289</v>
      </c>
      <c r="B203" s="3" t="s">
        <v>4350</v>
      </c>
      <c r="C203" s="3" t="s">
        <v>6369</v>
      </c>
      <c r="D203" s="3" t="s">
        <v>6358</v>
      </c>
      <c r="E203" s="2">
        <v>44377</v>
      </c>
      <c r="F203" s="4">
        <v>1</v>
      </c>
      <c r="G203">
        <f t="shared" si="3"/>
        <v>88</v>
      </c>
    </row>
    <row r="204" spans="1:7" ht="16.149999999999999" customHeight="1" x14ac:dyDescent="0.25">
      <c r="A204" s="2">
        <v>44289</v>
      </c>
      <c r="B204" s="3" t="s">
        <v>4251</v>
      </c>
      <c r="C204" s="3" t="s">
        <v>6369</v>
      </c>
      <c r="D204" s="3" t="s">
        <v>6360</v>
      </c>
      <c r="E204" s="2">
        <v>44377</v>
      </c>
      <c r="F204" s="4">
        <v>1</v>
      </c>
      <c r="G204">
        <f t="shared" si="3"/>
        <v>88</v>
      </c>
    </row>
    <row r="205" spans="1:7" ht="16.149999999999999" customHeight="1" x14ac:dyDescent="0.25">
      <c r="A205" s="2">
        <v>44289</v>
      </c>
      <c r="B205" s="3" t="s">
        <v>4403</v>
      </c>
      <c r="C205" s="3" t="s">
        <v>6370</v>
      </c>
      <c r="D205" s="3" t="s">
        <v>6361</v>
      </c>
      <c r="E205" s="2">
        <v>44377</v>
      </c>
      <c r="F205" s="4">
        <v>1</v>
      </c>
      <c r="G205">
        <f t="shared" si="3"/>
        <v>88</v>
      </c>
    </row>
    <row r="206" spans="1:7" ht="16.149999999999999" customHeight="1" x14ac:dyDescent="0.25">
      <c r="A206" s="2">
        <v>44289</v>
      </c>
      <c r="B206" s="3" t="s">
        <v>4105</v>
      </c>
      <c r="C206" s="3" t="s">
        <v>6370</v>
      </c>
      <c r="D206" s="3" t="s">
        <v>6362</v>
      </c>
      <c r="E206" s="2">
        <v>44377</v>
      </c>
      <c r="F206" s="4">
        <v>1</v>
      </c>
      <c r="G206">
        <f t="shared" si="3"/>
        <v>88</v>
      </c>
    </row>
    <row r="207" spans="1:7" ht="16.149999999999999" customHeight="1" x14ac:dyDescent="0.25">
      <c r="A207" s="2">
        <v>44289</v>
      </c>
      <c r="B207" s="3" t="s">
        <v>4131</v>
      </c>
      <c r="C207" s="3" t="s">
        <v>6370</v>
      </c>
      <c r="D207" s="3" t="s">
        <v>6362</v>
      </c>
      <c r="E207" s="2">
        <v>44377</v>
      </c>
      <c r="F207" s="4">
        <v>1</v>
      </c>
      <c r="G207">
        <f t="shared" si="3"/>
        <v>88</v>
      </c>
    </row>
    <row r="208" spans="1:7" ht="16.149999999999999" customHeight="1" x14ac:dyDescent="0.25">
      <c r="A208" s="2">
        <v>44289</v>
      </c>
      <c r="B208" s="3" t="s">
        <v>4449</v>
      </c>
      <c r="C208" s="3" t="s">
        <v>6371</v>
      </c>
      <c r="D208" s="3" t="s">
        <v>6363</v>
      </c>
      <c r="E208" s="2">
        <v>44377</v>
      </c>
      <c r="F208" s="4">
        <v>1</v>
      </c>
      <c r="G208">
        <f t="shared" si="3"/>
        <v>88</v>
      </c>
    </row>
    <row r="209" spans="1:7" ht="16.149999999999999" customHeight="1" x14ac:dyDescent="0.25">
      <c r="A209" s="2">
        <v>44289</v>
      </c>
      <c r="B209" s="3" t="s">
        <v>4477</v>
      </c>
      <c r="C209" s="3" t="s">
        <v>6371</v>
      </c>
      <c r="D209" s="3" t="s">
        <v>6364</v>
      </c>
      <c r="E209" s="2">
        <v>44377</v>
      </c>
      <c r="F209" s="4">
        <v>1</v>
      </c>
      <c r="G209">
        <f t="shared" si="3"/>
        <v>88</v>
      </c>
    </row>
    <row r="210" spans="1:7" ht="16.149999999999999" customHeight="1" x14ac:dyDescent="0.25">
      <c r="A210" s="2">
        <v>44289</v>
      </c>
      <c r="B210" s="3" t="s">
        <v>4486</v>
      </c>
      <c r="C210" s="3" t="s">
        <v>6371</v>
      </c>
      <c r="D210" s="3" t="s">
        <v>6364</v>
      </c>
      <c r="E210" s="2">
        <v>44377</v>
      </c>
      <c r="F210" s="4">
        <v>1</v>
      </c>
      <c r="G210">
        <f t="shared" si="3"/>
        <v>88</v>
      </c>
    </row>
    <row r="211" spans="1:7" ht="16.149999999999999" customHeight="1" x14ac:dyDescent="0.25">
      <c r="A211" s="2">
        <v>44289</v>
      </c>
      <c r="B211" s="3" t="s">
        <v>3617</v>
      </c>
      <c r="C211" s="3" t="s">
        <v>6366</v>
      </c>
      <c r="D211" s="3" t="s">
        <v>6350</v>
      </c>
      <c r="E211" s="2">
        <v>44377</v>
      </c>
      <c r="F211" s="4">
        <v>1</v>
      </c>
      <c r="G211">
        <f t="shared" si="3"/>
        <v>88</v>
      </c>
    </row>
    <row r="212" spans="1:7" ht="16.149999999999999" customHeight="1" x14ac:dyDescent="0.25">
      <c r="A212" s="2">
        <v>44289</v>
      </c>
      <c r="B212" s="3" t="s">
        <v>3630</v>
      </c>
      <c r="C212" s="3" t="s">
        <v>6366</v>
      </c>
      <c r="D212" s="3" t="s">
        <v>6350</v>
      </c>
      <c r="E212" s="2">
        <v>44377</v>
      </c>
      <c r="F212" s="4">
        <v>1</v>
      </c>
      <c r="G212">
        <f t="shared" si="3"/>
        <v>88</v>
      </c>
    </row>
    <row r="213" spans="1:7" ht="16.149999999999999" customHeight="1" x14ac:dyDescent="0.25">
      <c r="A213" s="2">
        <v>44289</v>
      </c>
      <c r="B213" s="3" t="s">
        <v>3762</v>
      </c>
      <c r="C213" s="3" t="s">
        <v>6366</v>
      </c>
      <c r="D213" s="3" t="s">
        <v>6352</v>
      </c>
      <c r="E213" s="2">
        <v>44377</v>
      </c>
      <c r="F213" s="4">
        <v>1</v>
      </c>
      <c r="G213">
        <f t="shared" si="3"/>
        <v>88</v>
      </c>
    </row>
    <row r="214" spans="1:7" ht="16.149999999999999" customHeight="1" x14ac:dyDescent="0.25">
      <c r="A214" s="2">
        <v>44289</v>
      </c>
      <c r="B214" s="3" t="s">
        <v>3766</v>
      </c>
      <c r="C214" s="3" t="s">
        <v>6366</v>
      </c>
      <c r="D214" s="3" t="s">
        <v>6352</v>
      </c>
      <c r="E214" s="2">
        <v>44377</v>
      </c>
      <c r="F214" s="4">
        <v>1</v>
      </c>
      <c r="G214">
        <f t="shared" si="3"/>
        <v>88</v>
      </c>
    </row>
    <row r="215" spans="1:7" ht="16.149999999999999" customHeight="1" x14ac:dyDescent="0.25">
      <c r="A215" s="2">
        <v>44289</v>
      </c>
      <c r="B215" s="3" t="s">
        <v>3789</v>
      </c>
      <c r="C215" s="3" t="s">
        <v>6366</v>
      </c>
      <c r="D215" s="3" t="s">
        <v>6352</v>
      </c>
      <c r="E215" s="2">
        <v>44377</v>
      </c>
      <c r="F215" s="4">
        <v>1</v>
      </c>
      <c r="G215">
        <f t="shared" si="3"/>
        <v>88</v>
      </c>
    </row>
    <row r="216" spans="1:7" ht="16.149999999999999" customHeight="1" x14ac:dyDescent="0.25">
      <c r="A216" s="2">
        <v>44289</v>
      </c>
      <c r="B216" s="3" t="s">
        <v>3816</v>
      </c>
      <c r="C216" s="3" t="s">
        <v>6366</v>
      </c>
      <c r="D216" s="3" t="s">
        <v>6352</v>
      </c>
      <c r="E216" s="2">
        <v>44377</v>
      </c>
      <c r="F216" s="4">
        <v>1</v>
      </c>
      <c r="G216">
        <f t="shared" si="3"/>
        <v>88</v>
      </c>
    </row>
    <row r="217" spans="1:7" ht="16.149999999999999" customHeight="1" x14ac:dyDescent="0.25">
      <c r="A217" s="2">
        <v>44289</v>
      </c>
      <c r="B217" s="3" t="s">
        <v>3878</v>
      </c>
      <c r="C217" s="3" t="s">
        <v>6367</v>
      </c>
      <c r="D217" s="3" t="s">
        <v>6353</v>
      </c>
      <c r="E217" s="2">
        <v>44377</v>
      </c>
      <c r="F217" s="4">
        <v>1</v>
      </c>
      <c r="G217">
        <f t="shared" si="3"/>
        <v>88</v>
      </c>
    </row>
    <row r="218" spans="1:7" ht="16.149999999999999" customHeight="1" x14ac:dyDescent="0.25">
      <c r="A218" s="2">
        <v>44289</v>
      </c>
      <c r="B218" s="3" t="s">
        <v>3889</v>
      </c>
      <c r="C218" s="3" t="s">
        <v>6367</v>
      </c>
      <c r="D218" s="3" t="s">
        <v>6353</v>
      </c>
      <c r="E218" s="2">
        <v>44377</v>
      </c>
      <c r="F218" s="4">
        <v>1</v>
      </c>
      <c r="G218">
        <f t="shared" si="3"/>
        <v>88</v>
      </c>
    </row>
    <row r="219" spans="1:7" ht="16.149999999999999" customHeight="1" x14ac:dyDescent="0.25">
      <c r="A219" s="2">
        <v>44289</v>
      </c>
      <c r="B219" s="3" t="s">
        <v>3936</v>
      </c>
      <c r="C219" s="3" t="s">
        <v>6367</v>
      </c>
      <c r="D219" s="3" t="s">
        <v>6354</v>
      </c>
      <c r="E219" s="2">
        <v>44377</v>
      </c>
      <c r="F219" s="4">
        <v>1</v>
      </c>
      <c r="G219">
        <f t="shared" si="3"/>
        <v>88</v>
      </c>
    </row>
    <row r="220" spans="1:7" ht="16.149999999999999" customHeight="1" x14ac:dyDescent="0.25">
      <c r="A220" s="2">
        <v>44289</v>
      </c>
      <c r="B220" s="3" t="s">
        <v>3961</v>
      </c>
      <c r="C220" s="3" t="s">
        <v>6367</v>
      </c>
      <c r="D220" s="3" t="s">
        <v>6354</v>
      </c>
      <c r="E220" s="2">
        <v>44377</v>
      </c>
      <c r="F220" s="4">
        <v>1</v>
      </c>
      <c r="G220">
        <f t="shared" si="3"/>
        <v>88</v>
      </c>
    </row>
    <row r="221" spans="1:7" ht="16.149999999999999" customHeight="1" x14ac:dyDescent="0.25">
      <c r="A221" s="2">
        <v>44289</v>
      </c>
      <c r="B221" s="3" t="s">
        <v>3982</v>
      </c>
      <c r="C221" s="3" t="s">
        <v>6367</v>
      </c>
      <c r="D221" s="3" t="s">
        <v>6355</v>
      </c>
      <c r="E221" s="2">
        <v>44377</v>
      </c>
      <c r="F221" s="4">
        <v>1</v>
      </c>
      <c r="G221">
        <f t="shared" si="3"/>
        <v>88</v>
      </c>
    </row>
    <row r="222" spans="1:7" ht="16.149999999999999" customHeight="1" x14ac:dyDescent="0.25">
      <c r="A222" s="2">
        <v>44289</v>
      </c>
      <c r="B222" s="3" t="s">
        <v>3995</v>
      </c>
      <c r="C222" s="3" t="s">
        <v>6367</v>
      </c>
      <c r="D222" s="3" t="s">
        <v>6355</v>
      </c>
      <c r="E222" s="2">
        <v>44377</v>
      </c>
      <c r="F222" s="4">
        <v>1</v>
      </c>
      <c r="G222">
        <f t="shared" si="3"/>
        <v>88</v>
      </c>
    </row>
    <row r="223" spans="1:7" ht="16.149999999999999" customHeight="1" x14ac:dyDescent="0.25">
      <c r="A223" s="2">
        <v>44289</v>
      </c>
      <c r="B223" s="3" t="s">
        <v>4099</v>
      </c>
      <c r="C223" s="3" t="s">
        <v>6368</v>
      </c>
      <c r="D223" s="3" t="s">
        <v>6356</v>
      </c>
      <c r="E223" s="2">
        <v>44377</v>
      </c>
      <c r="F223" s="4">
        <v>1</v>
      </c>
      <c r="G223">
        <f t="shared" si="3"/>
        <v>88</v>
      </c>
    </row>
    <row r="224" spans="1:7" ht="16.149999999999999" customHeight="1" x14ac:dyDescent="0.25">
      <c r="A224" s="2">
        <v>44289</v>
      </c>
      <c r="B224" s="3" t="s">
        <v>4100</v>
      </c>
      <c r="C224" s="3" t="s">
        <v>6368</v>
      </c>
      <c r="D224" s="3" t="s">
        <v>6356</v>
      </c>
      <c r="E224" s="2">
        <v>44377</v>
      </c>
      <c r="F224" s="4">
        <v>1</v>
      </c>
      <c r="G224">
        <f t="shared" si="3"/>
        <v>88</v>
      </c>
    </row>
    <row r="225" spans="1:7" ht="16.149999999999999" customHeight="1" x14ac:dyDescent="0.25">
      <c r="A225" s="2">
        <v>44289</v>
      </c>
      <c r="B225" s="3" t="s">
        <v>4296</v>
      </c>
      <c r="C225" s="3" t="s">
        <v>6369</v>
      </c>
      <c r="D225" s="3" t="s">
        <v>6357</v>
      </c>
      <c r="E225" s="2">
        <v>44377</v>
      </c>
      <c r="F225" s="4">
        <v>1</v>
      </c>
      <c r="G225">
        <f t="shared" si="3"/>
        <v>88</v>
      </c>
    </row>
    <row r="226" spans="1:7" ht="16.149999999999999" customHeight="1" x14ac:dyDescent="0.25">
      <c r="A226" s="2">
        <v>44289</v>
      </c>
      <c r="B226" s="3" t="s">
        <v>3386</v>
      </c>
      <c r="C226" s="3" t="s">
        <v>6369</v>
      </c>
      <c r="D226" s="3" t="s">
        <v>6359</v>
      </c>
      <c r="E226" s="2">
        <v>44376</v>
      </c>
      <c r="F226" s="4">
        <v>1</v>
      </c>
      <c r="G226">
        <f t="shared" si="3"/>
        <v>87</v>
      </c>
    </row>
    <row r="227" spans="1:7" ht="16.149999999999999" customHeight="1" x14ac:dyDescent="0.25">
      <c r="A227" s="2">
        <v>44289</v>
      </c>
      <c r="B227" s="3" t="s">
        <v>3412</v>
      </c>
      <c r="C227" s="3" t="s">
        <v>6369</v>
      </c>
      <c r="D227" s="3" t="s">
        <v>6360</v>
      </c>
      <c r="E227" s="2">
        <v>44376</v>
      </c>
      <c r="F227" s="4">
        <v>1</v>
      </c>
      <c r="G227">
        <f t="shared" si="3"/>
        <v>87</v>
      </c>
    </row>
    <row r="228" spans="1:7" ht="16.149999999999999" customHeight="1" x14ac:dyDescent="0.25">
      <c r="A228" s="2">
        <v>44289</v>
      </c>
      <c r="B228" s="3" t="s">
        <v>3399</v>
      </c>
      <c r="C228" s="3" t="s">
        <v>6370</v>
      </c>
      <c r="D228" s="3" t="s">
        <v>6362</v>
      </c>
      <c r="E228" s="2">
        <v>44376</v>
      </c>
      <c r="F228" s="4">
        <v>1</v>
      </c>
      <c r="G228">
        <f t="shared" si="3"/>
        <v>87</v>
      </c>
    </row>
    <row r="229" spans="1:7" ht="16.149999999999999" customHeight="1" x14ac:dyDescent="0.25">
      <c r="A229" s="2">
        <v>44289</v>
      </c>
      <c r="B229" s="3" t="s">
        <v>3533</v>
      </c>
      <c r="C229" s="3" t="s">
        <v>6371</v>
      </c>
      <c r="D229" s="3" t="s">
        <v>6364</v>
      </c>
      <c r="E229" s="2">
        <v>44376</v>
      </c>
      <c r="F229" s="4">
        <v>1</v>
      </c>
      <c r="G229">
        <f t="shared" si="3"/>
        <v>87</v>
      </c>
    </row>
    <row r="230" spans="1:7" ht="16.149999999999999" customHeight="1" x14ac:dyDescent="0.25">
      <c r="A230" s="2">
        <v>44289</v>
      </c>
      <c r="B230" s="3" t="s">
        <v>3329</v>
      </c>
      <c r="C230" s="3" t="s">
        <v>6367</v>
      </c>
      <c r="D230" s="3" t="s">
        <v>6353</v>
      </c>
      <c r="E230" s="2">
        <v>44376</v>
      </c>
      <c r="F230" s="4">
        <v>1</v>
      </c>
      <c r="G230">
        <f t="shared" si="3"/>
        <v>87</v>
      </c>
    </row>
    <row r="231" spans="1:7" ht="16.149999999999999" customHeight="1" x14ac:dyDescent="0.25">
      <c r="A231" s="2">
        <v>44289</v>
      </c>
      <c r="B231" s="3" t="s">
        <v>3330</v>
      </c>
      <c r="C231" s="3" t="s">
        <v>6367</v>
      </c>
      <c r="D231" s="3" t="s">
        <v>6353</v>
      </c>
      <c r="E231" s="2">
        <v>44376</v>
      </c>
      <c r="F231" s="4">
        <v>1</v>
      </c>
      <c r="G231">
        <f t="shared" si="3"/>
        <v>87</v>
      </c>
    </row>
    <row r="232" spans="1:7" ht="16.149999999999999" customHeight="1" x14ac:dyDescent="0.25">
      <c r="A232" s="2">
        <v>44289</v>
      </c>
      <c r="B232" s="3" t="s">
        <v>3362</v>
      </c>
      <c r="C232" s="3" t="s">
        <v>6367</v>
      </c>
      <c r="D232" s="3" t="s">
        <v>6355</v>
      </c>
      <c r="E232" s="2">
        <v>44376</v>
      </c>
      <c r="F232" s="4">
        <v>1</v>
      </c>
      <c r="G232">
        <f t="shared" si="3"/>
        <v>87</v>
      </c>
    </row>
    <row r="233" spans="1:7" ht="16.149999999999999" customHeight="1" x14ac:dyDescent="0.25">
      <c r="A233" s="2">
        <v>44289</v>
      </c>
      <c r="B233" s="3" t="s">
        <v>2962</v>
      </c>
      <c r="C233" s="3" t="s">
        <v>6366</v>
      </c>
      <c r="D233" s="3" t="s">
        <v>6349</v>
      </c>
      <c r="E233" s="2">
        <v>44375</v>
      </c>
      <c r="F233" s="4">
        <v>1</v>
      </c>
      <c r="G233">
        <f t="shared" si="3"/>
        <v>86</v>
      </c>
    </row>
    <row r="234" spans="1:7" ht="16.149999999999999" customHeight="1" x14ac:dyDescent="0.25">
      <c r="A234" s="2">
        <v>44289</v>
      </c>
      <c r="B234" s="3" t="s">
        <v>2969</v>
      </c>
      <c r="C234" s="3" t="s">
        <v>6366</v>
      </c>
      <c r="D234" s="3" t="s">
        <v>6349</v>
      </c>
      <c r="E234" s="2">
        <v>44375</v>
      </c>
      <c r="F234" s="4">
        <v>1</v>
      </c>
      <c r="G234">
        <f t="shared" si="3"/>
        <v>86</v>
      </c>
    </row>
    <row r="235" spans="1:7" ht="16.149999999999999" customHeight="1" x14ac:dyDescent="0.25">
      <c r="A235" s="2">
        <v>44289</v>
      </c>
      <c r="B235" s="3" t="s">
        <v>3146</v>
      </c>
      <c r="C235" s="3" t="s">
        <v>6369</v>
      </c>
      <c r="D235" s="3" t="s">
        <v>6360</v>
      </c>
      <c r="E235" s="2">
        <v>44375</v>
      </c>
      <c r="F235" s="4">
        <v>1</v>
      </c>
      <c r="G235">
        <f t="shared" si="3"/>
        <v>86</v>
      </c>
    </row>
    <row r="236" spans="1:7" ht="16.149999999999999" customHeight="1" x14ac:dyDescent="0.25">
      <c r="A236" s="2">
        <v>44289</v>
      </c>
      <c r="B236" s="3" t="s">
        <v>3160</v>
      </c>
      <c r="C236" s="3" t="s">
        <v>6369</v>
      </c>
      <c r="D236" s="3" t="s">
        <v>6360</v>
      </c>
      <c r="E236" s="2">
        <v>44375</v>
      </c>
      <c r="F236" s="4">
        <v>1</v>
      </c>
      <c r="G236">
        <f t="shared" si="3"/>
        <v>86</v>
      </c>
    </row>
    <row r="237" spans="1:7" ht="16.149999999999999" customHeight="1" x14ac:dyDescent="0.25">
      <c r="A237" s="2">
        <v>44289</v>
      </c>
      <c r="B237" s="3" t="s">
        <v>3234</v>
      </c>
      <c r="C237" s="3" t="s">
        <v>6371</v>
      </c>
      <c r="D237" s="3" t="s">
        <v>6364</v>
      </c>
      <c r="E237" s="2">
        <v>44375</v>
      </c>
      <c r="F237" s="4">
        <v>1</v>
      </c>
      <c r="G237">
        <f t="shared" si="3"/>
        <v>86</v>
      </c>
    </row>
    <row r="238" spans="1:7" ht="16.149999999999999" customHeight="1" x14ac:dyDescent="0.25">
      <c r="A238" s="2">
        <v>44289</v>
      </c>
      <c r="B238" s="3" t="s">
        <v>3242</v>
      </c>
      <c r="C238" s="3" t="s">
        <v>6371</v>
      </c>
      <c r="D238" s="3" t="s">
        <v>6364</v>
      </c>
      <c r="E238" s="2">
        <v>44375</v>
      </c>
      <c r="F238" s="4">
        <v>1</v>
      </c>
      <c r="G238">
        <f t="shared" si="3"/>
        <v>86</v>
      </c>
    </row>
    <row r="239" spans="1:7" ht="16.149999999999999" customHeight="1" x14ac:dyDescent="0.25">
      <c r="A239" s="2">
        <v>44289</v>
      </c>
      <c r="B239" s="3" t="s">
        <v>3086</v>
      </c>
      <c r="C239" s="3" t="s">
        <v>6367</v>
      </c>
      <c r="D239" s="3" t="s">
        <v>6354</v>
      </c>
      <c r="E239" s="2">
        <v>44375</v>
      </c>
      <c r="F239" s="4">
        <v>1</v>
      </c>
      <c r="G239">
        <f t="shared" si="3"/>
        <v>86</v>
      </c>
    </row>
    <row r="240" spans="1:7" ht="16.149999999999999" customHeight="1" x14ac:dyDescent="0.25">
      <c r="A240" s="2">
        <v>44289</v>
      </c>
      <c r="B240" s="3" t="s">
        <v>2933</v>
      </c>
      <c r="C240" s="3" t="s">
        <v>6369</v>
      </c>
      <c r="D240" s="3" t="s">
        <v>6359</v>
      </c>
      <c r="E240" s="2">
        <v>44374</v>
      </c>
      <c r="F240" s="4">
        <v>1</v>
      </c>
      <c r="G240">
        <f t="shared" si="3"/>
        <v>85</v>
      </c>
    </row>
    <row r="241" spans="1:7" ht="16.149999999999999" customHeight="1" x14ac:dyDescent="0.25">
      <c r="A241" s="2">
        <v>44289</v>
      </c>
      <c r="B241" s="3" t="s">
        <v>2946</v>
      </c>
      <c r="C241" s="3" t="s">
        <v>6369</v>
      </c>
      <c r="D241" s="3" t="s">
        <v>6357</v>
      </c>
      <c r="E241" s="2">
        <v>44374</v>
      </c>
      <c r="F241" s="4">
        <v>1</v>
      </c>
      <c r="G241">
        <f t="shared" si="3"/>
        <v>85</v>
      </c>
    </row>
    <row r="242" spans="1:7" ht="16.149999999999999" customHeight="1" x14ac:dyDescent="0.25">
      <c r="A242" s="2">
        <v>44289</v>
      </c>
      <c r="B242" s="3" t="s">
        <v>2686</v>
      </c>
      <c r="C242" s="3" t="s">
        <v>6366</v>
      </c>
      <c r="D242" s="3" t="s">
        <v>6349</v>
      </c>
      <c r="E242" s="2">
        <v>44372</v>
      </c>
      <c r="F242" s="4">
        <v>1</v>
      </c>
      <c r="G242">
        <f t="shared" si="3"/>
        <v>83</v>
      </c>
    </row>
    <row r="243" spans="1:7" ht="16.149999999999999" customHeight="1" x14ac:dyDescent="0.25">
      <c r="A243" s="2">
        <v>44289</v>
      </c>
      <c r="B243" s="3" t="s">
        <v>2805</v>
      </c>
      <c r="C243" s="3" t="s">
        <v>6369</v>
      </c>
      <c r="D243" s="3" t="s">
        <v>6359</v>
      </c>
      <c r="E243" s="2">
        <v>44372</v>
      </c>
      <c r="F243" s="4">
        <v>1</v>
      </c>
      <c r="G243">
        <f t="shared" si="3"/>
        <v>83</v>
      </c>
    </row>
    <row r="244" spans="1:7" ht="16.149999999999999" customHeight="1" x14ac:dyDescent="0.25">
      <c r="A244" s="2">
        <v>44289</v>
      </c>
      <c r="B244" s="3" t="s">
        <v>2809</v>
      </c>
      <c r="C244" s="3" t="s">
        <v>6369</v>
      </c>
      <c r="D244" s="3" t="s">
        <v>6359</v>
      </c>
      <c r="E244" s="2">
        <v>44372</v>
      </c>
      <c r="F244" s="4">
        <v>1</v>
      </c>
      <c r="G244">
        <f t="shared" si="3"/>
        <v>83</v>
      </c>
    </row>
    <row r="245" spans="1:7" ht="16.149999999999999" customHeight="1" x14ac:dyDescent="0.25">
      <c r="A245" s="2">
        <v>44289</v>
      </c>
      <c r="B245" s="3" t="s">
        <v>2857</v>
      </c>
      <c r="C245" s="3" t="s">
        <v>6370</v>
      </c>
      <c r="D245" s="3" t="s">
        <v>6365</v>
      </c>
      <c r="E245" s="2">
        <v>44372</v>
      </c>
      <c r="F245" s="4">
        <v>1</v>
      </c>
      <c r="G245">
        <f t="shared" si="3"/>
        <v>83</v>
      </c>
    </row>
    <row r="246" spans="1:7" ht="16.149999999999999" customHeight="1" x14ac:dyDescent="0.25">
      <c r="A246" s="2">
        <v>44289</v>
      </c>
      <c r="B246" s="3" t="s">
        <v>2714</v>
      </c>
      <c r="C246" s="3" t="s">
        <v>6366</v>
      </c>
      <c r="D246" s="3" t="s">
        <v>6352</v>
      </c>
      <c r="E246" s="2">
        <v>44372</v>
      </c>
      <c r="F246" s="4">
        <v>1</v>
      </c>
      <c r="G246">
        <f t="shared" si="3"/>
        <v>83</v>
      </c>
    </row>
    <row r="247" spans="1:7" ht="16.149999999999999" customHeight="1" x14ac:dyDescent="0.25">
      <c r="A247" s="2">
        <v>44289</v>
      </c>
      <c r="B247" s="3" t="s">
        <v>2726</v>
      </c>
      <c r="C247" s="3" t="s">
        <v>6366</v>
      </c>
      <c r="D247" s="3" t="s">
        <v>6352</v>
      </c>
      <c r="E247" s="2">
        <v>44372</v>
      </c>
      <c r="F247" s="4">
        <v>1</v>
      </c>
      <c r="G247">
        <f t="shared" si="3"/>
        <v>83</v>
      </c>
    </row>
    <row r="248" spans="1:7" ht="16.149999999999999" customHeight="1" x14ac:dyDescent="0.25">
      <c r="A248" s="2">
        <v>44289</v>
      </c>
      <c r="B248" s="3" t="s">
        <v>2728</v>
      </c>
      <c r="C248" s="3" t="s">
        <v>6366</v>
      </c>
      <c r="D248" s="3" t="s">
        <v>6352</v>
      </c>
      <c r="E248" s="2">
        <v>44372</v>
      </c>
      <c r="F248" s="4">
        <v>1</v>
      </c>
      <c r="G248">
        <f t="shared" si="3"/>
        <v>83</v>
      </c>
    </row>
    <row r="249" spans="1:7" ht="16.149999999999999" customHeight="1" x14ac:dyDescent="0.25">
      <c r="A249" s="2">
        <v>44289</v>
      </c>
      <c r="B249" s="3" t="s">
        <v>2778</v>
      </c>
      <c r="C249" s="3" t="s">
        <v>6367</v>
      </c>
      <c r="D249" s="3" t="s">
        <v>6355</v>
      </c>
      <c r="E249" s="2">
        <v>44372</v>
      </c>
      <c r="F249" s="4">
        <v>1</v>
      </c>
      <c r="G249">
        <f t="shared" si="3"/>
        <v>83</v>
      </c>
    </row>
    <row r="250" spans="1:7" ht="16.149999999999999" customHeight="1" x14ac:dyDescent="0.25">
      <c r="A250" s="2">
        <v>44289</v>
      </c>
      <c r="B250" s="3" t="s">
        <v>2511</v>
      </c>
      <c r="C250" s="3" t="s">
        <v>6366</v>
      </c>
      <c r="D250" s="3" t="s">
        <v>6349</v>
      </c>
      <c r="E250" s="2">
        <v>44371</v>
      </c>
      <c r="F250" s="4">
        <v>1</v>
      </c>
      <c r="G250">
        <f t="shared" si="3"/>
        <v>82</v>
      </c>
    </row>
    <row r="251" spans="1:7" ht="16.149999999999999" customHeight="1" x14ac:dyDescent="0.25">
      <c r="A251" s="2">
        <v>44289</v>
      </c>
      <c r="B251" s="3" t="s">
        <v>2534</v>
      </c>
      <c r="C251" s="3" t="s">
        <v>6366</v>
      </c>
      <c r="D251" s="3" t="s">
        <v>6351</v>
      </c>
      <c r="E251" s="2">
        <v>44371</v>
      </c>
      <c r="F251" s="4">
        <v>1</v>
      </c>
      <c r="G251">
        <f t="shared" si="3"/>
        <v>82</v>
      </c>
    </row>
    <row r="252" spans="1:7" ht="16.149999999999999" customHeight="1" x14ac:dyDescent="0.25">
      <c r="A252" s="2">
        <v>44289</v>
      </c>
      <c r="B252" s="3" t="s">
        <v>2336</v>
      </c>
      <c r="C252" s="3" t="s">
        <v>6366</v>
      </c>
      <c r="D252" s="3" t="s">
        <v>6349</v>
      </c>
      <c r="E252" s="2">
        <v>44370</v>
      </c>
      <c r="F252" s="4">
        <v>1</v>
      </c>
      <c r="G252">
        <f t="shared" si="3"/>
        <v>81</v>
      </c>
    </row>
    <row r="253" spans="1:7" ht="16.149999999999999" customHeight="1" x14ac:dyDescent="0.25">
      <c r="A253" s="2">
        <v>44289</v>
      </c>
      <c r="B253" s="3" t="s">
        <v>2460</v>
      </c>
      <c r="C253" s="3" t="s">
        <v>6369</v>
      </c>
      <c r="D253" s="3" t="s">
        <v>6360</v>
      </c>
      <c r="E253" s="2">
        <v>44370</v>
      </c>
      <c r="F253" s="4">
        <v>1</v>
      </c>
      <c r="G253">
        <f t="shared" si="3"/>
        <v>81</v>
      </c>
    </row>
    <row r="254" spans="1:7" ht="16.149999999999999" customHeight="1" x14ac:dyDescent="0.25">
      <c r="A254" s="2">
        <v>44289</v>
      </c>
      <c r="B254" s="3" t="s">
        <v>2448</v>
      </c>
      <c r="C254" s="3" t="s">
        <v>6370</v>
      </c>
      <c r="D254" s="3" t="s">
        <v>6362</v>
      </c>
      <c r="E254" s="2">
        <v>44370</v>
      </c>
      <c r="F254" s="4">
        <v>1</v>
      </c>
      <c r="G254">
        <f t="shared" si="3"/>
        <v>81</v>
      </c>
    </row>
    <row r="255" spans="1:7" ht="16.149999999999999" customHeight="1" x14ac:dyDescent="0.25">
      <c r="A255" s="2">
        <v>44289</v>
      </c>
      <c r="B255" s="3" t="s">
        <v>2395</v>
      </c>
      <c r="C255" s="3" t="s">
        <v>6367</v>
      </c>
      <c r="D255" s="3" t="s">
        <v>6354</v>
      </c>
      <c r="E255" s="2">
        <v>44370</v>
      </c>
      <c r="F255" s="4">
        <v>1</v>
      </c>
      <c r="G255">
        <f t="shared" si="3"/>
        <v>81</v>
      </c>
    </row>
    <row r="256" spans="1:7" ht="16.149999999999999" customHeight="1" x14ac:dyDescent="0.25">
      <c r="A256" s="2">
        <v>44289</v>
      </c>
      <c r="B256" s="3" t="s">
        <v>2399</v>
      </c>
      <c r="C256" s="3" t="s">
        <v>6367</v>
      </c>
      <c r="D256" s="3" t="s">
        <v>6354</v>
      </c>
      <c r="E256" s="2">
        <v>44370</v>
      </c>
      <c r="F256" s="4">
        <v>1</v>
      </c>
      <c r="G256">
        <f t="shared" si="3"/>
        <v>81</v>
      </c>
    </row>
    <row r="257" spans="1:7" ht="16.149999999999999" customHeight="1" x14ac:dyDescent="0.25">
      <c r="A257" s="2">
        <v>44289</v>
      </c>
      <c r="B257" s="3" t="s">
        <v>2192</v>
      </c>
      <c r="C257" s="3" t="s">
        <v>6366</v>
      </c>
      <c r="D257" s="3" t="s">
        <v>6350</v>
      </c>
      <c r="E257" s="2">
        <v>44369</v>
      </c>
      <c r="F257" s="4">
        <v>1</v>
      </c>
      <c r="G257">
        <f t="shared" si="3"/>
        <v>80</v>
      </c>
    </row>
    <row r="258" spans="1:7" ht="16.149999999999999" customHeight="1" x14ac:dyDescent="0.25">
      <c r="A258" s="2">
        <v>44289</v>
      </c>
      <c r="B258" s="3" t="s">
        <v>2177</v>
      </c>
      <c r="C258" s="3" t="s">
        <v>6371</v>
      </c>
      <c r="D258" s="3" t="s">
        <v>6364</v>
      </c>
      <c r="E258" s="2">
        <v>44368</v>
      </c>
      <c r="F258" s="4">
        <v>1</v>
      </c>
      <c r="G258">
        <f t="shared" si="3"/>
        <v>79</v>
      </c>
    </row>
    <row r="259" spans="1:7" ht="16.149999999999999" customHeight="1" x14ac:dyDescent="0.25">
      <c r="A259" s="2">
        <v>44289</v>
      </c>
      <c r="B259" s="3" t="s">
        <v>2051</v>
      </c>
      <c r="C259" s="3" t="s">
        <v>6366</v>
      </c>
      <c r="D259" s="3" t="s">
        <v>6350</v>
      </c>
      <c r="E259" s="2">
        <v>44368</v>
      </c>
      <c r="F259" s="4">
        <v>1</v>
      </c>
      <c r="G259">
        <f t="shared" ref="G259:G322" si="4">DATEDIF(A259,E259,"d")</f>
        <v>79</v>
      </c>
    </row>
    <row r="260" spans="1:7" ht="16.149999999999999" customHeight="1" x14ac:dyDescent="0.25">
      <c r="A260" s="2">
        <v>44289</v>
      </c>
      <c r="B260" s="3" t="s">
        <v>2061</v>
      </c>
      <c r="C260" s="3" t="s">
        <v>6366</v>
      </c>
      <c r="D260" s="3" t="s">
        <v>6351</v>
      </c>
      <c r="E260" s="2">
        <v>44368</v>
      </c>
      <c r="F260" s="4">
        <v>1</v>
      </c>
      <c r="G260">
        <f t="shared" si="4"/>
        <v>79</v>
      </c>
    </row>
    <row r="261" spans="1:7" ht="16.149999999999999" customHeight="1" x14ac:dyDescent="0.25">
      <c r="A261" s="2">
        <v>44289</v>
      </c>
      <c r="B261" s="3" t="s">
        <v>2065</v>
      </c>
      <c r="C261" s="3" t="s">
        <v>6366</v>
      </c>
      <c r="D261" s="3" t="s">
        <v>6351</v>
      </c>
      <c r="E261" s="2">
        <v>44368</v>
      </c>
      <c r="F261" s="4">
        <v>1</v>
      </c>
      <c r="G261">
        <f t="shared" si="4"/>
        <v>79</v>
      </c>
    </row>
    <row r="262" spans="1:7" ht="16.149999999999999" customHeight="1" x14ac:dyDescent="0.25">
      <c r="A262" s="2">
        <v>44289</v>
      </c>
      <c r="B262" s="3" t="s">
        <v>2102</v>
      </c>
      <c r="C262" s="3" t="s">
        <v>6367</v>
      </c>
      <c r="D262" s="3" t="s">
        <v>6354</v>
      </c>
      <c r="E262" s="2">
        <v>44368</v>
      </c>
      <c r="F262" s="4">
        <v>1</v>
      </c>
      <c r="G262">
        <f t="shared" si="4"/>
        <v>79</v>
      </c>
    </row>
    <row r="263" spans="1:7" ht="16.149999999999999" customHeight="1" x14ac:dyDescent="0.25">
      <c r="A263" s="2">
        <v>44289</v>
      </c>
      <c r="B263" s="3" t="s">
        <v>2109</v>
      </c>
      <c r="C263" s="3" t="s">
        <v>6367</v>
      </c>
      <c r="D263" s="3" t="s">
        <v>6355</v>
      </c>
      <c r="E263" s="2">
        <v>44368</v>
      </c>
      <c r="F263" s="4">
        <v>1</v>
      </c>
      <c r="G263">
        <f t="shared" si="4"/>
        <v>79</v>
      </c>
    </row>
    <row r="264" spans="1:7" ht="16.149999999999999" customHeight="1" x14ac:dyDescent="0.25">
      <c r="A264" s="2">
        <v>44289</v>
      </c>
      <c r="B264" s="3" t="s">
        <v>2145</v>
      </c>
      <c r="C264" s="3" t="s">
        <v>6369</v>
      </c>
      <c r="D264" s="3" t="s">
        <v>6357</v>
      </c>
      <c r="E264" s="2">
        <v>44368</v>
      </c>
      <c r="F264" s="4">
        <v>1</v>
      </c>
      <c r="G264">
        <f t="shared" si="4"/>
        <v>79</v>
      </c>
    </row>
    <row r="265" spans="1:7" ht="16.149999999999999" customHeight="1" x14ac:dyDescent="0.25">
      <c r="A265" s="2">
        <v>44289</v>
      </c>
      <c r="B265" s="3" t="s">
        <v>2021</v>
      </c>
      <c r="C265" s="3" t="s">
        <v>6369</v>
      </c>
      <c r="D265" s="3" t="s">
        <v>6359</v>
      </c>
      <c r="E265" s="2">
        <v>44367</v>
      </c>
      <c r="F265" s="4">
        <v>1</v>
      </c>
      <c r="G265">
        <f t="shared" si="4"/>
        <v>78</v>
      </c>
    </row>
    <row r="266" spans="1:7" ht="16.149999999999999" customHeight="1" x14ac:dyDescent="0.25">
      <c r="A266" s="2">
        <v>44289</v>
      </c>
      <c r="B266" s="3" t="s">
        <v>2025</v>
      </c>
      <c r="C266" s="3" t="s">
        <v>6370</v>
      </c>
      <c r="D266" s="3" t="s">
        <v>6362</v>
      </c>
      <c r="E266" s="2">
        <v>44367</v>
      </c>
      <c r="F266" s="4">
        <v>1</v>
      </c>
      <c r="G266">
        <f t="shared" si="4"/>
        <v>78</v>
      </c>
    </row>
    <row r="267" spans="1:7" ht="16.149999999999999" customHeight="1" x14ac:dyDescent="0.25">
      <c r="A267" s="2">
        <v>44289</v>
      </c>
      <c r="B267" s="3" t="s">
        <v>1917</v>
      </c>
      <c r="C267" s="3" t="s">
        <v>6369</v>
      </c>
      <c r="D267" s="3" t="s">
        <v>6360</v>
      </c>
      <c r="E267" s="2">
        <v>44365</v>
      </c>
      <c r="F267" s="4">
        <v>1</v>
      </c>
      <c r="G267">
        <f t="shared" si="4"/>
        <v>76</v>
      </c>
    </row>
    <row r="268" spans="1:7" ht="16.149999999999999" customHeight="1" x14ac:dyDescent="0.25">
      <c r="A268" s="2">
        <v>44289</v>
      </c>
      <c r="B268" s="3" t="s">
        <v>1969</v>
      </c>
      <c r="C268" s="3" t="s">
        <v>6371</v>
      </c>
      <c r="D268" s="3" t="s">
        <v>6364</v>
      </c>
      <c r="E268" s="2">
        <v>44365</v>
      </c>
      <c r="F268" s="4">
        <v>1</v>
      </c>
      <c r="G268">
        <f t="shared" si="4"/>
        <v>76</v>
      </c>
    </row>
    <row r="269" spans="1:7" ht="16.149999999999999" customHeight="1" x14ac:dyDescent="0.25">
      <c r="A269" s="2">
        <v>44289</v>
      </c>
      <c r="B269" s="3" t="s">
        <v>1817</v>
      </c>
      <c r="C269" s="3" t="s">
        <v>6366</v>
      </c>
      <c r="D269" s="3" t="s">
        <v>6350</v>
      </c>
      <c r="E269" s="2">
        <v>44365</v>
      </c>
      <c r="F269" s="4">
        <v>1</v>
      </c>
      <c r="G269">
        <f t="shared" si="4"/>
        <v>76</v>
      </c>
    </row>
    <row r="270" spans="1:7" ht="16.149999999999999" customHeight="1" x14ac:dyDescent="0.25">
      <c r="A270" s="2">
        <v>44289</v>
      </c>
      <c r="B270" s="3" t="s">
        <v>1880</v>
      </c>
      <c r="C270" s="3" t="s">
        <v>6367</v>
      </c>
      <c r="D270" s="3" t="s">
        <v>6354</v>
      </c>
      <c r="E270" s="2">
        <v>44365</v>
      </c>
      <c r="F270" s="4">
        <v>1</v>
      </c>
      <c r="G270">
        <f t="shared" si="4"/>
        <v>76</v>
      </c>
    </row>
    <row r="271" spans="1:7" ht="16.149999999999999" customHeight="1" x14ac:dyDescent="0.25">
      <c r="A271" s="2">
        <v>44289</v>
      </c>
      <c r="B271" s="3" t="s">
        <v>1893</v>
      </c>
      <c r="C271" s="3" t="s">
        <v>6367</v>
      </c>
      <c r="D271" s="3" t="s">
        <v>6355</v>
      </c>
      <c r="E271" s="2">
        <v>44365</v>
      </c>
      <c r="F271" s="4">
        <v>1</v>
      </c>
      <c r="G271">
        <f t="shared" si="4"/>
        <v>76</v>
      </c>
    </row>
    <row r="272" spans="1:7" ht="16.149999999999999" customHeight="1" x14ac:dyDescent="0.25">
      <c r="A272" s="2">
        <v>44289</v>
      </c>
      <c r="B272" s="3" t="s">
        <v>1944</v>
      </c>
      <c r="C272" s="3" t="s">
        <v>6369</v>
      </c>
      <c r="D272" s="3" t="s">
        <v>6357</v>
      </c>
      <c r="E272" s="2">
        <v>44365</v>
      </c>
      <c r="F272" s="4">
        <v>1</v>
      </c>
      <c r="G272">
        <f t="shared" si="4"/>
        <v>76</v>
      </c>
    </row>
    <row r="273" spans="1:7" ht="16.149999999999999" customHeight="1" x14ac:dyDescent="0.25">
      <c r="A273" s="2">
        <v>44289</v>
      </c>
      <c r="B273" s="3" t="s">
        <v>1783</v>
      </c>
      <c r="C273" s="3" t="s">
        <v>6370</v>
      </c>
      <c r="D273" s="3" t="s">
        <v>6361</v>
      </c>
      <c r="E273" s="2">
        <v>44364</v>
      </c>
      <c r="F273" s="4">
        <v>1</v>
      </c>
      <c r="G273">
        <f t="shared" si="4"/>
        <v>75</v>
      </c>
    </row>
    <row r="274" spans="1:7" ht="16.149999999999999" customHeight="1" x14ac:dyDescent="0.25">
      <c r="A274" s="2">
        <v>44289</v>
      </c>
      <c r="B274" s="3" t="s">
        <v>1787</v>
      </c>
      <c r="C274" s="3" t="s">
        <v>6371</v>
      </c>
      <c r="D274" s="3" t="s">
        <v>6363</v>
      </c>
      <c r="E274" s="2">
        <v>44364</v>
      </c>
      <c r="F274" s="4">
        <v>1</v>
      </c>
      <c r="G274">
        <f t="shared" si="4"/>
        <v>75</v>
      </c>
    </row>
    <row r="275" spans="1:7" ht="16.149999999999999" customHeight="1" x14ac:dyDescent="0.25">
      <c r="A275" s="2">
        <v>44289</v>
      </c>
      <c r="B275" s="3" t="s">
        <v>1615</v>
      </c>
      <c r="C275" s="3" t="s">
        <v>6369</v>
      </c>
      <c r="D275" s="3" t="s">
        <v>6360</v>
      </c>
      <c r="E275" s="2">
        <v>44363</v>
      </c>
      <c r="F275" s="4">
        <v>1</v>
      </c>
      <c r="G275">
        <f t="shared" si="4"/>
        <v>74</v>
      </c>
    </row>
    <row r="276" spans="1:7" ht="16.149999999999999" customHeight="1" x14ac:dyDescent="0.25">
      <c r="A276" s="2">
        <v>44289</v>
      </c>
      <c r="B276" s="3" t="s">
        <v>1650</v>
      </c>
      <c r="C276" s="3" t="s">
        <v>6370</v>
      </c>
      <c r="D276" s="3" t="s">
        <v>6361</v>
      </c>
      <c r="E276" s="2">
        <v>44363</v>
      </c>
      <c r="F276" s="4">
        <v>1</v>
      </c>
      <c r="G276">
        <f t="shared" si="4"/>
        <v>74</v>
      </c>
    </row>
    <row r="277" spans="1:7" ht="16.149999999999999" customHeight="1" x14ac:dyDescent="0.25">
      <c r="A277" s="2">
        <v>44289</v>
      </c>
      <c r="B277" s="3" t="s">
        <v>1469</v>
      </c>
      <c r="C277" s="3" t="s">
        <v>6369</v>
      </c>
      <c r="D277" s="3" t="s">
        <v>6360</v>
      </c>
      <c r="E277" s="2">
        <v>44362</v>
      </c>
      <c r="F277" s="4">
        <v>1</v>
      </c>
      <c r="G277">
        <f t="shared" si="4"/>
        <v>73</v>
      </c>
    </row>
    <row r="278" spans="1:7" ht="16.149999999999999" customHeight="1" x14ac:dyDescent="0.25">
      <c r="A278" s="2">
        <v>44289</v>
      </c>
      <c r="B278" s="3" t="s">
        <v>1411</v>
      </c>
      <c r="C278" s="3" t="s">
        <v>6366</v>
      </c>
      <c r="D278" s="3" t="s">
        <v>6352</v>
      </c>
      <c r="E278" s="2">
        <v>44362</v>
      </c>
      <c r="F278" s="4">
        <v>1</v>
      </c>
      <c r="G278">
        <f t="shared" si="4"/>
        <v>73</v>
      </c>
    </row>
    <row r="279" spans="1:7" ht="16.149999999999999" customHeight="1" x14ac:dyDescent="0.25">
      <c r="A279" s="2">
        <v>44289</v>
      </c>
      <c r="B279" s="3" t="s">
        <v>1346</v>
      </c>
      <c r="C279" s="3" t="s">
        <v>6369</v>
      </c>
      <c r="D279" s="3" t="s">
        <v>6358</v>
      </c>
      <c r="E279" s="2">
        <v>44361</v>
      </c>
      <c r="F279" s="4">
        <v>1</v>
      </c>
      <c r="G279">
        <f t="shared" si="4"/>
        <v>72</v>
      </c>
    </row>
    <row r="280" spans="1:7" ht="16.149999999999999" customHeight="1" x14ac:dyDescent="0.25">
      <c r="A280" s="2">
        <v>44289</v>
      </c>
      <c r="B280" s="3" t="s">
        <v>1288</v>
      </c>
      <c r="C280" s="3" t="s">
        <v>6369</v>
      </c>
      <c r="D280" s="3" t="s">
        <v>6359</v>
      </c>
      <c r="E280" s="2">
        <v>44361</v>
      </c>
      <c r="F280" s="4">
        <v>1</v>
      </c>
      <c r="G280">
        <f t="shared" si="4"/>
        <v>72</v>
      </c>
    </row>
    <row r="281" spans="1:7" ht="16.149999999999999" customHeight="1" x14ac:dyDescent="0.25">
      <c r="A281" s="2">
        <v>44289</v>
      </c>
      <c r="B281" s="3" t="s">
        <v>1289</v>
      </c>
      <c r="C281" s="3" t="s">
        <v>6369</v>
      </c>
      <c r="D281" s="3" t="s">
        <v>6359</v>
      </c>
      <c r="E281" s="2">
        <v>44361</v>
      </c>
      <c r="F281" s="4">
        <v>1</v>
      </c>
      <c r="G281">
        <f t="shared" si="4"/>
        <v>72</v>
      </c>
    </row>
    <row r="282" spans="1:7" ht="16.149999999999999" customHeight="1" x14ac:dyDescent="0.25">
      <c r="A282" s="2">
        <v>44289</v>
      </c>
      <c r="B282" s="3" t="s">
        <v>1376</v>
      </c>
      <c r="C282" s="3" t="s">
        <v>6371</v>
      </c>
      <c r="D282" s="3" t="s">
        <v>6364</v>
      </c>
      <c r="E282" s="2">
        <v>44361</v>
      </c>
      <c r="F282" s="4">
        <v>1</v>
      </c>
      <c r="G282">
        <f t="shared" si="4"/>
        <v>72</v>
      </c>
    </row>
    <row r="283" spans="1:7" ht="16.149999999999999" customHeight="1" x14ac:dyDescent="0.25">
      <c r="A283" s="2">
        <v>44289</v>
      </c>
      <c r="B283" s="3" t="s">
        <v>1188</v>
      </c>
      <c r="C283" s="3" t="s">
        <v>6366</v>
      </c>
      <c r="D283" s="3" t="s">
        <v>6350</v>
      </c>
      <c r="E283" s="2">
        <v>44361</v>
      </c>
      <c r="F283" s="4">
        <v>1</v>
      </c>
      <c r="G283">
        <f t="shared" si="4"/>
        <v>72</v>
      </c>
    </row>
    <row r="284" spans="1:7" ht="16.149999999999999" customHeight="1" x14ac:dyDescent="0.25">
      <c r="A284" s="2">
        <v>44289</v>
      </c>
      <c r="B284" s="3" t="s">
        <v>1198</v>
      </c>
      <c r="C284" s="3" t="s">
        <v>6366</v>
      </c>
      <c r="D284" s="3" t="s">
        <v>6350</v>
      </c>
      <c r="E284" s="2">
        <v>44361</v>
      </c>
      <c r="F284" s="4">
        <v>1</v>
      </c>
      <c r="G284">
        <f t="shared" si="4"/>
        <v>72</v>
      </c>
    </row>
    <row r="285" spans="1:7" ht="16.149999999999999" customHeight="1" x14ac:dyDescent="0.25">
      <c r="A285" s="2">
        <v>44289</v>
      </c>
      <c r="B285" s="3" t="s">
        <v>1137</v>
      </c>
      <c r="C285" s="3" t="s">
        <v>6369</v>
      </c>
      <c r="D285" s="3" t="s">
        <v>6358</v>
      </c>
      <c r="E285" s="2">
        <v>44359</v>
      </c>
      <c r="F285" s="4">
        <v>1</v>
      </c>
      <c r="G285">
        <f t="shared" si="4"/>
        <v>70</v>
      </c>
    </row>
    <row r="286" spans="1:7" ht="16.149999999999999" customHeight="1" x14ac:dyDescent="0.25">
      <c r="A286" s="2">
        <v>44289</v>
      </c>
      <c r="B286" s="3" t="s">
        <v>1111</v>
      </c>
      <c r="C286" s="3" t="s">
        <v>6371</v>
      </c>
      <c r="D286" s="3" t="s">
        <v>6364</v>
      </c>
      <c r="E286" s="2">
        <v>44358</v>
      </c>
      <c r="F286" s="4">
        <v>1</v>
      </c>
      <c r="G286">
        <f t="shared" si="4"/>
        <v>69</v>
      </c>
    </row>
    <row r="287" spans="1:7" ht="16.149999999999999" customHeight="1" x14ac:dyDescent="0.25">
      <c r="A287" s="2">
        <v>44289</v>
      </c>
      <c r="B287" s="3" t="s">
        <v>994</v>
      </c>
      <c r="C287" s="3" t="s">
        <v>6366</v>
      </c>
      <c r="D287" s="3" t="s">
        <v>6350</v>
      </c>
      <c r="E287" s="2">
        <v>44358</v>
      </c>
      <c r="F287" s="4">
        <v>1</v>
      </c>
      <c r="G287">
        <f t="shared" si="4"/>
        <v>69</v>
      </c>
    </row>
    <row r="288" spans="1:7" ht="16.149999999999999" customHeight="1" x14ac:dyDescent="0.25">
      <c r="A288" s="2">
        <v>44289</v>
      </c>
      <c r="B288" s="3" t="s">
        <v>1008</v>
      </c>
      <c r="C288" s="3" t="s">
        <v>6366</v>
      </c>
      <c r="D288" s="3" t="s">
        <v>6352</v>
      </c>
      <c r="E288" s="2">
        <v>44358</v>
      </c>
      <c r="F288" s="4">
        <v>1</v>
      </c>
      <c r="G288">
        <f t="shared" si="4"/>
        <v>69</v>
      </c>
    </row>
    <row r="289" spans="1:7" ht="16.149999999999999" customHeight="1" x14ac:dyDescent="0.25">
      <c r="A289" s="2">
        <v>44289</v>
      </c>
      <c r="B289" s="3" t="s">
        <v>1082</v>
      </c>
      <c r="C289" s="3" t="s">
        <v>6369</v>
      </c>
      <c r="D289" s="3" t="s">
        <v>6357</v>
      </c>
      <c r="E289" s="2">
        <v>44358</v>
      </c>
      <c r="F289" s="4">
        <v>1</v>
      </c>
      <c r="G289">
        <f t="shared" si="4"/>
        <v>69</v>
      </c>
    </row>
    <row r="290" spans="1:7" ht="16.149999999999999" customHeight="1" x14ac:dyDescent="0.25">
      <c r="A290" s="2">
        <v>44289</v>
      </c>
      <c r="B290" s="3" t="s">
        <v>952</v>
      </c>
      <c r="C290" s="3" t="s">
        <v>6369</v>
      </c>
      <c r="D290" s="3" t="s">
        <v>6358</v>
      </c>
      <c r="E290" s="2">
        <v>44357</v>
      </c>
      <c r="F290" s="4">
        <v>1</v>
      </c>
      <c r="G290">
        <f t="shared" si="4"/>
        <v>68</v>
      </c>
    </row>
    <row r="291" spans="1:7" ht="16.149999999999999" customHeight="1" x14ac:dyDescent="0.25">
      <c r="A291" s="2">
        <v>44289</v>
      </c>
      <c r="B291" s="3" t="s">
        <v>943</v>
      </c>
      <c r="C291" s="3" t="s">
        <v>6369</v>
      </c>
      <c r="D291" s="3" t="s">
        <v>6360</v>
      </c>
      <c r="E291" s="2">
        <v>44357</v>
      </c>
      <c r="F291" s="4">
        <v>1</v>
      </c>
      <c r="G291">
        <f t="shared" si="4"/>
        <v>68</v>
      </c>
    </row>
    <row r="292" spans="1:7" ht="16.149999999999999" customHeight="1" x14ac:dyDescent="0.25">
      <c r="A292" s="2">
        <v>44289</v>
      </c>
      <c r="B292" s="3" t="s">
        <v>970</v>
      </c>
      <c r="C292" s="3" t="s">
        <v>6371</v>
      </c>
      <c r="D292" s="3" t="s">
        <v>6364</v>
      </c>
      <c r="E292" s="2">
        <v>44357</v>
      </c>
      <c r="F292" s="4">
        <v>1</v>
      </c>
      <c r="G292">
        <f t="shared" si="4"/>
        <v>68</v>
      </c>
    </row>
    <row r="293" spans="1:7" ht="16.149999999999999" customHeight="1" x14ac:dyDescent="0.25">
      <c r="A293" s="2">
        <v>44289</v>
      </c>
      <c r="B293" s="3" t="s">
        <v>965</v>
      </c>
      <c r="C293" s="3" t="s">
        <v>6370</v>
      </c>
      <c r="D293" s="3" t="s">
        <v>6365</v>
      </c>
      <c r="E293" s="2">
        <v>44357</v>
      </c>
      <c r="F293" s="4">
        <v>1</v>
      </c>
      <c r="G293">
        <f t="shared" si="4"/>
        <v>68</v>
      </c>
    </row>
    <row r="294" spans="1:7" ht="16.149999999999999" customHeight="1" x14ac:dyDescent="0.25">
      <c r="A294" s="2">
        <v>44289</v>
      </c>
      <c r="B294" s="3" t="s">
        <v>885</v>
      </c>
      <c r="C294" s="3" t="s">
        <v>6366</v>
      </c>
      <c r="D294" s="3" t="s">
        <v>6352</v>
      </c>
      <c r="E294" s="2">
        <v>44357</v>
      </c>
      <c r="F294" s="4">
        <v>1</v>
      </c>
      <c r="G294">
        <f t="shared" si="4"/>
        <v>68</v>
      </c>
    </row>
    <row r="295" spans="1:7" ht="16.149999999999999" customHeight="1" x14ac:dyDescent="0.25">
      <c r="A295" s="2">
        <v>44289</v>
      </c>
      <c r="B295" s="3" t="s">
        <v>897</v>
      </c>
      <c r="C295" s="3" t="s">
        <v>6367</v>
      </c>
      <c r="D295" s="3" t="s">
        <v>6353</v>
      </c>
      <c r="E295" s="2">
        <v>44357</v>
      </c>
      <c r="F295" s="4">
        <v>1</v>
      </c>
      <c r="G295">
        <f t="shared" si="4"/>
        <v>68</v>
      </c>
    </row>
    <row r="296" spans="1:7" ht="16.149999999999999" customHeight="1" x14ac:dyDescent="0.25">
      <c r="A296" s="2">
        <v>44289</v>
      </c>
      <c r="B296" s="3" t="s">
        <v>901</v>
      </c>
      <c r="C296" s="3" t="s">
        <v>6367</v>
      </c>
      <c r="D296" s="3" t="s">
        <v>6353</v>
      </c>
      <c r="E296" s="2">
        <v>44357</v>
      </c>
      <c r="F296" s="4">
        <v>1</v>
      </c>
      <c r="G296">
        <f t="shared" si="4"/>
        <v>68</v>
      </c>
    </row>
    <row r="297" spans="1:7" ht="16.149999999999999" customHeight="1" x14ac:dyDescent="0.25">
      <c r="A297" s="2">
        <v>44289</v>
      </c>
      <c r="B297" s="3" t="s">
        <v>910</v>
      </c>
      <c r="C297" s="3" t="s">
        <v>6367</v>
      </c>
      <c r="D297" s="3" t="s">
        <v>6355</v>
      </c>
      <c r="E297" s="2">
        <v>44357</v>
      </c>
      <c r="F297" s="4">
        <v>1</v>
      </c>
      <c r="G297">
        <f t="shared" si="4"/>
        <v>68</v>
      </c>
    </row>
    <row r="298" spans="1:7" ht="16.149999999999999" customHeight="1" x14ac:dyDescent="0.25">
      <c r="A298" s="2">
        <v>44289</v>
      </c>
      <c r="B298" s="3" t="s">
        <v>716</v>
      </c>
      <c r="C298" s="3" t="s">
        <v>6366</v>
      </c>
      <c r="D298" s="3" t="s">
        <v>6349</v>
      </c>
      <c r="E298" s="2">
        <v>44356</v>
      </c>
      <c r="F298" s="4">
        <v>1</v>
      </c>
      <c r="G298">
        <f t="shared" si="4"/>
        <v>67</v>
      </c>
    </row>
    <row r="299" spans="1:7" ht="16.149999999999999" customHeight="1" x14ac:dyDescent="0.25">
      <c r="A299" s="2">
        <v>44289</v>
      </c>
      <c r="B299" s="3" t="s">
        <v>720</v>
      </c>
      <c r="C299" s="3" t="s">
        <v>6366</v>
      </c>
      <c r="D299" s="3" t="s">
        <v>6349</v>
      </c>
      <c r="E299" s="2">
        <v>44356</v>
      </c>
      <c r="F299" s="4">
        <v>1</v>
      </c>
      <c r="G299">
        <f t="shared" si="4"/>
        <v>67</v>
      </c>
    </row>
    <row r="300" spans="1:7" ht="16.149999999999999" customHeight="1" x14ac:dyDescent="0.25">
      <c r="A300" s="2">
        <v>44289</v>
      </c>
      <c r="B300" s="3" t="s">
        <v>737</v>
      </c>
      <c r="C300" s="3" t="s">
        <v>6366</v>
      </c>
      <c r="D300" s="3" t="s">
        <v>6351</v>
      </c>
      <c r="E300" s="2">
        <v>44356</v>
      </c>
      <c r="F300" s="4">
        <v>1</v>
      </c>
      <c r="G300">
        <f t="shared" si="4"/>
        <v>67</v>
      </c>
    </row>
    <row r="301" spans="1:7" ht="16.149999999999999" customHeight="1" x14ac:dyDescent="0.25">
      <c r="A301" s="2">
        <v>44289</v>
      </c>
      <c r="B301" s="3" t="s">
        <v>773</v>
      </c>
      <c r="C301" s="3" t="s">
        <v>6367</v>
      </c>
      <c r="D301" s="3" t="s">
        <v>6355</v>
      </c>
      <c r="E301" s="2">
        <v>44356</v>
      </c>
      <c r="F301" s="4">
        <v>1</v>
      </c>
      <c r="G301">
        <f t="shared" si="4"/>
        <v>67</v>
      </c>
    </row>
    <row r="302" spans="1:7" ht="16.149999999999999" customHeight="1" x14ac:dyDescent="0.25">
      <c r="A302" s="2">
        <v>44289</v>
      </c>
      <c r="B302" s="3" t="s">
        <v>818</v>
      </c>
      <c r="C302" s="3" t="s">
        <v>6369</v>
      </c>
      <c r="D302" s="3" t="s">
        <v>6357</v>
      </c>
      <c r="E302" s="2">
        <v>44356</v>
      </c>
      <c r="F302" s="4">
        <v>1</v>
      </c>
      <c r="G302">
        <f t="shared" si="4"/>
        <v>67</v>
      </c>
    </row>
    <row r="303" spans="1:7" ht="16.149999999999999" customHeight="1" x14ac:dyDescent="0.25">
      <c r="A303" s="2">
        <v>44289</v>
      </c>
      <c r="B303" s="3" t="s">
        <v>658</v>
      </c>
      <c r="C303" s="3" t="s">
        <v>6369</v>
      </c>
      <c r="D303" s="3" t="s">
        <v>6359</v>
      </c>
      <c r="E303" s="2">
        <v>44355</v>
      </c>
      <c r="F303" s="4">
        <v>1</v>
      </c>
      <c r="G303">
        <f t="shared" si="4"/>
        <v>66</v>
      </c>
    </row>
    <row r="304" spans="1:7" ht="16.149999999999999" customHeight="1" x14ac:dyDescent="0.25">
      <c r="A304" s="2">
        <v>44289</v>
      </c>
      <c r="B304" s="3" t="s">
        <v>648</v>
      </c>
      <c r="C304" s="3" t="s">
        <v>6367</v>
      </c>
      <c r="D304" s="3" t="s">
        <v>6355</v>
      </c>
      <c r="E304" s="2">
        <v>44355</v>
      </c>
      <c r="F304" s="4">
        <v>1</v>
      </c>
      <c r="G304">
        <f t="shared" si="4"/>
        <v>66</v>
      </c>
    </row>
    <row r="305" spans="1:7" ht="16.149999999999999" customHeight="1" x14ac:dyDescent="0.25">
      <c r="A305" s="2">
        <v>44289</v>
      </c>
      <c r="B305" s="3" t="s">
        <v>522</v>
      </c>
      <c r="C305" s="3" t="s">
        <v>6367</v>
      </c>
      <c r="D305" s="3" t="s">
        <v>6353</v>
      </c>
      <c r="E305" s="2">
        <v>44354</v>
      </c>
      <c r="F305" s="4">
        <v>1</v>
      </c>
      <c r="G305">
        <f t="shared" si="4"/>
        <v>65</v>
      </c>
    </row>
    <row r="306" spans="1:7" ht="16.149999999999999" customHeight="1" x14ac:dyDescent="0.25">
      <c r="A306" s="2">
        <v>44289</v>
      </c>
      <c r="B306" s="3" t="s">
        <v>537</v>
      </c>
      <c r="C306" s="3" t="s">
        <v>6367</v>
      </c>
      <c r="D306" s="3" t="s">
        <v>6355</v>
      </c>
      <c r="E306" s="2">
        <v>44354</v>
      </c>
      <c r="F306" s="4">
        <v>1</v>
      </c>
      <c r="G306">
        <f t="shared" si="4"/>
        <v>65</v>
      </c>
    </row>
    <row r="307" spans="1:7" ht="16.149999999999999" customHeight="1" x14ac:dyDescent="0.25">
      <c r="A307" s="2">
        <v>44289</v>
      </c>
      <c r="B307" s="3" t="s">
        <v>467</v>
      </c>
      <c r="C307" s="3" t="s">
        <v>6370</v>
      </c>
      <c r="D307" s="3" t="s">
        <v>6362</v>
      </c>
      <c r="E307" s="2">
        <v>44353</v>
      </c>
      <c r="F307" s="4">
        <v>1</v>
      </c>
      <c r="G307">
        <f t="shared" si="4"/>
        <v>64</v>
      </c>
    </row>
    <row r="308" spans="1:7" ht="16.149999999999999" customHeight="1" x14ac:dyDescent="0.25">
      <c r="A308" s="2">
        <v>44289</v>
      </c>
      <c r="B308" s="3" t="s">
        <v>395</v>
      </c>
      <c r="C308" s="3" t="s">
        <v>6369</v>
      </c>
      <c r="D308" s="3" t="s">
        <v>6359</v>
      </c>
      <c r="E308" s="2">
        <v>44351</v>
      </c>
      <c r="F308" s="4">
        <v>1</v>
      </c>
      <c r="G308">
        <f t="shared" si="4"/>
        <v>62</v>
      </c>
    </row>
    <row r="309" spans="1:7" ht="16.149999999999999" customHeight="1" x14ac:dyDescent="0.25">
      <c r="A309" s="2">
        <v>44289</v>
      </c>
      <c r="B309" s="3" t="s">
        <v>381</v>
      </c>
      <c r="C309" s="3" t="s">
        <v>6367</v>
      </c>
      <c r="D309" s="3" t="s">
        <v>6353</v>
      </c>
      <c r="E309" s="2">
        <v>44351</v>
      </c>
      <c r="F309" s="4">
        <v>1</v>
      </c>
      <c r="G309">
        <f t="shared" si="4"/>
        <v>62</v>
      </c>
    </row>
    <row r="310" spans="1:7" ht="16.149999999999999" customHeight="1" x14ac:dyDescent="0.25">
      <c r="A310" s="2">
        <v>44289</v>
      </c>
      <c r="B310" s="3" t="s">
        <v>383</v>
      </c>
      <c r="C310" s="3" t="s">
        <v>6367</v>
      </c>
      <c r="D310" s="3" t="s">
        <v>6354</v>
      </c>
      <c r="E310" s="2">
        <v>44351</v>
      </c>
      <c r="F310" s="4">
        <v>1</v>
      </c>
      <c r="G310">
        <f t="shared" si="4"/>
        <v>62</v>
      </c>
    </row>
    <row r="311" spans="1:7" ht="16.149999999999999" customHeight="1" x14ac:dyDescent="0.25">
      <c r="A311" s="2">
        <v>44289</v>
      </c>
      <c r="B311" s="3" t="s">
        <v>311</v>
      </c>
      <c r="C311" s="3" t="s">
        <v>6369</v>
      </c>
      <c r="D311" s="3" t="s">
        <v>6359</v>
      </c>
      <c r="E311" s="2">
        <v>44350</v>
      </c>
      <c r="F311" s="4">
        <v>1</v>
      </c>
      <c r="G311">
        <f t="shared" si="4"/>
        <v>61</v>
      </c>
    </row>
    <row r="312" spans="1:7" ht="16.149999999999999" customHeight="1" x14ac:dyDescent="0.25">
      <c r="A312" s="2">
        <v>44289</v>
      </c>
      <c r="B312" s="3" t="s">
        <v>318</v>
      </c>
      <c r="C312" s="3" t="s">
        <v>6368</v>
      </c>
      <c r="D312" s="3" t="s">
        <v>6356</v>
      </c>
      <c r="E312" s="2">
        <v>44350</v>
      </c>
      <c r="F312" s="4">
        <v>1</v>
      </c>
      <c r="G312">
        <f t="shared" si="4"/>
        <v>61</v>
      </c>
    </row>
    <row r="313" spans="1:7" ht="16.149999999999999" customHeight="1" x14ac:dyDescent="0.25">
      <c r="A313" s="2">
        <v>44289</v>
      </c>
      <c r="B313" s="3" t="s">
        <v>125</v>
      </c>
      <c r="C313" s="3" t="s">
        <v>6366</v>
      </c>
      <c r="D313" s="3" t="s">
        <v>6349</v>
      </c>
      <c r="E313" s="2">
        <v>44349</v>
      </c>
      <c r="F313" s="4">
        <v>1</v>
      </c>
      <c r="G313">
        <f t="shared" si="4"/>
        <v>60</v>
      </c>
    </row>
    <row r="314" spans="1:7" ht="16.149999999999999" customHeight="1" x14ac:dyDescent="0.25">
      <c r="A314" s="2">
        <v>44289</v>
      </c>
      <c r="B314" s="3" t="s">
        <v>230</v>
      </c>
      <c r="C314" s="3" t="s">
        <v>6370</v>
      </c>
      <c r="D314" s="3" t="s">
        <v>6365</v>
      </c>
      <c r="E314" s="2">
        <v>44349</v>
      </c>
      <c r="F314" s="4">
        <v>1</v>
      </c>
      <c r="G314">
        <f t="shared" si="4"/>
        <v>60</v>
      </c>
    </row>
    <row r="315" spans="1:7" ht="16.149999999999999" customHeight="1" x14ac:dyDescent="0.25">
      <c r="A315" s="2">
        <v>44289</v>
      </c>
      <c r="B315" s="3" t="s">
        <v>153</v>
      </c>
      <c r="C315" s="3" t="s">
        <v>6366</v>
      </c>
      <c r="D315" s="3" t="s">
        <v>6352</v>
      </c>
      <c r="E315" s="2">
        <v>44349</v>
      </c>
      <c r="F315" s="4">
        <v>1</v>
      </c>
      <c r="G315">
        <f t="shared" si="4"/>
        <v>60</v>
      </c>
    </row>
    <row r="316" spans="1:7" ht="16.149999999999999" customHeight="1" x14ac:dyDescent="0.25">
      <c r="A316" s="2">
        <v>44289</v>
      </c>
      <c r="B316" s="3" t="s">
        <v>173</v>
      </c>
      <c r="C316" s="3" t="s">
        <v>6367</v>
      </c>
      <c r="D316" s="3" t="s">
        <v>6355</v>
      </c>
      <c r="E316" s="2">
        <v>44349</v>
      </c>
      <c r="F316" s="4">
        <v>1</v>
      </c>
      <c r="G316">
        <f t="shared" si="4"/>
        <v>60</v>
      </c>
    </row>
    <row r="317" spans="1:7" ht="16.149999999999999" customHeight="1" x14ac:dyDescent="0.25">
      <c r="A317" s="2">
        <v>44289</v>
      </c>
      <c r="B317" s="3" t="s">
        <v>101</v>
      </c>
      <c r="C317" s="3" t="s">
        <v>6369</v>
      </c>
      <c r="D317" s="3" t="s">
        <v>6358</v>
      </c>
      <c r="E317" s="2">
        <v>44348</v>
      </c>
      <c r="F317" s="4">
        <v>1</v>
      </c>
      <c r="G317">
        <f t="shared" si="4"/>
        <v>59</v>
      </c>
    </row>
    <row r="318" spans="1:7" ht="16.149999999999999" customHeight="1" x14ac:dyDescent="0.25">
      <c r="A318" s="2">
        <v>44289</v>
      </c>
      <c r="B318" s="3" t="s">
        <v>20</v>
      </c>
      <c r="C318" s="3" t="s">
        <v>6366</v>
      </c>
      <c r="D318" s="3" t="s">
        <v>6351</v>
      </c>
      <c r="E318" s="2">
        <v>44348</v>
      </c>
      <c r="F318" s="4">
        <v>1</v>
      </c>
      <c r="G318">
        <f t="shared" si="4"/>
        <v>59</v>
      </c>
    </row>
    <row r="319" spans="1:7" ht="16.149999999999999" customHeight="1" x14ac:dyDescent="0.25">
      <c r="A319" s="2">
        <v>44289</v>
      </c>
      <c r="B319" s="3" t="s">
        <v>25</v>
      </c>
      <c r="C319" s="3" t="s">
        <v>6366</v>
      </c>
      <c r="D319" s="3" t="s">
        <v>6352</v>
      </c>
      <c r="E319" s="2">
        <v>44348</v>
      </c>
      <c r="F319" s="4">
        <v>1</v>
      </c>
      <c r="G319">
        <f t="shared" si="4"/>
        <v>59</v>
      </c>
    </row>
    <row r="320" spans="1:7" ht="16.149999999999999" customHeight="1" x14ac:dyDescent="0.25">
      <c r="A320" s="2">
        <v>44289</v>
      </c>
      <c r="B320" s="3" t="s">
        <v>27</v>
      </c>
      <c r="C320" s="3" t="s">
        <v>6366</v>
      </c>
      <c r="D320" s="3" t="s">
        <v>6352</v>
      </c>
      <c r="E320" s="2">
        <v>44348</v>
      </c>
      <c r="F320" s="4">
        <v>1</v>
      </c>
      <c r="G320">
        <f t="shared" si="4"/>
        <v>59</v>
      </c>
    </row>
    <row r="321" spans="1:7" ht="16.149999999999999" customHeight="1" x14ac:dyDescent="0.25">
      <c r="A321" s="2">
        <v>44290</v>
      </c>
      <c r="B321" s="3" t="s">
        <v>6260</v>
      </c>
      <c r="C321" s="3" t="s">
        <v>6366</v>
      </c>
      <c r="D321" s="3" t="s">
        <v>6352</v>
      </c>
      <c r="E321" s="2">
        <v>44396</v>
      </c>
      <c r="F321" s="4">
        <v>1</v>
      </c>
      <c r="G321">
        <f t="shared" si="4"/>
        <v>106</v>
      </c>
    </row>
    <row r="322" spans="1:7" ht="16.149999999999999" customHeight="1" x14ac:dyDescent="0.25">
      <c r="A322" s="2">
        <v>44290</v>
      </c>
      <c r="B322" s="3" t="s">
        <v>6200</v>
      </c>
      <c r="C322" s="3" t="s">
        <v>6369</v>
      </c>
      <c r="D322" s="3" t="s">
        <v>6358</v>
      </c>
      <c r="E322" s="2">
        <v>44394</v>
      </c>
      <c r="F322" s="4">
        <v>1</v>
      </c>
      <c r="G322">
        <f t="shared" si="4"/>
        <v>104</v>
      </c>
    </row>
    <row r="323" spans="1:7" ht="16.149999999999999" customHeight="1" x14ac:dyDescent="0.25">
      <c r="A323" s="2">
        <v>44290</v>
      </c>
      <c r="B323" s="3" t="s">
        <v>6191</v>
      </c>
      <c r="C323" s="3" t="s">
        <v>6369</v>
      </c>
      <c r="D323" s="3" t="s">
        <v>6357</v>
      </c>
      <c r="E323" s="2">
        <v>44394</v>
      </c>
      <c r="F323" s="4">
        <v>1</v>
      </c>
      <c r="G323">
        <f t="shared" ref="G323:G386" si="5">DATEDIF(A323,E323,"d")</f>
        <v>104</v>
      </c>
    </row>
    <row r="324" spans="1:7" ht="16.149999999999999" customHeight="1" x14ac:dyDescent="0.25">
      <c r="A324" s="2">
        <v>44290</v>
      </c>
      <c r="B324" s="3" t="s">
        <v>6165</v>
      </c>
      <c r="C324" s="3" t="s">
        <v>6371</v>
      </c>
      <c r="D324" s="3" t="s">
        <v>6364</v>
      </c>
      <c r="E324" s="2">
        <v>44393</v>
      </c>
      <c r="F324" s="4">
        <v>1</v>
      </c>
      <c r="G324">
        <f t="shared" si="5"/>
        <v>103</v>
      </c>
    </row>
    <row r="325" spans="1:7" ht="16.149999999999999" customHeight="1" x14ac:dyDescent="0.25">
      <c r="A325" s="2">
        <v>44290</v>
      </c>
      <c r="B325" s="3" t="s">
        <v>5945</v>
      </c>
      <c r="C325" s="3" t="s">
        <v>6369</v>
      </c>
      <c r="D325" s="3" t="s">
        <v>6358</v>
      </c>
      <c r="E325" s="2">
        <v>44392</v>
      </c>
      <c r="F325" s="4">
        <v>1</v>
      </c>
      <c r="G325">
        <f t="shared" si="5"/>
        <v>102</v>
      </c>
    </row>
    <row r="326" spans="1:7" ht="16.149999999999999" customHeight="1" x14ac:dyDescent="0.25">
      <c r="A326" s="2">
        <v>44290</v>
      </c>
      <c r="B326" s="3" t="s">
        <v>5952</v>
      </c>
      <c r="C326" s="3" t="s">
        <v>6370</v>
      </c>
      <c r="D326" s="3" t="s">
        <v>6361</v>
      </c>
      <c r="E326" s="2">
        <v>44392</v>
      </c>
      <c r="F326" s="4">
        <v>1</v>
      </c>
      <c r="G326">
        <f t="shared" si="5"/>
        <v>102</v>
      </c>
    </row>
    <row r="327" spans="1:7" ht="16.149999999999999" customHeight="1" x14ac:dyDescent="0.25">
      <c r="A327" s="2">
        <v>44290</v>
      </c>
      <c r="B327" s="3" t="s">
        <v>5926</v>
      </c>
      <c r="C327" s="3" t="s">
        <v>6370</v>
      </c>
      <c r="D327" s="3" t="s">
        <v>6362</v>
      </c>
      <c r="E327" s="2">
        <v>44392</v>
      </c>
      <c r="F327" s="4">
        <v>1</v>
      </c>
      <c r="G327">
        <f t="shared" si="5"/>
        <v>102</v>
      </c>
    </row>
    <row r="328" spans="1:7" ht="16.149999999999999" customHeight="1" x14ac:dyDescent="0.25">
      <c r="A328" s="2">
        <v>44290</v>
      </c>
      <c r="B328" s="3" t="s">
        <v>5828</v>
      </c>
      <c r="C328" s="3" t="s">
        <v>6366</v>
      </c>
      <c r="D328" s="3" t="s">
        <v>6350</v>
      </c>
      <c r="E328" s="2">
        <v>44392</v>
      </c>
      <c r="F328" s="4">
        <v>1</v>
      </c>
      <c r="G328">
        <f t="shared" si="5"/>
        <v>102</v>
      </c>
    </row>
    <row r="329" spans="1:7" ht="16.149999999999999" customHeight="1" x14ac:dyDescent="0.25">
      <c r="A329" s="2">
        <v>44290</v>
      </c>
      <c r="B329" s="3" t="s">
        <v>5898</v>
      </c>
      <c r="C329" s="3" t="s">
        <v>6367</v>
      </c>
      <c r="D329" s="3" t="s">
        <v>6355</v>
      </c>
      <c r="E329" s="2">
        <v>44392</v>
      </c>
      <c r="F329" s="4">
        <v>1</v>
      </c>
      <c r="G329">
        <f t="shared" si="5"/>
        <v>102</v>
      </c>
    </row>
    <row r="330" spans="1:7" ht="16.149999999999999" customHeight="1" x14ac:dyDescent="0.25">
      <c r="A330" s="2">
        <v>44290</v>
      </c>
      <c r="B330" s="3" t="s">
        <v>5899</v>
      </c>
      <c r="C330" s="3" t="s">
        <v>6367</v>
      </c>
      <c r="D330" s="3" t="s">
        <v>6355</v>
      </c>
      <c r="E330" s="2">
        <v>44392</v>
      </c>
      <c r="F330" s="4">
        <v>1</v>
      </c>
      <c r="G330">
        <f t="shared" si="5"/>
        <v>102</v>
      </c>
    </row>
    <row r="331" spans="1:7" ht="16.149999999999999" customHeight="1" x14ac:dyDescent="0.25">
      <c r="A331" s="2">
        <v>44290</v>
      </c>
      <c r="B331" s="3" t="s">
        <v>5542</v>
      </c>
      <c r="C331" s="3" t="s">
        <v>6366</v>
      </c>
      <c r="D331" s="3" t="s">
        <v>6349</v>
      </c>
      <c r="E331" s="2">
        <v>44390</v>
      </c>
      <c r="F331" s="4">
        <v>1</v>
      </c>
      <c r="G331">
        <f t="shared" si="5"/>
        <v>100</v>
      </c>
    </row>
    <row r="332" spans="1:7" ht="16.149999999999999" customHeight="1" x14ac:dyDescent="0.25">
      <c r="A332" s="2">
        <v>44290</v>
      </c>
      <c r="B332" s="3" t="s">
        <v>5623</v>
      </c>
      <c r="C332" s="3" t="s">
        <v>6369</v>
      </c>
      <c r="D332" s="3" t="s">
        <v>6359</v>
      </c>
      <c r="E332" s="2">
        <v>44390</v>
      </c>
      <c r="F332" s="4">
        <v>1</v>
      </c>
      <c r="G332">
        <f t="shared" si="5"/>
        <v>100</v>
      </c>
    </row>
    <row r="333" spans="1:7" ht="16.149999999999999" customHeight="1" x14ac:dyDescent="0.25">
      <c r="A333" s="2">
        <v>44290</v>
      </c>
      <c r="B333" s="3" t="s">
        <v>5644</v>
      </c>
      <c r="C333" s="3" t="s">
        <v>6369</v>
      </c>
      <c r="D333" s="3" t="s">
        <v>6360</v>
      </c>
      <c r="E333" s="2">
        <v>44390</v>
      </c>
      <c r="F333" s="4">
        <v>1</v>
      </c>
      <c r="G333">
        <f t="shared" si="5"/>
        <v>100</v>
      </c>
    </row>
    <row r="334" spans="1:7" ht="16.149999999999999" customHeight="1" x14ac:dyDescent="0.25">
      <c r="A334" s="2">
        <v>44290</v>
      </c>
      <c r="B334" s="3" t="s">
        <v>5571</v>
      </c>
      <c r="C334" s="3" t="s">
        <v>6366</v>
      </c>
      <c r="D334" s="3" t="s">
        <v>6351</v>
      </c>
      <c r="E334" s="2">
        <v>44390</v>
      </c>
      <c r="F334" s="4">
        <v>1</v>
      </c>
      <c r="G334">
        <f t="shared" si="5"/>
        <v>100</v>
      </c>
    </row>
    <row r="335" spans="1:7" ht="16.149999999999999" customHeight="1" x14ac:dyDescent="0.25">
      <c r="A335" s="2">
        <v>44290</v>
      </c>
      <c r="B335" s="3" t="s">
        <v>5510</v>
      </c>
      <c r="C335" s="3" t="s">
        <v>6369</v>
      </c>
      <c r="D335" s="3" t="s">
        <v>6358</v>
      </c>
      <c r="E335" s="2">
        <v>44389</v>
      </c>
      <c r="F335" s="4">
        <v>1</v>
      </c>
      <c r="G335">
        <f t="shared" si="5"/>
        <v>99</v>
      </c>
    </row>
    <row r="336" spans="1:7" ht="16.149999999999999" customHeight="1" x14ac:dyDescent="0.25">
      <c r="A336" s="2">
        <v>44290</v>
      </c>
      <c r="B336" s="3" t="s">
        <v>5485</v>
      </c>
      <c r="C336" s="3" t="s">
        <v>6369</v>
      </c>
      <c r="D336" s="3" t="s">
        <v>6360</v>
      </c>
      <c r="E336" s="2">
        <v>44389</v>
      </c>
      <c r="F336" s="4">
        <v>1</v>
      </c>
      <c r="G336">
        <f t="shared" si="5"/>
        <v>99</v>
      </c>
    </row>
    <row r="337" spans="1:7" ht="16.149999999999999" customHeight="1" x14ac:dyDescent="0.25">
      <c r="A337" s="2">
        <v>44290</v>
      </c>
      <c r="B337" s="3" t="s">
        <v>5370</v>
      </c>
      <c r="C337" s="3" t="s">
        <v>6369</v>
      </c>
      <c r="D337" s="3" t="s">
        <v>6360</v>
      </c>
      <c r="E337" s="2">
        <v>44387</v>
      </c>
      <c r="F337" s="4">
        <v>1</v>
      </c>
      <c r="G337">
        <f t="shared" si="5"/>
        <v>97</v>
      </c>
    </row>
    <row r="338" spans="1:7" ht="16.149999999999999" customHeight="1" x14ac:dyDescent="0.25">
      <c r="A338" s="2">
        <v>44290</v>
      </c>
      <c r="B338" s="3" t="s">
        <v>5386</v>
      </c>
      <c r="C338" s="3" t="s">
        <v>6371</v>
      </c>
      <c r="D338" s="3" t="s">
        <v>6364</v>
      </c>
      <c r="E338" s="2">
        <v>44387</v>
      </c>
      <c r="F338" s="4">
        <v>1</v>
      </c>
      <c r="G338">
        <f t="shared" si="5"/>
        <v>97</v>
      </c>
    </row>
    <row r="339" spans="1:7" ht="16.149999999999999" customHeight="1" x14ac:dyDescent="0.25">
      <c r="A339" s="2">
        <v>44290</v>
      </c>
      <c r="B339" s="3" t="s">
        <v>5360</v>
      </c>
      <c r="C339" s="3" t="s">
        <v>6367</v>
      </c>
      <c r="D339" s="3" t="s">
        <v>6354</v>
      </c>
      <c r="E339" s="2">
        <v>44387</v>
      </c>
      <c r="F339" s="4">
        <v>1</v>
      </c>
      <c r="G339">
        <f t="shared" si="5"/>
        <v>97</v>
      </c>
    </row>
    <row r="340" spans="1:7" ht="16.149999999999999" customHeight="1" x14ac:dyDescent="0.25">
      <c r="A340" s="2">
        <v>44290</v>
      </c>
      <c r="B340" s="3" t="s">
        <v>5328</v>
      </c>
      <c r="C340" s="3" t="s">
        <v>6371</v>
      </c>
      <c r="D340" s="3" t="s">
        <v>6363</v>
      </c>
      <c r="E340" s="2">
        <v>44386</v>
      </c>
      <c r="F340" s="4">
        <v>1</v>
      </c>
      <c r="G340">
        <f t="shared" si="5"/>
        <v>96</v>
      </c>
    </row>
    <row r="341" spans="1:7" ht="16.149999999999999" customHeight="1" x14ac:dyDescent="0.25">
      <c r="A341" s="2">
        <v>44290</v>
      </c>
      <c r="B341" s="3" t="s">
        <v>5240</v>
      </c>
      <c r="C341" s="3" t="s">
        <v>6366</v>
      </c>
      <c r="D341" s="3" t="s">
        <v>6352</v>
      </c>
      <c r="E341" s="2">
        <v>44386</v>
      </c>
      <c r="F341" s="4">
        <v>1</v>
      </c>
      <c r="G341">
        <f t="shared" si="5"/>
        <v>96</v>
      </c>
    </row>
    <row r="342" spans="1:7" ht="16.149999999999999" customHeight="1" x14ac:dyDescent="0.25">
      <c r="A342" s="2">
        <v>44290</v>
      </c>
      <c r="B342" s="3" t="s">
        <v>5258</v>
      </c>
      <c r="C342" s="3" t="s">
        <v>6367</v>
      </c>
      <c r="D342" s="3" t="s">
        <v>6353</v>
      </c>
      <c r="E342" s="2">
        <v>44386</v>
      </c>
      <c r="F342" s="4">
        <v>1</v>
      </c>
      <c r="G342">
        <f t="shared" si="5"/>
        <v>96</v>
      </c>
    </row>
    <row r="343" spans="1:7" ht="16.149999999999999" customHeight="1" x14ac:dyDescent="0.25">
      <c r="A343" s="2">
        <v>44290</v>
      </c>
      <c r="B343" s="3" t="s">
        <v>5267</v>
      </c>
      <c r="C343" s="3" t="s">
        <v>6367</v>
      </c>
      <c r="D343" s="3" t="s">
        <v>6354</v>
      </c>
      <c r="E343" s="2">
        <v>44386</v>
      </c>
      <c r="F343" s="4">
        <v>1</v>
      </c>
      <c r="G343">
        <f t="shared" si="5"/>
        <v>96</v>
      </c>
    </row>
    <row r="344" spans="1:7" ht="16.149999999999999" customHeight="1" x14ac:dyDescent="0.25">
      <c r="A344" s="2">
        <v>44290</v>
      </c>
      <c r="B344" s="3" t="s">
        <v>5098</v>
      </c>
      <c r="C344" s="3" t="s">
        <v>6366</v>
      </c>
      <c r="D344" s="3" t="s">
        <v>6349</v>
      </c>
      <c r="E344" s="2">
        <v>44385</v>
      </c>
      <c r="F344" s="4">
        <v>1</v>
      </c>
      <c r="G344">
        <f t="shared" si="5"/>
        <v>95</v>
      </c>
    </row>
    <row r="345" spans="1:7" ht="16.149999999999999" customHeight="1" x14ac:dyDescent="0.25">
      <c r="A345" s="2">
        <v>44290</v>
      </c>
      <c r="B345" s="3" t="s">
        <v>5101</v>
      </c>
      <c r="C345" s="3" t="s">
        <v>6366</v>
      </c>
      <c r="D345" s="3" t="s">
        <v>6349</v>
      </c>
      <c r="E345" s="2">
        <v>44385</v>
      </c>
      <c r="F345" s="4">
        <v>1</v>
      </c>
      <c r="G345">
        <f t="shared" si="5"/>
        <v>95</v>
      </c>
    </row>
    <row r="346" spans="1:7" ht="16.149999999999999" customHeight="1" x14ac:dyDescent="0.25">
      <c r="A346" s="2">
        <v>44290</v>
      </c>
      <c r="B346" s="3" t="s">
        <v>5105</v>
      </c>
      <c r="C346" s="3" t="s">
        <v>6366</v>
      </c>
      <c r="D346" s="3" t="s">
        <v>6350</v>
      </c>
      <c r="E346" s="2">
        <v>44385</v>
      </c>
      <c r="F346" s="4">
        <v>1</v>
      </c>
      <c r="G346">
        <f t="shared" si="5"/>
        <v>95</v>
      </c>
    </row>
    <row r="347" spans="1:7" ht="16.149999999999999" customHeight="1" x14ac:dyDescent="0.25">
      <c r="A347" s="2">
        <v>44290</v>
      </c>
      <c r="B347" s="3" t="s">
        <v>5001</v>
      </c>
      <c r="C347" s="3" t="s">
        <v>6366</v>
      </c>
      <c r="D347" s="3" t="s">
        <v>6352</v>
      </c>
      <c r="E347" s="2">
        <v>44384</v>
      </c>
      <c r="F347" s="4">
        <v>1</v>
      </c>
      <c r="G347">
        <f t="shared" si="5"/>
        <v>94</v>
      </c>
    </row>
    <row r="348" spans="1:7" ht="16.149999999999999" customHeight="1" x14ac:dyDescent="0.25">
      <c r="A348" s="2">
        <v>44290</v>
      </c>
      <c r="B348" s="3" t="s">
        <v>5011</v>
      </c>
      <c r="C348" s="3" t="s">
        <v>6367</v>
      </c>
      <c r="D348" s="3" t="s">
        <v>6353</v>
      </c>
      <c r="E348" s="2">
        <v>44384</v>
      </c>
      <c r="F348" s="4">
        <v>1</v>
      </c>
      <c r="G348">
        <f t="shared" si="5"/>
        <v>94</v>
      </c>
    </row>
    <row r="349" spans="1:7" ht="16.149999999999999" customHeight="1" x14ac:dyDescent="0.25">
      <c r="A349" s="2">
        <v>44290</v>
      </c>
      <c r="B349" s="3" t="s">
        <v>5026</v>
      </c>
      <c r="C349" s="3" t="s">
        <v>6367</v>
      </c>
      <c r="D349" s="3" t="s">
        <v>6355</v>
      </c>
      <c r="E349" s="2">
        <v>44384</v>
      </c>
      <c r="F349" s="4">
        <v>1</v>
      </c>
      <c r="G349">
        <f t="shared" si="5"/>
        <v>94</v>
      </c>
    </row>
    <row r="350" spans="1:7" ht="16.149999999999999" customHeight="1" x14ac:dyDescent="0.25">
      <c r="A350" s="2">
        <v>44290</v>
      </c>
      <c r="B350" s="3" t="s">
        <v>4956</v>
      </c>
      <c r="C350" s="3" t="s">
        <v>6370</v>
      </c>
      <c r="D350" s="3" t="s">
        <v>6365</v>
      </c>
      <c r="E350" s="2">
        <v>44383</v>
      </c>
      <c r="F350" s="4">
        <v>1</v>
      </c>
      <c r="G350">
        <f t="shared" si="5"/>
        <v>93</v>
      </c>
    </row>
    <row r="351" spans="1:7" ht="16.149999999999999" customHeight="1" x14ac:dyDescent="0.25">
      <c r="A351" s="2">
        <v>44290</v>
      </c>
      <c r="B351" s="3" t="s">
        <v>4880</v>
      </c>
      <c r="C351" s="3" t="s">
        <v>6366</v>
      </c>
      <c r="D351" s="3" t="s">
        <v>6350</v>
      </c>
      <c r="E351" s="2">
        <v>44383</v>
      </c>
      <c r="F351" s="4">
        <v>1</v>
      </c>
      <c r="G351">
        <f t="shared" si="5"/>
        <v>93</v>
      </c>
    </row>
    <row r="352" spans="1:7" ht="16.149999999999999" customHeight="1" x14ac:dyDescent="0.25">
      <c r="A352" s="2">
        <v>44290</v>
      </c>
      <c r="B352" s="3" t="s">
        <v>4858</v>
      </c>
      <c r="C352" s="3" t="s">
        <v>6369</v>
      </c>
      <c r="D352" s="3" t="s">
        <v>6357</v>
      </c>
      <c r="E352" s="2">
        <v>44382</v>
      </c>
      <c r="F352" s="4">
        <v>1</v>
      </c>
      <c r="G352">
        <f t="shared" si="5"/>
        <v>92</v>
      </c>
    </row>
    <row r="353" spans="1:7" ht="16.149999999999999" customHeight="1" x14ac:dyDescent="0.25">
      <c r="A353" s="2">
        <v>44290</v>
      </c>
      <c r="B353" s="3" t="s">
        <v>4745</v>
      </c>
      <c r="C353" s="3" t="s">
        <v>6369</v>
      </c>
      <c r="D353" s="3" t="s">
        <v>6360</v>
      </c>
      <c r="E353" s="2">
        <v>44379</v>
      </c>
      <c r="F353" s="4">
        <v>1</v>
      </c>
      <c r="G353">
        <f t="shared" si="5"/>
        <v>89</v>
      </c>
    </row>
    <row r="354" spans="1:7" ht="16.149999999999999" customHeight="1" x14ac:dyDescent="0.25">
      <c r="A354" s="2">
        <v>44290</v>
      </c>
      <c r="B354" s="3" t="s">
        <v>4756</v>
      </c>
      <c r="C354" s="3" t="s">
        <v>6370</v>
      </c>
      <c r="D354" s="3" t="s">
        <v>6361</v>
      </c>
      <c r="E354" s="2">
        <v>44379</v>
      </c>
      <c r="F354" s="4">
        <v>1</v>
      </c>
      <c r="G354">
        <f t="shared" si="5"/>
        <v>89</v>
      </c>
    </row>
    <row r="355" spans="1:7" ht="16.149999999999999" customHeight="1" x14ac:dyDescent="0.25">
      <c r="A355" s="2">
        <v>44290</v>
      </c>
      <c r="B355" s="3" t="s">
        <v>4757</v>
      </c>
      <c r="C355" s="3" t="s">
        <v>6371</v>
      </c>
      <c r="D355" s="3" t="s">
        <v>6363</v>
      </c>
      <c r="E355" s="2">
        <v>44379</v>
      </c>
      <c r="F355" s="4">
        <v>1</v>
      </c>
      <c r="G355">
        <f t="shared" si="5"/>
        <v>89</v>
      </c>
    </row>
    <row r="356" spans="1:7" ht="16.149999999999999" customHeight="1" x14ac:dyDescent="0.25">
      <c r="A356" s="2">
        <v>44290</v>
      </c>
      <c r="B356" s="3" t="s">
        <v>4674</v>
      </c>
      <c r="C356" s="3" t="s">
        <v>6366</v>
      </c>
      <c r="D356" s="3" t="s">
        <v>6350</v>
      </c>
      <c r="E356" s="2">
        <v>44379</v>
      </c>
      <c r="F356" s="4">
        <v>1</v>
      </c>
      <c r="G356">
        <f t="shared" si="5"/>
        <v>89</v>
      </c>
    </row>
    <row r="357" spans="1:7" ht="16.149999999999999" customHeight="1" x14ac:dyDescent="0.25">
      <c r="A357" s="2">
        <v>44290</v>
      </c>
      <c r="B357" s="3" t="s">
        <v>4692</v>
      </c>
      <c r="C357" s="3" t="s">
        <v>6367</v>
      </c>
      <c r="D357" s="3" t="s">
        <v>6353</v>
      </c>
      <c r="E357" s="2">
        <v>44379</v>
      </c>
      <c r="F357" s="4">
        <v>1</v>
      </c>
      <c r="G357">
        <f t="shared" si="5"/>
        <v>89</v>
      </c>
    </row>
    <row r="358" spans="1:7" ht="16.149999999999999" customHeight="1" x14ac:dyDescent="0.25">
      <c r="A358" s="2">
        <v>44290</v>
      </c>
      <c r="B358" s="3" t="s">
        <v>4701</v>
      </c>
      <c r="C358" s="3" t="s">
        <v>6367</v>
      </c>
      <c r="D358" s="3" t="s">
        <v>6353</v>
      </c>
      <c r="E358" s="2">
        <v>44379</v>
      </c>
      <c r="F358" s="4">
        <v>1</v>
      </c>
      <c r="G358">
        <f t="shared" si="5"/>
        <v>89</v>
      </c>
    </row>
    <row r="359" spans="1:7" ht="16.149999999999999" customHeight="1" x14ac:dyDescent="0.25">
      <c r="A359" s="2">
        <v>44290</v>
      </c>
      <c r="B359" s="3" t="s">
        <v>4628</v>
      </c>
      <c r="C359" s="3" t="s">
        <v>6369</v>
      </c>
      <c r="D359" s="3" t="s">
        <v>6360</v>
      </c>
      <c r="E359" s="2">
        <v>44378</v>
      </c>
      <c r="F359" s="4">
        <v>1</v>
      </c>
      <c r="G359">
        <f t="shared" si="5"/>
        <v>88</v>
      </c>
    </row>
    <row r="360" spans="1:7" ht="16.149999999999999" customHeight="1" x14ac:dyDescent="0.25">
      <c r="A360" s="2">
        <v>44290</v>
      </c>
      <c r="B360" s="3" t="s">
        <v>4597</v>
      </c>
      <c r="C360" s="3" t="s">
        <v>6367</v>
      </c>
      <c r="D360" s="3" t="s">
        <v>6355</v>
      </c>
      <c r="E360" s="2">
        <v>44378</v>
      </c>
      <c r="F360" s="4">
        <v>1</v>
      </c>
      <c r="G360">
        <f t="shared" si="5"/>
        <v>88</v>
      </c>
    </row>
    <row r="361" spans="1:7" ht="16.149999999999999" customHeight="1" x14ac:dyDescent="0.25">
      <c r="A361" s="2">
        <v>44290</v>
      </c>
      <c r="B361" s="3" t="s">
        <v>4323</v>
      </c>
      <c r="C361" s="3" t="s">
        <v>6369</v>
      </c>
      <c r="D361" s="3" t="s">
        <v>6358</v>
      </c>
      <c r="E361" s="2">
        <v>44377</v>
      </c>
      <c r="F361" s="4">
        <v>1</v>
      </c>
      <c r="G361">
        <f t="shared" si="5"/>
        <v>87</v>
      </c>
    </row>
    <row r="362" spans="1:7" ht="16.149999999999999" customHeight="1" x14ac:dyDescent="0.25">
      <c r="A362" s="2">
        <v>44290</v>
      </c>
      <c r="B362" s="3" t="s">
        <v>4339</v>
      </c>
      <c r="C362" s="3" t="s">
        <v>6369</v>
      </c>
      <c r="D362" s="3" t="s">
        <v>6358</v>
      </c>
      <c r="E362" s="2">
        <v>44377</v>
      </c>
      <c r="F362" s="4">
        <v>1</v>
      </c>
      <c r="G362">
        <f t="shared" si="5"/>
        <v>87</v>
      </c>
    </row>
    <row r="363" spans="1:7" ht="16.149999999999999" customHeight="1" x14ac:dyDescent="0.25">
      <c r="A363" s="2">
        <v>44290</v>
      </c>
      <c r="B363" s="3" t="s">
        <v>4343</v>
      </c>
      <c r="C363" s="3" t="s">
        <v>6369</v>
      </c>
      <c r="D363" s="3" t="s">
        <v>6358</v>
      </c>
      <c r="E363" s="2">
        <v>44377</v>
      </c>
      <c r="F363" s="4">
        <v>1</v>
      </c>
      <c r="G363">
        <f t="shared" si="5"/>
        <v>87</v>
      </c>
    </row>
    <row r="364" spans="1:7" ht="16.149999999999999" customHeight="1" x14ac:dyDescent="0.25">
      <c r="A364" s="2">
        <v>44290</v>
      </c>
      <c r="B364" s="3" t="s">
        <v>4366</v>
      </c>
      <c r="C364" s="3" t="s">
        <v>6369</v>
      </c>
      <c r="D364" s="3" t="s">
        <v>6358</v>
      </c>
      <c r="E364" s="2">
        <v>44377</v>
      </c>
      <c r="F364" s="4">
        <v>1</v>
      </c>
      <c r="G364">
        <f t="shared" si="5"/>
        <v>87</v>
      </c>
    </row>
    <row r="365" spans="1:7" ht="16.149999999999999" customHeight="1" x14ac:dyDescent="0.25">
      <c r="A365" s="2">
        <v>44290</v>
      </c>
      <c r="B365" s="3" t="s">
        <v>4059</v>
      </c>
      <c r="C365" s="3" t="s">
        <v>6369</v>
      </c>
      <c r="D365" s="3" t="s">
        <v>6359</v>
      </c>
      <c r="E365" s="2">
        <v>44377</v>
      </c>
      <c r="F365" s="4">
        <v>1</v>
      </c>
      <c r="G365">
        <f t="shared" si="5"/>
        <v>87</v>
      </c>
    </row>
    <row r="366" spans="1:7" ht="16.149999999999999" customHeight="1" x14ac:dyDescent="0.25">
      <c r="A366" s="2">
        <v>44290</v>
      </c>
      <c r="B366" s="3" t="s">
        <v>4081</v>
      </c>
      <c r="C366" s="3" t="s">
        <v>6369</v>
      </c>
      <c r="D366" s="3" t="s">
        <v>6359</v>
      </c>
      <c r="E366" s="2">
        <v>44377</v>
      </c>
      <c r="F366" s="4">
        <v>1</v>
      </c>
      <c r="G366">
        <f t="shared" si="5"/>
        <v>87</v>
      </c>
    </row>
    <row r="367" spans="1:7" ht="16.149999999999999" customHeight="1" x14ac:dyDescent="0.25">
      <c r="A367" s="2">
        <v>44290</v>
      </c>
      <c r="B367" s="3" t="s">
        <v>4388</v>
      </c>
      <c r="C367" s="3" t="s">
        <v>6370</v>
      </c>
      <c r="D367" s="3" t="s">
        <v>6361</v>
      </c>
      <c r="E367" s="2">
        <v>44377</v>
      </c>
      <c r="F367" s="4">
        <v>1</v>
      </c>
      <c r="G367">
        <f t="shared" si="5"/>
        <v>87</v>
      </c>
    </row>
    <row r="368" spans="1:7" ht="16.149999999999999" customHeight="1" x14ac:dyDescent="0.25">
      <c r="A368" s="2">
        <v>44290</v>
      </c>
      <c r="B368" s="3" t="s">
        <v>4393</v>
      </c>
      <c r="C368" s="3" t="s">
        <v>6370</v>
      </c>
      <c r="D368" s="3" t="s">
        <v>6361</v>
      </c>
      <c r="E368" s="2">
        <v>44377</v>
      </c>
      <c r="F368" s="4">
        <v>1</v>
      </c>
      <c r="G368">
        <f t="shared" si="5"/>
        <v>87</v>
      </c>
    </row>
    <row r="369" spans="1:7" ht="16.149999999999999" customHeight="1" x14ac:dyDescent="0.25">
      <c r="A369" s="2">
        <v>44290</v>
      </c>
      <c r="B369" s="3" t="s">
        <v>4404</v>
      </c>
      <c r="C369" s="3" t="s">
        <v>6370</v>
      </c>
      <c r="D369" s="3" t="s">
        <v>6361</v>
      </c>
      <c r="E369" s="2">
        <v>44377</v>
      </c>
      <c r="F369" s="4">
        <v>1</v>
      </c>
      <c r="G369">
        <f t="shared" si="5"/>
        <v>87</v>
      </c>
    </row>
    <row r="370" spans="1:7" ht="16.149999999999999" customHeight="1" x14ac:dyDescent="0.25">
      <c r="A370" s="2">
        <v>44290</v>
      </c>
      <c r="B370" s="3" t="s">
        <v>4405</v>
      </c>
      <c r="C370" s="3" t="s">
        <v>6370</v>
      </c>
      <c r="D370" s="3" t="s">
        <v>6361</v>
      </c>
      <c r="E370" s="2">
        <v>44377</v>
      </c>
      <c r="F370" s="4">
        <v>1</v>
      </c>
      <c r="G370">
        <f t="shared" si="5"/>
        <v>87</v>
      </c>
    </row>
    <row r="371" spans="1:7" ht="16.149999999999999" customHeight="1" x14ac:dyDescent="0.25">
      <c r="A371" s="2">
        <v>44290</v>
      </c>
      <c r="B371" s="3" t="s">
        <v>4436</v>
      </c>
      <c r="C371" s="3" t="s">
        <v>6371</v>
      </c>
      <c r="D371" s="3" t="s">
        <v>6363</v>
      </c>
      <c r="E371" s="2">
        <v>44377</v>
      </c>
      <c r="F371" s="4">
        <v>1</v>
      </c>
      <c r="G371">
        <f t="shared" si="5"/>
        <v>87</v>
      </c>
    </row>
    <row r="372" spans="1:7" ht="16.149999999999999" customHeight="1" x14ac:dyDescent="0.25">
      <c r="A372" s="2">
        <v>44290</v>
      </c>
      <c r="B372" s="3" t="s">
        <v>3640</v>
      </c>
      <c r="C372" s="3" t="s">
        <v>6366</v>
      </c>
      <c r="D372" s="3" t="s">
        <v>6350</v>
      </c>
      <c r="E372" s="2">
        <v>44377</v>
      </c>
      <c r="F372" s="4">
        <v>1</v>
      </c>
      <c r="G372">
        <f t="shared" si="5"/>
        <v>87</v>
      </c>
    </row>
    <row r="373" spans="1:7" ht="16.149999999999999" customHeight="1" x14ac:dyDescent="0.25">
      <c r="A373" s="2">
        <v>44290</v>
      </c>
      <c r="B373" s="3" t="s">
        <v>3702</v>
      </c>
      <c r="C373" s="3" t="s">
        <v>6366</v>
      </c>
      <c r="D373" s="3" t="s">
        <v>6351</v>
      </c>
      <c r="E373" s="2">
        <v>44377</v>
      </c>
      <c r="F373" s="4">
        <v>1</v>
      </c>
      <c r="G373">
        <f t="shared" si="5"/>
        <v>87</v>
      </c>
    </row>
    <row r="374" spans="1:7" ht="16.149999999999999" customHeight="1" x14ac:dyDescent="0.25">
      <c r="A374" s="2">
        <v>44290</v>
      </c>
      <c r="B374" s="3" t="s">
        <v>3782</v>
      </c>
      <c r="C374" s="3" t="s">
        <v>6366</v>
      </c>
      <c r="D374" s="3" t="s">
        <v>6352</v>
      </c>
      <c r="E374" s="2">
        <v>44377</v>
      </c>
      <c r="F374" s="4">
        <v>1</v>
      </c>
      <c r="G374">
        <f t="shared" si="5"/>
        <v>87</v>
      </c>
    </row>
    <row r="375" spans="1:7" ht="16.149999999999999" customHeight="1" x14ac:dyDescent="0.25">
      <c r="A375" s="2">
        <v>44290</v>
      </c>
      <c r="B375" s="3" t="s">
        <v>3808</v>
      </c>
      <c r="C375" s="3" t="s">
        <v>6366</v>
      </c>
      <c r="D375" s="3" t="s">
        <v>6352</v>
      </c>
      <c r="E375" s="2">
        <v>44377</v>
      </c>
      <c r="F375" s="4">
        <v>1</v>
      </c>
      <c r="G375">
        <f t="shared" si="5"/>
        <v>87</v>
      </c>
    </row>
    <row r="376" spans="1:7" ht="16.149999999999999" customHeight="1" x14ac:dyDescent="0.25">
      <c r="A376" s="2">
        <v>44290</v>
      </c>
      <c r="B376" s="3" t="s">
        <v>3844</v>
      </c>
      <c r="C376" s="3" t="s">
        <v>6367</v>
      </c>
      <c r="D376" s="3" t="s">
        <v>6353</v>
      </c>
      <c r="E376" s="2">
        <v>44377</v>
      </c>
      <c r="F376" s="4">
        <v>1</v>
      </c>
      <c r="G376">
        <f t="shared" si="5"/>
        <v>87</v>
      </c>
    </row>
    <row r="377" spans="1:7" ht="16.149999999999999" customHeight="1" x14ac:dyDescent="0.25">
      <c r="A377" s="2">
        <v>44290</v>
      </c>
      <c r="B377" s="3" t="s">
        <v>3852</v>
      </c>
      <c r="C377" s="3" t="s">
        <v>6367</v>
      </c>
      <c r="D377" s="3" t="s">
        <v>6353</v>
      </c>
      <c r="E377" s="2">
        <v>44377</v>
      </c>
      <c r="F377" s="4">
        <v>1</v>
      </c>
      <c r="G377">
        <f t="shared" si="5"/>
        <v>87</v>
      </c>
    </row>
    <row r="378" spans="1:7" ht="16.149999999999999" customHeight="1" x14ac:dyDescent="0.25">
      <c r="A378" s="2">
        <v>44290</v>
      </c>
      <c r="B378" s="3" t="s">
        <v>3860</v>
      </c>
      <c r="C378" s="3" t="s">
        <v>6367</v>
      </c>
      <c r="D378" s="3" t="s">
        <v>6353</v>
      </c>
      <c r="E378" s="2">
        <v>44377</v>
      </c>
      <c r="F378" s="4">
        <v>1</v>
      </c>
      <c r="G378">
        <f t="shared" si="5"/>
        <v>87</v>
      </c>
    </row>
    <row r="379" spans="1:7" ht="16.149999999999999" customHeight="1" x14ac:dyDescent="0.25">
      <c r="A379" s="2">
        <v>44290</v>
      </c>
      <c r="B379" s="3" t="s">
        <v>3884</v>
      </c>
      <c r="C379" s="3" t="s">
        <v>6367</v>
      </c>
      <c r="D379" s="3" t="s">
        <v>6353</v>
      </c>
      <c r="E379" s="2">
        <v>44377</v>
      </c>
      <c r="F379" s="4">
        <v>1</v>
      </c>
      <c r="G379">
        <f t="shared" si="5"/>
        <v>87</v>
      </c>
    </row>
    <row r="380" spans="1:7" ht="16.149999999999999" customHeight="1" x14ac:dyDescent="0.25">
      <c r="A380" s="2">
        <v>44290</v>
      </c>
      <c r="B380" s="3" t="s">
        <v>3899</v>
      </c>
      <c r="C380" s="3" t="s">
        <v>6367</v>
      </c>
      <c r="D380" s="3" t="s">
        <v>6353</v>
      </c>
      <c r="E380" s="2">
        <v>44377</v>
      </c>
      <c r="F380" s="4">
        <v>1</v>
      </c>
      <c r="G380">
        <f t="shared" si="5"/>
        <v>87</v>
      </c>
    </row>
    <row r="381" spans="1:7" ht="16.149999999999999" customHeight="1" x14ac:dyDescent="0.25">
      <c r="A381" s="2">
        <v>44290</v>
      </c>
      <c r="B381" s="3" t="s">
        <v>3900</v>
      </c>
      <c r="C381" s="3" t="s">
        <v>6367</v>
      </c>
      <c r="D381" s="3" t="s">
        <v>6353</v>
      </c>
      <c r="E381" s="2">
        <v>44377</v>
      </c>
      <c r="F381" s="4">
        <v>1</v>
      </c>
      <c r="G381">
        <f t="shared" si="5"/>
        <v>87</v>
      </c>
    </row>
    <row r="382" spans="1:7" ht="16.149999999999999" customHeight="1" x14ac:dyDescent="0.25">
      <c r="A382" s="2">
        <v>44290</v>
      </c>
      <c r="B382" s="3" t="s">
        <v>3921</v>
      </c>
      <c r="C382" s="3" t="s">
        <v>6367</v>
      </c>
      <c r="D382" s="3" t="s">
        <v>6354</v>
      </c>
      <c r="E382" s="2">
        <v>44377</v>
      </c>
      <c r="F382" s="4">
        <v>1</v>
      </c>
      <c r="G382">
        <f t="shared" si="5"/>
        <v>87</v>
      </c>
    </row>
    <row r="383" spans="1:7" ht="16.149999999999999" customHeight="1" x14ac:dyDescent="0.25">
      <c r="A383" s="2">
        <v>44290</v>
      </c>
      <c r="B383" s="3" t="s">
        <v>3989</v>
      </c>
      <c r="C383" s="3" t="s">
        <v>6367</v>
      </c>
      <c r="D383" s="3" t="s">
        <v>6355</v>
      </c>
      <c r="E383" s="2">
        <v>44377</v>
      </c>
      <c r="F383" s="4">
        <v>1</v>
      </c>
      <c r="G383">
        <f t="shared" si="5"/>
        <v>87</v>
      </c>
    </row>
    <row r="384" spans="1:7" ht="16.149999999999999" customHeight="1" x14ac:dyDescent="0.25">
      <c r="A384" s="2">
        <v>44290</v>
      </c>
      <c r="B384" s="3" t="s">
        <v>3993</v>
      </c>
      <c r="C384" s="3" t="s">
        <v>6367</v>
      </c>
      <c r="D384" s="3" t="s">
        <v>6355</v>
      </c>
      <c r="E384" s="2">
        <v>44377</v>
      </c>
      <c r="F384" s="4">
        <v>1</v>
      </c>
      <c r="G384">
        <f t="shared" si="5"/>
        <v>87</v>
      </c>
    </row>
    <row r="385" spans="1:7" ht="16.149999999999999" customHeight="1" x14ac:dyDescent="0.25">
      <c r="A385" s="2">
        <v>44290</v>
      </c>
      <c r="B385" s="3" t="s">
        <v>4006</v>
      </c>
      <c r="C385" s="3" t="s">
        <v>6367</v>
      </c>
      <c r="D385" s="3" t="s">
        <v>6355</v>
      </c>
      <c r="E385" s="2">
        <v>44377</v>
      </c>
      <c r="F385" s="4">
        <v>1</v>
      </c>
      <c r="G385">
        <f t="shared" si="5"/>
        <v>87</v>
      </c>
    </row>
    <row r="386" spans="1:7" ht="16.149999999999999" customHeight="1" x14ac:dyDescent="0.25">
      <c r="A386" s="2">
        <v>44290</v>
      </c>
      <c r="B386" s="3" t="s">
        <v>4010</v>
      </c>
      <c r="C386" s="3" t="s">
        <v>6367</v>
      </c>
      <c r="D386" s="3" t="s">
        <v>6355</v>
      </c>
      <c r="E386" s="2">
        <v>44377</v>
      </c>
      <c r="F386" s="4">
        <v>1</v>
      </c>
      <c r="G386">
        <f t="shared" si="5"/>
        <v>87</v>
      </c>
    </row>
    <row r="387" spans="1:7" ht="16.149999999999999" customHeight="1" x14ac:dyDescent="0.25">
      <c r="A387" s="2">
        <v>44290</v>
      </c>
      <c r="B387" s="3" t="s">
        <v>4012</v>
      </c>
      <c r="C387" s="3" t="s">
        <v>6367</v>
      </c>
      <c r="D387" s="3" t="s">
        <v>6355</v>
      </c>
      <c r="E387" s="2">
        <v>44377</v>
      </c>
      <c r="F387" s="4">
        <v>1</v>
      </c>
      <c r="G387">
        <f t="shared" ref="G387:G450" si="6">DATEDIF(A387,E387,"d")</f>
        <v>87</v>
      </c>
    </row>
    <row r="388" spans="1:7" ht="16.149999999999999" customHeight="1" x14ac:dyDescent="0.25">
      <c r="A388" s="2">
        <v>44290</v>
      </c>
      <c r="B388" s="3" t="s">
        <v>4021</v>
      </c>
      <c r="C388" s="3" t="s">
        <v>6367</v>
      </c>
      <c r="D388" s="3" t="s">
        <v>6355</v>
      </c>
      <c r="E388" s="2">
        <v>44377</v>
      </c>
      <c r="F388" s="4">
        <v>1</v>
      </c>
      <c r="G388">
        <f t="shared" si="6"/>
        <v>87</v>
      </c>
    </row>
    <row r="389" spans="1:7" ht="16.149999999999999" customHeight="1" x14ac:dyDescent="0.25">
      <c r="A389" s="2">
        <v>44290</v>
      </c>
      <c r="B389" s="3" t="s">
        <v>4103</v>
      </c>
      <c r="C389" s="3" t="s">
        <v>6368</v>
      </c>
      <c r="D389" s="3" t="s">
        <v>6356</v>
      </c>
      <c r="E389" s="2">
        <v>44377</v>
      </c>
      <c r="F389" s="4">
        <v>1</v>
      </c>
      <c r="G389">
        <f t="shared" si="6"/>
        <v>87</v>
      </c>
    </row>
    <row r="390" spans="1:7" ht="16.149999999999999" customHeight="1" x14ac:dyDescent="0.25">
      <c r="A390" s="2">
        <v>44290</v>
      </c>
      <c r="B390" s="3" t="s">
        <v>4269</v>
      </c>
      <c r="C390" s="3" t="s">
        <v>6369</v>
      </c>
      <c r="D390" s="3" t="s">
        <v>6357</v>
      </c>
      <c r="E390" s="2">
        <v>44377</v>
      </c>
      <c r="F390" s="4">
        <v>1</v>
      </c>
      <c r="G390">
        <f t="shared" si="6"/>
        <v>87</v>
      </c>
    </row>
    <row r="391" spans="1:7" ht="16.149999999999999" customHeight="1" x14ac:dyDescent="0.25">
      <c r="A391" s="2">
        <v>44290</v>
      </c>
      <c r="B391" s="3" t="s">
        <v>3247</v>
      </c>
      <c r="C391" s="3" t="s">
        <v>6366</v>
      </c>
      <c r="D391" s="3" t="s">
        <v>6349</v>
      </c>
      <c r="E391" s="2">
        <v>44376</v>
      </c>
      <c r="F391" s="4">
        <v>1</v>
      </c>
      <c r="G391">
        <f t="shared" si="6"/>
        <v>86</v>
      </c>
    </row>
    <row r="392" spans="1:7" ht="16.149999999999999" customHeight="1" x14ac:dyDescent="0.25">
      <c r="A392" s="2">
        <v>44290</v>
      </c>
      <c r="B392" s="3" t="s">
        <v>3387</v>
      </c>
      <c r="C392" s="3" t="s">
        <v>6369</v>
      </c>
      <c r="D392" s="3" t="s">
        <v>6359</v>
      </c>
      <c r="E392" s="2">
        <v>44376</v>
      </c>
      <c r="F392" s="4">
        <v>1</v>
      </c>
      <c r="G392">
        <f t="shared" si="6"/>
        <v>86</v>
      </c>
    </row>
    <row r="393" spans="1:7" ht="16.149999999999999" customHeight="1" x14ac:dyDescent="0.25">
      <c r="A393" s="2">
        <v>44290</v>
      </c>
      <c r="B393" s="3" t="s">
        <v>3418</v>
      </c>
      <c r="C393" s="3" t="s">
        <v>6369</v>
      </c>
      <c r="D393" s="3" t="s">
        <v>6360</v>
      </c>
      <c r="E393" s="2">
        <v>44376</v>
      </c>
      <c r="F393" s="4">
        <v>1</v>
      </c>
      <c r="G393">
        <f t="shared" si="6"/>
        <v>86</v>
      </c>
    </row>
    <row r="394" spans="1:7" ht="16.149999999999999" customHeight="1" x14ac:dyDescent="0.25">
      <c r="A394" s="2">
        <v>44290</v>
      </c>
      <c r="B394" s="3" t="s">
        <v>3425</v>
      </c>
      <c r="C394" s="3" t="s">
        <v>6369</v>
      </c>
      <c r="D394" s="3" t="s">
        <v>6360</v>
      </c>
      <c r="E394" s="2">
        <v>44376</v>
      </c>
      <c r="F394" s="4">
        <v>1</v>
      </c>
      <c r="G394">
        <f t="shared" si="6"/>
        <v>86</v>
      </c>
    </row>
    <row r="395" spans="1:7" ht="16.149999999999999" customHeight="1" x14ac:dyDescent="0.25">
      <c r="A395" s="2">
        <v>44290</v>
      </c>
      <c r="B395" s="3" t="s">
        <v>3400</v>
      </c>
      <c r="C395" s="3" t="s">
        <v>6370</v>
      </c>
      <c r="D395" s="3" t="s">
        <v>6362</v>
      </c>
      <c r="E395" s="2">
        <v>44376</v>
      </c>
      <c r="F395" s="4">
        <v>1</v>
      </c>
      <c r="G395">
        <f t="shared" si="6"/>
        <v>86</v>
      </c>
    </row>
    <row r="396" spans="1:7" ht="16.149999999999999" customHeight="1" x14ac:dyDescent="0.25">
      <c r="A396" s="2">
        <v>44290</v>
      </c>
      <c r="B396" s="3" t="s">
        <v>3518</v>
      </c>
      <c r="C396" s="3" t="s">
        <v>6371</v>
      </c>
      <c r="D396" s="3" t="s">
        <v>6364</v>
      </c>
      <c r="E396" s="2">
        <v>44376</v>
      </c>
      <c r="F396" s="4">
        <v>1</v>
      </c>
      <c r="G396">
        <f t="shared" si="6"/>
        <v>86</v>
      </c>
    </row>
    <row r="397" spans="1:7" ht="16.149999999999999" customHeight="1" x14ac:dyDescent="0.25">
      <c r="A397" s="2">
        <v>44290</v>
      </c>
      <c r="B397" s="3" t="s">
        <v>3287</v>
      </c>
      <c r="C397" s="3" t="s">
        <v>6366</v>
      </c>
      <c r="D397" s="3" t="s">
        <v>6351</v>
      </c>
      <c r="E397" s="2">
        <v>44376</v>
      </c>
      <c r="F397" s="4">
        <v>1</v>
      </c>
      <c r="G397">
        <f t="shared" si="6"/>
        <v>86</v>
      </c>
    </row>
    <row r="398" spans="1:7" ht="16.149999999999999" customHeight="1" x14ac:dyDescent="0.25">
      <c r="A398" s="2">
        <v>44290</v>
      </c>
      <c r="B398" s="3" t="s">
        <v>3304</v>
      </c>
      <c r="C398" s="3" t="s">
        <v>6366</v>
      </c>
      <c r="D398" s="3" t="s">
        <v>6352</v>
      </c>
      <c r="E398" s="2">
        <v>44376</v>
      </c>
      <c r="F398" s="4">
        <v>1</v>
      </c>
      <c r="G398">
        <f t="shared" si="6"/>
        <v>86</v>
      </c>
    </row>
    <row r="399" spans="1:7" ht="16.149999999999999" customHeight="1" x14ac:dyDescent="0.25">
      <c r="A399" s="2">
        <v>44290</v>
      </c>
      <c r="B399" s="3" t="s">
        <v>3364</v>
      </c>
      <c r="C399" s="3" t="s">
        <v>6367</v>
      </c>
      <c r="D399" s="3" t="s">
        <v>6355</v>
      </c>
      <c r="E399" s="2">
        <v>44376</v>
      </c>
      <c r="F399" s="4">
        <v>1</v>
      </c>
      <c r="G399">
        <f t="shared" si="6"/>
        <v>86</v>
      </c>
    </row>
    <row r="400" spans="1:7" ht="16.149999999999999" customHeight="1" x14ac:dyDescent="0.25">
      <c r="A400" s="2">
        <v>44290</v>
      </c>
      <c r="B400" s="3" t="s">
        <v>3381</v>
      </c>
      <c r="C400" s="3" t="s">
        <v>6367</v>
      </c>
      <c r="D400" s="3" t="s">
        <v>6355</v>
      </c>
      <c r="E400" s="2">
        <v>44376</v>
      </c>
      <c r="F400" s="4">
        <v>1</v>
      </c>
      <c r="G400">
        <f t="shared" si="6"/>
        <v>86</v>
      </c>
    </row>
    <row r="401" spans="1:7" ht="16.149999999999999" customHeight="1" x14ac:dyDescent="0.25">
      <c r="A401" s="2">
        <v>44290</v>
      </c>
      <c r="B401" s="3" t="s">
        <v>2975</v>
      </c>
      <c r="C401" s="3" t="s">
        <v>6366</v>
      </c>
      <c r="D401" s="3" t="s">
        <v>6349</v>
      </c>
      <c r="E401" s="2">
        <v>44375</v>
      </c>
      <c r="F401" s="4">
        <v>1</v>
      </c>
      <c r="G401">
        <f t="shared" si="6"/>
        <v>85</v>
      </c>
    </row>
    <row r="402" spans="1:7" ht="16.149999999999999" customHeight="1" x14ac:dyDescent="0.25">
      <c r="A402" s="2">
        <v>44290</v>
      </c>
      <c r="B402" s="3" t="s">
        <v>3026</v>
      </c>
      <c r="C402" s="3" t="s">
        <v>6366</v>
      </c>
      <c r="D402" s="3" t="s">
        <v>6352</v>
      </c>
      <c r="E402" s="2">
        <v>44375</v>
      </c>
      <c r="F402" s="4">
        <v>1</v>
      </c>
      <c r="G402">
        <f t="shared" si="6"/>
        <v>85</v>
      </c>
    </row>
    <row r="403" spans="1:7" ht="16.149999999999999" customHeight="1" x14ac:dyDescent="0.25">
      <c r="A403" s="2">
        <v>44290</v>
      </c>
      <c r="B403" s="3" t="s">
        <v>3090</v>
      </c>
      <c r="C403" s="3" t="s">
        <v>6367</v>
      </c>
      <c r="D403" s="3" t="s">
        <v>6354</v>
      </c>
      <c r="E403" s="2">
        <v>44375</v>
      </c>
      <c r="F403" s="4">
        <v>1</v>
      </c>
      <c r="G403">
        <f t="shared" si="6"/>
        <v>85</v>
      </c>
    </row>
    <row r="404" spans="1:7" ht="16.149999999999999" customHeight="1" x14ac:dyDescent="0.25">
      <c r="A404" s="2">
        <v>44290</v>
      </c>
      <c r="B404" s="3" t="s">
        <v>3094</v>
      </c>
      <c r="C404" s="3" t="s">
        <v>6367</v>
      </c>
      <c r="D404" s="3" t="s">
        <v>6355</v>
      </c>
      <c r="E404" s="2">
        <v>44375</v>
      </c>
      <c r="F404" s="4">
        <v>1</v>
      </c>
      <c r="G404">
        <f t="shared" si="6"/>
        <v>85</v>
      </c>
    </row>
    <row r="405" spans="1:7" ht="16.149999999999999" customHeight="1" x14ac:dyDescent="0.25">
      <c r="A405" s="2">
        <v>44290</v>
      </c>
      <c r="B405" s="3" t="s">
        <v>3172</v>
      </c>
      <c r="C405" s="3" t="s">
        <v>6369</v>
      </c>
      <c r="D405" s="3" t="s">
        <v>6357</v>
      </c>
      <c r="E405" s="2">
        <v>44375</v>
      </c>
      <c r="F405" s="4">
        <v>1</v>
      </c>
      <c r="G405">
        <f t="shared" si="6"/>
        <v>85</v>
      </c>
    </row>
    <row r="406" spans="1:7" ht="16.149999999999999" customHeight="1" x14ac:dyDescent="0.25">
      <c r="A406" s="2">
        <v>44290</v>
      </c>
      <c r="B406" s="3" t="s">
        <v>2941</v>
      </c>
      <c r="C406" s="3" t="s">
        <v>6369</v>
      </c>
      <c r="D406" s="3" t="s">
        <v>6360</v>
      </c>
      <c r="E406" s="2">
        <v>44374</v>
      </c>
      <c r="F406" s="4">
        <v>1</v>
      </c>
      <c r="G406">
        <f t="shared" si="6"/>
        <v>84</v>
      </c>
    </row>
    <row r="407" spans="1:7" ht="16.149999999999999" customHeight="1" x14ac:dyDescent="0.25">
      <c r="A407" s="2">
        <v>44290</v>
      </c>
      <c r="B407" s="3" t="s">
        <v>2908</v>
      </c>
      <c r="C407" s="3" t="s">
        <v>6369</v>
      </c>
      <c r="D407" s="3" t="s">
        <v>6360</v>
      </c>
      <c r="E407" s="2">
        <v>44373</v>
      </c>
      <c r="F407" s="4">
        <v>1</v>
      </c>
      <c r="G407">
        <f t="shared" si="6"/>
        <v>83</v>
      </c>
    </row>
    <row r="408" spans="1:7" ht="16.149999999999999" customHeight="1" x14ac:dyDescent="0.25">
      <c r="A408" s="2">
        <v>44290</v>
      </c>
      <c r="B408" s="3" t="s">
        <v>2838</v>
      </c>
      <c r="C408" s="3" t="s">
        <v>6369</v>
      </c>
      <c r="D408" s="3" t="s">
        <v>6360</v>
      </c>
      <c r="E408" s="2">
        <v>44372</v>
      </c>
      <c r="F408" s="4">
        <v>1</v>
      </c>
      <c r="G408">
        <f t="shared" si="6"/>
        <v>82</v>
      </c>
    </row>
    <row r="409" spans="1:7" ht="16.149999999999999" customHeight="1" x14ac:dyDescent="0.25">
      <c r="A409" s="2">
        <v>44290</v>
      </c>
      <c r="B409" s="3" t="s">
        <v>2760</v>
      </c>
      <c r="C409" s="3" t="s">
        <v>6367</v>
      </c>
      <c r="D409" s="3" t="s">
        <v>6354</v>
      </c>
      <c r="E409" s="2">
        <v>44372</v>
      </c>
      <c r="F409" s="4">
        <v>1</v>
      </c>
      <c r="G409">
        <f t="shared" si="6"/>
        <v>82</v>
      </c>
    </row>
    <row r="410" spans="1:7" ht="16.149999999999999" customHeight="1" x14ac:dyDescent="0.25">
      <c r="A410" s="2">
        <v>44290</v>
      </c>
      <c r="B410" s="3" t="s">
        <v>2772</v>
      </c>
      <c r="C410" s="3" t="s">
        <v>6367</v>
      </c>
      <c r="D410" s="3" t="s">
        <v>6355</v>
      </c>
      <c r="E410" s="2">
        <v>44372</v>
      </c>
      <c r="F410" s="4">
        <v>1</v>
      </c>
      <c r="G410">
        <f t="shared" si="6"/>
        <v>82</v>
      </c>
    </row>
    <row r="411" spans="1:7" ht="16.149999999999999" customHeight="1" x14ac:dyDescent="0.25">
      <c r="A411" s="2">
        <v>44290</v>
      </c>
      <c r="B411" s="3" t="s">
        <v>2791</v>
      </c>
      <c r="C411" s="3" t="s">
        <v>6367</v>
      </c>
      <c r="D411" s="3" t="s">
        <v>6355</v>
      </c>
      <c r="E411" s="2">
        <v>44372</v>
      </c>
      <c r="F411" s="4">
        <v>1</v>
      </c>
      <c r="G411">
        <f t="shared" si="6"/>
        <v>82</v>
      </c>
    </row>
    <row r="412" spans="1:7" ht="16.149999999999999" customHeight="1" x14ac:dyDescent="0.25">
      <c r="A412" s="2">
        <v>44290</v>
      </c>
      <c r="B412" s="3" t="s">
        <v>2512</v>
      </c>
      <c r="C412" s="3" t="s">
        <v>6366</v>
      </c>
      <c r="D412" s="3" t="s">
        <v>6349</v>
      </c>
      <c r="E412" s="2">
        <v>44371</v>
      </c>
      <c r="F412" s="4">
        <v>1</v>
      </c>
      <c r="G412">
        <f t="shared" si="6"/>
        <v>81</v>
      </c>
    </row>
    <row r="413" spans="1:7" ht="16.149999999999999" customHeight="1" x14ac:dyDescent="0.25">
      <c r="A413" s="2">
        <v>44290</v>
      </c>
      <c r="B413" s="3" t="s">
        <v>2611</v>
      </c>
      <c r="C413" s="3" t="s">
        <v>6370</v>
      </c>
      <c r="D413" s="3" t="s">
        <v>6362</v>
      </c>
      <c r="E413" s="2">
        <v>44371</v>
      </c>
      <c r="F413" s="4">
        <v>1</v>
      </c>
      <c r="G413">
        <f t="shared" si="6"/>
        <v>81</v>
      </c>
    </row>
    <row r="414" spans="1:7" ht="16.149999999999999" customHeight="1" x14ac:dyDescent="0.25">
      <c r="A414" s="2">
        <v>44290</v>
      </c>
      <c r="B414" s="3" t="s">
        <v>2516</v>
      </c>
      <c r="C414" s="3" t="s">
        <v>6366</v>
      </c>
      <c r="D414" s="3" t="s">
        <v>6350</v>
      </c>
      <c r="E414" s="2">
        <v>44371</v>
      </c>
      <c r="F414" s="4">
        <v>1</v>
      </c>
      <c r="G414">
        <f t="shared" si="6"/>
        <v>81</v>
      </c>
    </row>
    <row r="415" spans="1:7" ht="16.149999999999999" customHeight="1" x14ac:dyDescent="0.25">
      <c r="A415" s="2">
        <v>44290</v>
      </c>
      <c r="B415" s="3" t="s">
        <v>2524</v>
      </c>
      <c r="C415" s="3" t="s">
        <v>6366</v>
      </c>
      <c r="D415" s="3" t="s">
        <v>6350</v>
      </c>
      <c r="E415" s="2">
        <v>44371</v>
      </c>
      <c r="F415" s="4">
        <v>1</v>
      </c>
      <c r="G415">
        <f t="shared" si="6"/>
        <v>81</v>
      </c>
    </row>
    <row r="416" spans="1:7" ht="16.149999999999999" customHeight="1" x14ac:dyDescent="0.25">
      <c r="A416" s="2">
        <v>44290</v>
      </c>
      <c r="B416" s="3" t="s">
        <v>2552</v>
      </c>
      <c r="C416" s="3" t="s">
        <v>6366</v>
      </c>
      <c r="D416" s="3" t="s">
        <v>6352</v>
      </c>
      <c r="E416" s="2">
        <v>44371</v>
      </c>
      <c r="F416" s="4">
        <v>1</v>
      </c>
      <c r="G416">
        <f t="shared" si="6"/>
        <v>81</v>
      </c>
    </row>
    <row r="417" spans="1:7" ht="16.149999999999999" customHeight="1" x14ac:dyDescent="0.25">
      <c r="A417" s="2">
        <v>44290</v>
      </c>
      <c r="B417" s="3" t="s">
        <v>2439</v>
      </c>
      <c r="C417" s="3" t="s">
        <v>6369</v>
      </c>
      <c r="D417" s="3" t="s">
        <v>6359</v>
      </c>
      <c r="E417" s="2">
        <v>44370</v>
      </c>
      <c r="F417" s="4">
        <v>1</v>
      </c>
      <c r="G417">
        <f t="shared" si="6"/>
        <v>80</v>
      </c>
    </row>
    <row r="418" spans="1:7" ht="16.149999999999999" customHeight="1" x14ac:dyDescent="0.25">
      <c r="A418" s="2">
        <v>44290</v>
      </c>
      <c r="B418" s="3" t="s">
        <v>2355</v>
      </c>
      <c r="C418" s="3" t="s">
        <v>6366</v>
      </c>
      <c r="D418" s="3" t="s">
        <v>6350</v>
      </c>
      <c r="E418" s="2">
        <v>44370</v>
      </c>
      <c r="F418" s="4">
        <v>1</v>
      </c>
      <c r="G418">
        <f t="shared" si="6"/>
        <v>80</v>
      </c>
    </row>
    <row r="419" spans="1:7" ht="16.149999999999999" customHeight="1" x14ac:dyDescent="0.25">
      <c r="A419" s="2">
        <v>44290</v>
      </c>
      <c r="B419" s="3" t="s">
        <v>2387</v>
      </c>
      <c r="C419" s="3" t="s">
        <v>6367</v>
      </c>
      <c r="D419" s="3" t="s">
        <v>6353</v>
      </c>
      <c r="E419" s="2">
        <v>44370</v>
      </c>
      <c r="F419" s="4">
        <v>1</v>
      </c>
      <c r="G419">
        <f t="shared" si="6"/>
        <v>80</v>
      </c>
    </row>
    <row r="420" spans="1:7" ht="16.149999999999999" customHeight="1" x14ac:dyDescent="0.25">
      <c r="A420" s="2">
        <v>44290</v>
      </c>
      <c r="B420" s="3" t="s">
        <v>2470</v>
      </c>
      <c r="C420" s="3" t="s">
        <v>6369</v>
      </c>
      <c r="D420" s="3" t="s">
        <v>6357</v>
      </c>
      <c r="E420" s="2">
        <v>44370</v>
      </c>
      <c r="F420" s="4">
        <v>1</v>
      </c>
      <c r="G420">
        <f t="shared" si="6"/>
        <v>80</v>
      </c>
    </row>
    <row r="421" spans="1:7" ht="16.149999999999999" customHeight="1" x14ac:dyDescent="0.25">
      <c r="A421" s="2">
        <v>44290</v>
      </c>
      <c r="B421" s="3" t="s">
        <v>2189</v>
      </c>
      <c r="C421" s="3" t="s">
        <v>6366</v>
      </c>
      <c r="D421" s="3" t="s">
        <v>6349</v>
      </c>
      <c r="E421" s="2">
        <v>44369</v>
      </c>
      <c r="F421" s="4">
        <v>1</v>
      </c>
      <c r="G421">
        <f t="shared" si="6"/>
        <v>79</v>
      </c>
    </row>
    <row r="422" spans="1:7" ht="16.149999999999999" customHeight="1" x14ac:dyDescent="0.25">
      <c r="A422" s="2">
        <v>44290</v>
      </c>
      <c r="B422" s="3" t="s">
        <v>2324</v>
      </c>
      <c r="C422" s="3" t="s">
        <v>6371</v>
      </c>
      <c r="D422" s="3" t="s">
        <v>6363</v>
      </c>
      <c r="E422" s="2">
        <v>44369</v>
      </c>
      <c r="F422" s="4">
        <v>1</v>
      </c>
      <c r="G422">
        <f t="shared" si="6"/>
        <v>79</v>
      </c>
    </row>
    <row r="423" spans="1:7" ht="16.149999999999999" customHeight="1" x14ac:dyDescent="0.25">
      <c r="A423" s="2">
        <v>44290</v>
      </c>
      <c r="B423" s="3" t="s">
        <v>2236</v>
      </c>
      <c r="C423" s="3" t="s">
        <v>6367</v>
      </c>
      <c r="D423" s="3" t="s">
        <v>6353</v>
      </c>
      <c r="E423" s="2">
        <v>44369</v>
      </c>
      <c r="F423" s="4">
        <v>1</v>
      </c>
      <c r="G423">
        <f t="shared" si="6"/>
        <v>79</v>
      </c>
    </row>
    <row r="424" spans="1:7" ht="16.149999999999999" customHeight="1" x14ac:dyDescent="0.25">
      <c r="A424" s="2">
        <v>44290</v>
      </c>
      <c r="B424" s="3" t="s">
        <v>2132</v>
      </c>
      <c r="C424" s="3" t="s">
        <v>6369</v>
      </c>
      <c r="D424" s="3" t="s">
        <v>6360</v>
      </c>
      <c r="E424" s="2">
        <v>44368</v>
      </c>
      <c r="F424" s="4">
        <v>1</v>
      </c>
      <c r="G424">
        <f t="shared" si="6"/>
        <v>78</v>
      </c>
    </row>
    <row r="425" spans="1:7" ht="16.149999999999999" customHeight="1" x14ac:dyDescent="0.25">
      <c r="A425" s="2">
        <v>44290</v>
      </c>
      <c r="B425" s="3" t="s">
        <v>2169</v>
      </c>
      <c r="C425" s="3" t="s">
        <v>6371</v>
      </c>
      <c r="D425" s="3" t="s">
        <v>6363</v>
      </c>
      <c r="E425" s="2">
        <v>44368</v>
      </c>
      <c r="F425" s="4">
        <v>1</v>
      </c>
      <c r="G425">
        <f t="shared" si="6"/>
        <v>78</v>
      </c>
    </row>
    <row r="426" spans="1:7" ht="16.149999999999999" customHeight="1" x14ac:dyDescent="0.25">
      <c r="A426" s="2">
        <v>44290</v>
      </c>
      <c r="B426" s="3" t="s">
        <v>2062</v>
      </c>
      <c r="C426" s="3" t="s">
        <v>6366</v>
      </c>
      <c r="D426" s="3" t="s">
        <v>6351</v>
      </c>
      <c r="E426" s="2">
        <v>44368</v>
      </c>
      <c r="F426" s="4">
        <v>1</v>
      </c>
      <c r="G426">
        <f t="shared" si="6"/>
        <v>78</v>
      </c>
    </row>
    <row r="427" spans="1:7" ht="16.149999999999999" customHeight="1" x14ac:dyDescent="0.25">
      <c r="A427" s="2">
        <v>44290</v>
      </c>
      <c r="B427" s="3" t="s">
        <v>2075</v>
      </c>
      <c r="C427" s="3" t="s">
        <v>6366</v>
      </c>
      <c r="D427" s="3" t="s">
        <v>6352</v>
      </c>
      <c r="E427" s="2">
        <v>44368</v>
      </c>
      <c r="F427" s="4">
        <v>1</v>
      </c>
      <c r="G427">
        <f t="shared" si="6"/>
        <v>78</v>
      </c>
    </row>
    <row r="428" spans="1:7" ht="16.149999999999999" customHeight="1" x14ac:dyDescent="0.25">
      <c r="A428" s="2">
        <v>44290</v>
      </c>
      <c r="B428" s="3" t="s">
        <v>1987</v>
      </c>
      <c r="C428" s="3" t="s">
        <v>6369</v>
      </c>
      <c r="D428" s="3" t="s">
        <v>6359</v>
      </c>
      <c r="E428" s="2">
        <v>44366</v>
      </c>
      <c r="F428" s="4">
        <v>1</v>
      </c>
      <c r="G428">
        <f t="shared" si="6"/>
        <v>76</v>
      </c>
    </row>
    <row r="429" spans="1:7" ht="16.149999999999999" customHeight="1" x14ac:dyDescent="0.25">
      <c r="A429" s="2">
        <v>44290</v>
      </c>
      <c r="B429" s="3" t="s">
        <v>1815</v>
      </c>
      <c r="C429" s="3" t="s">
        <v>6366</v>
      </c>
      <c r="D429" s="3" t="s">
        <v>6349</v>
      </c>
      <c r="E429" s="2">
        <v>44365</v>
      </c>
      <c r="F429" s="4">
        <v>1</v>
      </c>
      <c r="G429">
        <f t="shared" si="6"/>
        <v>75</v>
      </c>
    </row>
    <row r="430" spans="1:7" ht="16.149999999999999" customHeight="1" x14ac:dyDescent="0.25">
      <c r="A430" s="2">
        <v>44290</v>
      </c>
      <c r="B430" s="3" t="s">
        <v>1901</v>
      </c>
      <c r="C430" s="3" t="s">
        <v>6369</v>
      </c>
      <c r="D430" s="3" t="s">
        <v>6359</v>
      </c>
      <c r="E430" s="2">
        <v>44365</v>
      </c>
      <c r="F430" s="4">
        <v>1</v>
      </c>
      <c r="G430">
        <f t="shared" si="6"/>
        <v>75</v>
      </c>
    </row>
    <row r="431" spans="1:7" ht="16.149999999999999" customHeight="1" x14ac:dyDescent="0.25">
      <c r="A431" s="2">
        <v>44290</v>
      </c>
      <c r="B431" s="3" t="s">
        <v>1821</v>
      </c>
      <c r="C431" s="3" t="s">
        <v>6366</v>
      </c>
      <c r="D431" s="3" t="s">
        <v>6350</v>
      </c>
      <c r="E431" s="2">
        <v>44365</v>
      </c>
      <c r="F431" s="4">
        <v>1</v>
      </c>
      <c r="G431">
        <f t="shared" si="6"/>
        <v>75</v>
      </c>
    </row>
    <row r="432" spans="1:7" ht="16.149999999999999" customHeight="1" x14ac:dyDescent="0.25">
      <c r="A432" s="2">
        <v>44290</v>
      </c>
      <c r="B432" s="3" t="s">
        <v>1842</v>
      </c>
      <c r="C432" s="3" t="s">
        <v>6366</v>
      </c>
      <c r="D432" s="3" t="s">
        <v>6352</v>
      </c>
      <c r="E432" s="2">
        <v>44365</v>
      </c>
      <c r="F432" s="4">
        <v>1</v>
      </c>
      <c r="G432">
        <f t="shared" si="6"/>
        <v>75</v>
      </c>
    </row>
    <row r="433" spans="1:7" ht="16.149999999999999" customHeight="1" x14ac:dyDescent="0.25">
      <c r="A433" s="2">
        <v>44290</v>
      </c>
      <c r="B433" s="3" t="s">
        <v>1943</v>
      </c>
      <c r="C433" s="3" t="s">
        <v>6369</v>
      </c>
      <c r="D433" s="3" t="s">
        <v>6357</v>
      </c>
      <c r="E433" s="2">
        <v>44365</v>
      </c>
      <c r="F433" s="4">
        <v>1</v>
      </c>
      <c r="G433">
        <f t="shared" si="6"/>
        <v>75</v>
      </c>
    </row>
    <row r="434" spans="1:7" ht="16.149999999999999" customHeight="1" x14ac:dyDescent="0.25">
      <c r="A434" s="2">
        <v>44290</v>
      </c>
      <c r="B434" s="3" t="s">
        <v>1681</v>
      </c>
      <c r="C434" s="3" t="s">
        <v>6366</v>
      </c>
      <c r="D434" s="3" t="s">
        <v>6350</v>
      </c>
      <c r="E434" s="2">
        <v>44364</v>
      </c>
      <c r="F434" s="4">
        <v>1</v>
      </c>
      <c r="G434">
        <f t="shared" si="6"/>
        <v>74</v>
      </c>
    </row>
    <row r="435" spans="1:7" ht="16.149999999999999" customHeight="1" x14ac:dyDescent="0.25">
      <c r="A435" s="2">
        <v>44290</v>
      </c>
      <c r="B435" s="3" t="s">
        <v>1682</v>
      </c>
      <c r="C435" s="3" t="s">
        <v>6366</v>
      </c>
      <c r="D435" s="3" t="s">
        <v>6350</v>
      </c>
      <c r="E435" s="2">
        <v>44364</v>
      </c>
      <c r="F435" s="4">
        <v>1</v>
      </c>
      <c r="G435">
        <f t="shared" si="6"/>
        <v>74</v>
      </c>
    </row>
    <row r="436" spans="1:7" ht="16.149999999999999" customHeight="1" x14ac:dyDescent="0.25">
      <c r="A436" s="2">
        <v>44290</v>
      </c>
      <c r="B436" s="3" t="s">
        <v>1684</v>
      </c>
      <c r="C436" s="3" t="s">
        <v>6366</v>
      </c>
      <c r="D436" s="3" t="s">
        <v>6350</v>
      </c>
      <c r="E436" s="2">
        <v>44364</v>
      </c>
      <c r="F436" s="4">
        <v>1</v>
      </c>
      <c r="G436">
        <f t="shared" si="6"/>
        <v>74</v>
      </c>
    </row>
    <row r="437" spans="1:7" ht="16.149999999999999" customHeight="1" x14ac:dyDescent="0.25">
      <c r="A437" s="2">
        <v>44290</v>
      </c>
      <c r="B437" s="3" t="s">
        <v>1708</v>
      </c>
      <c r="C437" s="3" t="s">
        <v>6367</v>
      </c>
      <c r="D437" s="3" t="s">
        <v>6354</v>
      </c>
      <c r="E437" s="2">
        <v>44364</v>
      </c>
      <c r="F437" s="4">
        <v>1</v>
      </c>
      <c r="G437">
        <f t="shared" si="6"/>
        <v>74</v>
      </c>
    </row>
    <row r="438" spans="1:7" ht="16.149999999999999" customHeight="1" x14ac:dyDescent="0.25">
      <c r="A438" s="2">
        <v>44290</v>
      </c>
      <c r="B438" s="3" t="s">
        <v>1724</v>
      </c>
      <c r="C438" s="3" t="s">
        <v>6367</v>
      </c>
      <c r="D438" s="3" t="s">
        <v>6355</v>
      </c>
      <c r="E438" s="2">
        <v>44364</v>
      </c>
      <c r="F438" s="4">
        <v>1</v>
      </c>
      <c r="G438">
        <f t="shared" si="6"/>
        <v>74</v>
      </c>
    </row>
    <row r="439" spans="1:7" ht="16.149999999999999" customHeight="1" x14ac:dyDescent="0.25">
      <c r="A439" s="2">
        <v>44290</v>
      </c>
      <c r="B439" s="3" t="s">
        <v>1770</v>
      </c>
      <c r="C439" s="3" t="s">
        <v>6369</v>
      </c>
      <c r="D439" s="3" t="s">
        <v>6357</v>
      </c>
      <c r="E439" s="2">
        <v>44364</v>
      </c>
      <c r="F439" s="4">
        <v>1</v>
      </c>
      <c r="G439">
        <f t="shared" si="6"/>
        <v>74</v>
      </c>
    </row>
    <row r="440" spans="1:7" ht="16.149999999999999" customHeight="1" x14ac:dyDescent="0.25">
      <c r="A440" s="2">
        <v>44290</v>
      </c>
      <c r="B440" s="3" t="s">
        <v>1641</v>
      </c>
      <c r="C440" s="3" t="s">
        <v>6369</v>
      </c>
      <c r="D440" s="3" t="s">
        <v>6358</v>
      </c>
      <c r="E440" s="2">
        <v>44363</v>
      </c>
      <c r="F440" s="4">
        <v>1</v>
      </c>
      <c r="G440">
        <f t="shared" si="6"/>
        <v>73</v>
      </c>
    </row>
    <row r="441" spans="1:7" ht="16.149999999999999" customHeight="1" x14ac:dyDescent="0.25">
      <c r="A441" s="2">
        <v>44290</v>
      </c>
      <c r="B441" s="3" t="s">
        <v>1534</v>
      </c>
      <c r="C441" s="3" t="s">
        <v>6366</v>
      </c>
      <c r="D441" s="3" t="s">
        <v>6350</v>
      </c>
      <c r="E441" s="2">
        <v>44363</v>
      </c>
      <c r="F441" s="4">
        <v>1</v>
      </c>
      <c r="G441">
        <f t="shared" si="6"/>
        <v>73</v>
      </c>
    </row>
    <row r="442" spans="1:7" ht="16.149999999999999" customHeight="1" x14ac:dyDescent="0.25">
      <c r="A442" s="2">
        <v>44290</v>
      </c>
      <c r="B442" s="3" t="s">
        <v>1638</v>
      </c>
      <c r="C442" s="3" t="s">
        <v>6369</v>
      </c>
      <c r="D442" s="3" t="s">
        <v>6357</v>
      </c>
      <c r="E442" s="2">
        <v>44363</v>
      </c>
      <c r="F442" s="4">
        <v>1</v>
      </c>
      <c r="G442">
        <f t="shared" si="6"/>
        <v>73</v>
      </c>
    </row>
    <row r="443" spans="1:7" ht="16.149999999999999" customHeight="1" x14ac:dyDescent="0.25">
      <c r="A443" s="2">
        <v>44290</v>
      </c>
      <c r="B443" s="3" t="s">
        <v>1491</v>
      </c>
      <c r="C443" s="3" t="s">
        <v>6369</v>
      </c>
      <c r="D443" s="3" t="s">
        <v>6358</v>
      </c>
      <c r="E443" s="2">
        <v>44362</v>
      </c>
      <c r="F443" s="4">
        <v>1</v>
      </c>
      <c r="G443">
        <f t="shared" si="6"/>
        <v>72</v>
      </c>
    </row>
    <row r="444" spans="1:7" ht="16.149999999999999" customHeight="1" x14ac:dyDescent="0.25">
      <c r="A444" s="2">
        <v>44290</v>
      </c>
      <c r="B444" s="3" t="s">
        <v>1326</v>
      </c>
      <c r="C444" s="3" t="s">
        <v>6369</v>
      </c>
      <c r="D444" s="3" t="s">
        <v>6360</v>
      </c>
      <c r="E444" s="2">
        <v>44361</v>
      </c>
      <c r="F444" s="4">
        <v>1</v>
      </c>
      <c r="G444">
        <f t="shared" si="6"/>
        <v>71</v>
      </c>
    </row>
    <row r="445" spans="1:7" ht="16.149999999999999" customHeight="1" x14ac:dyDescent="0.25">
      <c r="A445" s="2">
        <v>44290</v>
      </c>
      <c r="B445" s="3" t="s">
        <v>1225</v>
      </c>
      <c r="C445" s="3" t="s">
        <v>6366</v>
      </c>
      <c r="D445" s="3" t="s">
        <v>6352</v>
      </c>
      <c r="E445" s="2">
        <v>44361</v>
      </c>
      <c r="F445" s="4">
        <v>1</v>
      </c>
      <c r="G445">
        <f t="shared" si="6"/>
        <v>71</v>
      </c>
    </row>
    <row r="446" spans="1:7" ht="16.149999999999999" customHeight="1" x14ac:dyDescent="0.25">
      <c r="A446" s="2">
        <v>44290</v>
      </c>
      <c r="B446" s="3" t="s">
        <v>1115</v>
      </c>
      <c r="C446" s="3" t="s">
        <v>6366</v>
      </c>
      <c r="D446" s="3" t="s">
        <v>6349</v>
      </c>
      <c r="E446" s="2">
        <v>44359</v>
      </c>
      <c r="F446" s="4">
        <v>1</v>
      </c>
      <c r="G446">
        <f t="shared" si="6"/>
        <v>69</v>
      </c>
    </row>
    <row r="447" spans="1:7" ht="16.149999999999999" customHeight="1" x14ac:dyDescent="0.25">
      <c r="A447" s="2">
        <v>44290</v>
      </c>
      <c r="B447" s="3" t="s">
        <v>1140</v>
      </c>
      <c r="C447" s="3" t="s">
        <v>6370</v>
      </c>
      <c r="D447" s="3" t="s">
        <v>6361</v>
      </c>
      <c r="E447" s="2">
        <v>44359</v>
      </c>
      <c r="F447" s="4">
        <v>1</v>
      </c>
      <c r="G447">
        <f t="shared" si="6"/>
        <v>69</v>
      </c>
    </row>
    <row r="448" spans="1:7" ht="16.149999999999999" customHeight="1" x14ac:dyDescent="0.25">
      <c r="A448" s="2">
        <v>44290</v>
      </c>
      <c r="B448" s="3" t="s">
        <v>1050</v>
      </c>
      <c r="C448" s="3" t="s">
        <v>6369</v>
      </c>
      <c r="D448" s="3" t="s">
        <v>6359</v>
      </c>
      <c r="E448" s="2">
        <v>44358</v>
      </c>
      <c r="F448" s="4">
        <v>1</v>
      </c>
      <c r="G448">
        <f t="shared" si="6"/>
        <v>68</v>
      </c>
    </row>
    <row r="449" spans="1:7" ht="16.149999999999999" customHeight="1" x14ac:dyDescent="0.25">
      <c r="A449" s="2">
        <v>44290</v>
      </c>
      <c r="B449" s="3" t="s">
        <v>1070</v>
      </c>
      <c r="C449" s="3" t="s">
        <v>6369</v>
      </c>
      <c r="D449" s="3" t="s">
        <v>6360</v>
      </c>
      <c r="E449" s="2">
        <v>44358</v>
      </c>
      <c r="F449" s="4">
        <v>1</v>
      </c>
      <c r="G449">
        <f t="shared" si="6"/>
        <v>68</v>
      </c>
    </row>
    <row r="450" spans="1:7" ht="16.149999999999999" customHeight="1" x14ac:dyDescent="0.25">
      <c r="A450" s="2">
        <v>44290</v>
      </c>
      <c r="B450" s="3" t="s">
        <v>1056</v>
      </c>
      <c r="C450" s="3" t="s">
        <v>6370</v>
      </c>
      <c r="D450" s="3" t="s">
        <v>6362</v>
      </c>
      <c r="E450" s="2">
        <v>44358</v>
      </c>
      <c r="F450" s="4">
        <v>1</v>
      </c>
      <c r="G450">
        <f t="shared" si="6"/>
        <v>68</v>
      </c>
    </row>
    <row r="451" spans="1:7" ht="16.149999999999999" customHeight="1" x14ac:dyDescent="0.25">
      <c r="A451" s="2">
        <v>44290</v>
      </c>
      <c r="B451" s="3" t="s">
        <v>986</v>
      </c>
      <c r="C451" s="3" t="s">
        <v>6366</v>
      </c>
      <c r="D451" s="3" t="s">
        <v>6350</v>
      </c>
      <c r="E451" s="2">
        <v>44358</v>
      </c>
      <c r="F451" s="4">
        <v>1</v>
      </c>
      <c r="G451">
        <f t="shared" ref="G451:G514" si="7">DATEDIF(A451,E451,"d")</f>
        <v>68</v>
      </c>
    </row>
    <row r="452" spans="1:7" ht="16.149999999999999" customHeight="1" x14ac:dyDescent="0.25">
      <c r="A452" s="2">
        <v>44290</v>
      </c>
      <c r="B452" s="3" t="s">
        <v>998</v>
      </c>
      <c r="C452" s="3" t="s">
        <v>6366</v>
      </c>
      <c r="D452" s="3" t="s">
        <v>6351</v>
      </c>
      <c r="E452" s="2">
        <v>44358</v>
      </c>
      <c r="F452" s="4">
        <v>1</v>
      </c>
      <c r="G452">
        <f t="shared" si="7"/>
        <v>68</v>
      </c>
    </row>
    <row r="453" spans="1:7" ht="16.149999999999999" customHeight="1" x14ac:dyDescent="0.25">
      <c r="A453" s="2">
        <v>44290</v>
      </c>
      <c r="B453" s="3" t="s">
        <v>1028</v>
      </c>
      <c r="C453" s="3" t="s">
        <v>6367</v>
      </c>
      <c r="D453" s="3" t="s">
        <v>6354</v>
      </c>
      <c r="E453" s="2">
        <v>44358</v>
      </c>
      <c r="F453" s="4">
        <v>1</v>
      </c>
      <c r="G453">
        <f t="shared" si="7"/>
        <v>68</v>
      </c>
    </row>
    <row r="454" spans="1:7" ht="16.149999999999999" customHeight="1" x14ac:dyDescent="0.25">
      <c r="A454" s="2">
        <v>44290</v>
      </c>
      <c r="B454" s="3" t="s">
        <v>954</v>
      </c>
      <c r="C454" s="3" t="s">
        <v>6369</v>
      </c>
      <c r="D454" s="3" t="s">
        <v>6358</v>
      </c>
      <c r="E454" s="2">
        <v>44357</v>
      </c>
      <c r="F454" s="4">
        <v>1</v>
      </c>
      <c r="G454">
        <f t="shared" si="7"/>
        <v>67</v>
      </c>
    </row>
    <row r="455" spans="1:7" ht="16.149999999999999" customHeight="1" x14ac:dyDescent="0.25">
      <c r="A455" s="2">
        <v>44290</v>
      </c>
      <c r="B455" s="3" t="s">
        <v>973</v>
      </c>
      <c r="C455" s="3" t="s">
        <v>6371</v>
      </c>
      <c r="D455" s="3" t="s">
        <v>6364</v>
      </c>
      <c r="E455" s="2">
        <v>44357</v>
      </c>
      <c r="F455" s="4">
        <v>1</v>
      </c>
      <c r="G455">
        <f t="shared" si="7"/>
        <v>67</v>
      </c>
    </row>
    <row r="456" spans="1:7" ht="16.149999999999999" customHeight="1" x14ac:dyDescent="0.25">
      <c r="A456" s="2">
        <v>44290</v>
      </c>
      <c r="B456" s="3" t="s">
        <v>906</v>
      </c>
      <c r="C456" s="3" t="s">
        <v>6367</v>
      </c>
      <c r="D456" s="3" t="s">
        <v>6354</v>
      </c>
      <c r="E456" s="2">
        <v>44357</v>
      </c>
      <c r="F456" s="4">
        <v>1</v>
      </c>
      <c r="G456">
        <f t="shared" si="7"/>
        <v>67</v>
      </c>
    </row>
    <row r="457" spans="1:7" ht="16.149999999999999" customHeight="1" x14ac:dyDescent="0.25">
      <c r="A457" s="2">
        <v>44290</v>
      </c>
      <c r="B457" s="3" t="s">
        <v>780</v>
      </c>
      <c r="C457" s="3" t="s">
        <v>6369</v>
      </c>
      <c r="D457" s="3" t="s">
        <v>6359</v>
      </c>
      <c r="E457" s="2">
        <v>44356</v>
      </c>
      <c r="F457" s="4">
        <v>1</v>
      </c>
      <c r="G457">
        <f t="shared" si="7"/>
        <v>66</v>
      </c>
    </row>
    <row r="458" spans="1:7" ht="16.149999999999999" customHeight="1" x14ac:dyDescent="0.25">
      <c r="A458" s="2">
        <v>44290</v>
      </c>
      <c r="B458" s="3" t="s">
        <v>729</v>
      </c>
      <c r="C458" s="3" t="s">
        <v>6366</v>
      </c>
      <c r="D458" s="3" t="s">
        <v>6350</v>
      </c>
      <c r="E458" s="2">
        <v>44356</v>
      </c>
      <c r="F458" s="4">
        <v>1</v>
      </c>
      <c r="G458">
        <f t="shared" si="7"/>
        <v>66</v>
      </c>
    </row>
    <row r="459" spans="1:7" ht="16.149999999999999" customHeight="1" x14ac:dyDescent="0.25">
      <c r="A459" s="2">
        <v>44290</v>
      </c>
      <c r="B459" s="3" t="s">
        <v>749</v>
      </c>
      <c r="C459" s="3" t="s">
        <v>6366</v>
      </c>
      <c r="D459" s="3" t="s">
        <v>6352</v>
      </c>
      <c r="E459" s="2">
        <v>44356</v>
      </c>
      <c r="F459" s="4">
        <v>1</v>
      </c>
      <c r="G459">
        <f t="shared" si="7"/>
        <v>66</v>
      </c>
    </row>
    <row r="460" spans="1:7" ht="16.149999999999999" customHeight="1" x14ac:dyDescent="0.25">
      <c r="A460" s="2">
        <v>44290</v>
      </c>
      <c r="B460" s="3" t="s">
        <v>550</v>
      </c>
      <c r="C460" s="3" t="s">
        <v>6369</v>
      </c>
      <c r="D460" s="3" t="s">
        <v>6359</v>
      </c>
      <c r="E460" s="2">
        <v>44354</v>
      </c>
      <c r="F460" s="4">
        <v>1</v>
      </c>
      <c r="G460">
        <f t="shared" si="7"/>
        <v>64</v>
      </c>
    </row>
    <row r="461" spans="1:7" ht="16.149999999999999" customHeight="1" x14ac:dyDescent="0.25">
      <c r="A461" s="2">
        <v>44290</v>
      </c>
      <c r="B461" s="3" t="s">
        <v>569</v>
      </c>
      <c r="C461" s="3" t="s">
        <v>6369</v>
      </c>
      <c r="D461" s="3" t="s">
        <v>6360</v>
      </c>
      <c r="E461" s="2">
        <v>44354</v>
      </c>
      <c r="F461" s="4">
        <v>1</v>
      </c>
      <c r="G461">
        <f t="shared" si="7"/>
        <v>64</v>
      </c>
    </row>
    <row r="462" spans="1:7" ht="16.149999999999999" customHeight="1" x14ac:dyDescent="0.25">
      <c r="A462" s="2">
        <v>44290</v>
      </c>
      <c r="B462" s="3" t="s">
        <v>582</v>
      </c>
      <c r="C462" s="3" t="s">
        <v>6371</v>
      </c>
      <c r="D462" s="3" t="s">
        <v>6363</v>
      </c>
      <c r="E462" s="2">
        <v>44354</v>
      </c>
      <c r="F462" s="4">
        <v>1</v>
      </c>
      <c r="G462">
        <f t="shared" si="7"/>
        <v>64</v>
      </c>
    </row>
    <row r="463" spans="1:7" ht="16.149999999999999" customHeight="1" x14ac:dyDescent="0.25">
      <c r="A463" s="2">
        <v>44290</v>
      </c>
      <c r="B463" s="3" t="s">
        <v>488</v>
      </c>
      <c r="C463" s="3" t="s">
        <v>6366</v>
      </c>
      <c r="D463" s="3" t="s">
        <v>6350</v>
      </c>
      <c r="E463" s="2">
        <v>44354</v>
      </c>
      <c r="F463" s="4">
        <v>1</v>
      </c>
      <c r="G463">
        <f t="shared" si="7"/>
        <v>64</v>
      </c>
    </row>
    <row r="464" spans="1:7" ht="16.149999999999999" customHeight="1" x14ac:dyDescent="0.25">
      <c r="A464" s="2">
        <v>44290</v>
      </c>
      <c r="B464" s="3" t="s">
        <v>444</v>
      </c>
      <c r="C464" s="3" t="s">
        <v>6367</v>
      </c>
      <c r="D464" s="3" t="s">
        <v>6353</v>
      </c>
      <c r="E464" s="2">
        <v>44352</v>
      </c>
      <c r="F464" s="4">
        <v>1</v>
      </c>
      <c r="G464">
        <f t="shared" si="7"/>
        <v>62</v>
      </c>
    </row>
    <row r="465" spans="1:7" ht="16.149999999999999" customHeight="1" x14ac:dyDescent="0.25">
      <c r="A465" s="2">
        <v>44290</v>
      </c>
      <c r="B465" s="3" t="s">
        <v>364</v>
      </c>
      <c r="C465" s="3" t="s">
        <v>6366</v>
      </c>
      <c r="D465" s="3" t="s">
        <v>6349</v>
      </c>
      <c r="E465" s="2">
        <v>44351</v>
      </c>
      <c r="F465" s="4">
        <v>1</v>
      </c>
      <c r="G465">
        <f t="shared" si="7"/>
        <v>61</v>
      </c>
    </row>
    <row r="466" spans="1:7" ht="16.149999999999999" customHeight="1" x14ac:dyDescent="0.25">
      <c r="A466" s="2">
        <v>44290</v>
      </c>
      <c r="B466" s="3" t="s">
        <v>335</v>
      </c>
      <c r="C466" s="3" t="s">
        <v>6369</v>
      </c>
      <c r="D466" s="3" t="s">
        <v>6358</v>
      </c>
      <c r="E466" s="2">
        <v>44350</v>
      </c>
      <c r="F466" s="4">
        <v>1</v>
      </c>
      <c r="G466">
        <f t="shared" si="7"/>
        <v>60</v>
      </c>
    </row>
    <row r="467" spans="1:7" ht="16.149999999999999" customHeight="1" x14ac:dyDescent="0.25">
      <c r="A467" s="2">
        <v>44290</v>
      </c>
      <c r="B467" s="3" t="s">
        <v>305</v>
      </c>
      <c r="C467" s="3" t="s">
        <v>6367</v>
      </c>
      <c r="D467" s="3" t="s">
        <v>6355</v>
      </c>
      <c r="E467" s="2">
        <v>44350</v>
      </c>
      <c r="F467" s="4">
        <v>1</v>
      </c>
      <c r="G467">
        <f t="shared" si="7"/>
        <v>60</v>
      </c>
    </row>
    <row r="468" spans="1:7" ht="16.149999999999999" customHeight="1" x14ac:dyDescent="0.25">
      <c r="A468" s="2">
        <v>44290</v>
      </c>
      <c r="B468" s="3" t="s">
        <v>201</v>
      </c>
      <c r="C468" s="3" t="s">
        <v>6370</v>
      </c>
      <c r="D468" s="3" t="s">
        <v>6362</v>
      </c>
      <c r="E468" s="2">
        <v>44349</v>
      </c>
      <c r="F468" s="4">
        <v>1</v>
      </c>
      <c r="G468">
        <f t="shared" si="7"/>
        <v>59</v>
      </c>
    </row>
    <row r="469" spans="1:7" ht="16.149999999999999" customHeight="1" x14ac:dyDescent="0.25">
      <c r="A469" s="2">
        <v>44290</v>
      </c>
      <c r="B469" s="3" t="s">
        <v>147</v>
      </c>
      <c r="C469" s="3" t="s">
        <v>6366</v>
      </c>
      <c r="D469" s="3" t="s">
        <v>6352</v>
      </c>
      <c r="E469" s="2">
        <v>44349</v>
      </c>
      <c r="F469" s="4">
        <v>1</v>
      </c>
      <c r="G469">
        <f t="shared" si="7"/>
        <v>59</v>
      </c>
    </row>
    <row r="470" spans="1:7" ht="16.149999999999999" customHeight="1" x14ac:dyDescent="0.25">
      <c r="A470" s="2">
        <v>44290</v>
      </c>
      <c r="B470" s="3" t="s">
        <v>219</v>
      </c>
      <c r="C470" s="3" t="s">
        <v>6369</v>
      </c>
      <c r="D470" s="3" t="s">
        <v>6357</v>
      </c>
      <c r="E470" s="2">
        <v>44349</v>
      </c>
      <c r="F470" s="4">
        <v>1</v>
      </c>
      <c r="G470">
        <f t="shared" si="7"/>
        <v>59</v>
      </c>
    </row>
    <row r="471" spans="1:7" ht="16.149999999999999" customHeight="1" x14ac:dyDescent="0.25">
      <c r="A471" s="2">
        <v>44290</v>
      </c>
      <c r="B471" s="3" t="s">
        <v>62</v>
      </c>
      <c r="C471" s="3" t="s">
        <v>6370</v>
      </c>
      <c r="D471" s="3" t="s">
        <v>6362</v>
      </c>
      <c r="E471" s="2">
        <v>44348</v>
      </c>
      <c r="F471" s="4">
        <v>1</v>
      </c>
      <c r="G471">
        <f t="shared" si="7"/>
        <v>58</v>
      </c>
    </row>
    <row r="472" spans="1:7" ht="16.149999999999999" customHeight="1" x14ac:dyDescent="0.25">
      <c r="A472" s="2">
        <v>44290</v>
      </c>
      <c r="B472" s="3" t="s">
        <v>94</v>
      </c>
      <c r="C472" s="3" t="s">
        <v>6369</v>
      </c>
      <c r="D472" s="3" t="s">
        <v>6357</v>
      </c>
      <c r="E472" s="2">
        <v>44348</v>
      </c>
      <c r="F472" s="4">
        <v>1</v>
      </c>
      <c r="G472">
        <f t="shared" si="7"/>
        <v>58</v>
      </c>
    </row>
    <row r="473" spans="1:7" ht="16.149999999999999" customHeight="1" x14ac:dyDescent="0.25">
      <c r="A473" s="2">
        <v>44291</v>
      </c>
      <c r="B473" s="3" t="s">
        <v>6246</v>
      </c>
      <c r="C473" s="3" t="s">
        <v>6366</v>
      </c>
      <c r="D473" s="3" t="s">
        <v>6350</v>
      </c>
      <c r="E473" s="2">
        <v>44396</v>
      </c>
      <c r="F473" s="4">
        <v>1</v>
      </c>
      <c r="G473">
        <f t="shared" si="7"/>
        <v>105</v>
      </c>
    </row>
    <row r="474" spans="1:7" ht="16.149999999999999" customHeight="1" x14ac:dyDescent="0.25">
      <c r="A474" s="2">
        <v>44291</v>
      </c>
      <c r="B474" s="3" t="s">
        <v>6235</v>
      </c>
      <c r="C474" s="3" t="s">
        <v>6370</v>
      </c>
      <c r="D474" s="3" t="s">
        <v>6361</v>
      </c>
      <c r="E474" s="2">
        <v>44395</v>
      </c>
      <c r="F474" s="4">
        <v>1</v>
      </c>
      <c r="G474">
        <f t="shared" si="7"/>
        <v>104</v>
      </c>
    </row>
    <row r="475" spans="1:7" ht="16.149999999999999" customHeight="1" x14ac:dyDescent="0.25">
      <c r="A475" s="2">
        <v>44291</v>
      </c>
      <c r="B475" s="3" t="s">
        <v>6171</v>
      </c>
      <c r="C475" s="3" t="s">
        <v>6367</v>
      </c>
      <c r="D475" s="3" t="s">
        <v>6353</v>
      </c>
      <c r="E475" s="2">
        <v>44394</v>
      </c>
      <c r="F475" s="4">
        <v>1</v>
      </c>
      <c r="G475">
        <f t="shared" si="7"/>
        <v>103</v>
      </c>
    </row>
    <row r="476" spans="1:7" ht="16.149999999999999" customHeight="1" x14ac:dyDescent="0.25">
      <c r="A476" s="2">
        <v>44291</v>
      </c>
      <c r="B476" s="3" t="s">
        <v>6142</v>
      </c>
      <c r="C476" s="3" t="s">
        <v>6369</v>
      </c>
      <c r="D476" s="3" t="s">
        <v>6358</v>
      </c>
      <c r="E476" s="2">
        <v>44393</v>
      </c>
      <c r="F476" s="4">
        <v>1</v>
      </c>
      <c r="G476">
        <f t="shared" si="7"/>
        <v>102</v>
      </c>
    </row>
    <row r="477" spans="1:7" ht="16.149999999999999" customHeight="1" x14ac:dyDescent="0.25">
      <c r="A477" s="2">
        <v>44291</v>
      </c>
      <c r="B477" s="3" t="s">
        <v>6143</v>
      </c>
      <c r="C477" s="3" t="s">
        <v>6369</v>
      </c>
      <c r="D477" s="3" t="s">
        <v>6358</v>
      </c>
      <c r="E477" s="2">
        <v>44393</v>
      </c>
      <c r="F477" s="4">
        <v>1</v>
      </c>
      <c r="G477">
        <f t="shared" si="7"/>
        <v>102</v>
      </c>
    </row>
    <row r="478" spans="1:7" ht="16.149999999999999" customHeight="1" x14ac:dyDescent="0.25">
      <c r="A478" s="2">
        <v>44291</v>
      </c>
      <c r="B478" s="3" t="s">
        <v>6104</v>
      </c>
      <c r="C478" s="3" t="s">
        <v>6370</v>
      </c>
      <c r="D478" s="3" t="s">
        <v>6362</v>
      </c>
      <c r="E478" s="2">
        <v>44393</v>
      </c>
      <c r="F478" s="4">
        <v>1</v>
      </c>
      <c r="G478">
        <f t="shared" si="7"/>
        <v>102</v>
      </c>
    </row>
    <row r="479" spans="1:7" ht="16.149999999999999" customHeight="1" x14ac:dyDescent="0.25">
      <c r="A479" s="2">
        <v>44291</v>
      </c>
      <c r="B479" s="3" t="s">
        <v>6159</v>
      </c>
      <c r="C479" s="3" t="s">
        <v>6371</v>
      </c>
      <c r="D479" s="3" t="s">
        <v>6364</v>
      </c>
      <c r="E479" s="2">
        <v>44393</v>
      </c>
      <c r="F479" s="4">
        <v>1</v>
      </c>
      <c r="G479">
        <f t="shared" si="7"/>
        <v>102</v>
      </c>
    </row>
    <row r="480" spans="1:7" ht="16.149999999999999" customHeight="1" x14ac:dyDescent="0.25">
      <c r="A480" s="2">
        <v>44291</v>
      </c>
      <c r="B480" s="3" t="s">
        <v>6041</v>
      </c>
      <c r="C480" s="3" t="s">
        <v>6367</v>
      </c>
      <c r="D480" s="3" t="s">
        <v>6353</v>
      </c>
      <c r="E480" s="2">
        <v>44393</v>
      </c>
      <c r="F480" s="4">
        <v>1</v>
      </c>
      <c r="G480">
        <f t="shared" si="7"/>
        <v>102</v>
      </c>
    </row>
    <row r="481" spans="1:7" ht="16.149999999999999" customHeight="1" x14ac:dyDescent="0.25">
      <c r="A481" s="2">
        <v>44291</v>
      </c>
      <c r="B481" s="3" t="s">
        <v>6127</v>
      </c>
      <c r="C481" s="3" t="s">
        <v>6369</v>
      </c>
      <c r="D481" s="3" t="s">
        <v>6357</v>
      </c>
      <c r="E481" s="2">
        <v>44393</v>
      </c>
      <c r="F481" s="4">
        <v>1</v>
      </c>
      <c r="G481">
        <f t="shared" si="7"/>
        <v>102</v>
      </c>
    </row>
    <row r="482" spans="1:7" ht="16.149999999999999" customHeight="1" x14ac:dyDescent="0.25">
      <c r="A482" s="2">
        <v>44291</v>
      </c>
      <c r="B482" s="3" t="s">
        <v>5946</v>
      </c>
      <c r="C482" s="3" t="s">
        <v>6369</v>
      </c>
      <c r="D482" s="3" t="s">
        <v>6358</v>
      </c>
      <c r="E482" s="2">
        <v>44392</v>
      </c>
      <c r="F482" s="4">
        <v>1</v>
      </c>
      <c r="G482">
        <f t="shared" si="7"/>
        <v>101</v>
      </c>
    </row>
    <row r="483" spans="1:7" ht="16.149999999999999" customHeight="1" x14ac:dyDescent="0.25">
      <c r="A483" s="2">
        <v>44291</v>
      </c>
      <c r="B483" s="3" t="s">
        <v>5973</v>
      </c>
      <c r="C483" s="3" t="s">
        <v>6371</v>
      </c>
      <c r="D483" s="3" t="s">
        <v>6364</v>
      </c>
      <c r="E483" s="2">
        <v>44392</v>
      </c>
      <c r="F483" s="4">
        <v>1</v>
      </c>
      <c r="G483">
        <f t="shared" si="7"/>
        <v>101</v>
      </c>
    </row>
    <row r="484" spans="1:7" ht="16.149999999999999" customHeight="1" x14ac:dyDescent="0.25">
      <c r="A484" s="2">
        <v>44291</v>
      </c>
      <c r="B484" s="3" t="s">
        <v>5853</v>
      </c>
      <c r="C484" s="3" t="s">
        <v>6366</v>
      </c>
      <c r="D484" s="3" t="s">
        <v>6352</v>
      </c>
      <c r="E484" s="2">
        <v>44392</v>
      </c>
      <c r="F484" s="4">
        <v>1</v>
      </c>
      <c r="G484">
        <f t="shared" si="7"/>
        <v>101</v>
      </c>
    </row>
    <row r="485" spans="1:7" ht="16.149999999999999" customHeight="1" x14ac:dyDescent="0.25">
      <c r="A485" s="2">
        <v>44291</v>
      </c>
      <c r="B485" s="3" t="s">
        <v>5940</v>
      </c>
      <c r="C485" s="3" t="s">
        <v>6369</v>
      </c>
      <c r="D485" s="3" t="s">
        <v>6357</v>
      </c>
      <c r="E485" s="2">
        <v>44392</v>
      </c>
      <c r="F485" s="4">
        <v>1</v>
      </c>
      <c r="G485">
        <f t="shared" si="7"/>
        <v>101</v>
      </c>
    </row>
    <row r="486" spans="1:7" ht="16.149999999999999" customHeight="1" x14ac:dyDescent="0.25">
      <c r="A486" s="2">
        <v>44291</v>
      </c>
      <c r="B486" s="3" t="s">
        <v>5810</v>
      </c>
      <c r="C486" s="3" t="s">
        <v>6371</v>
      </c>
      <c r="D486" s="3" t="s">
        <v>6364</v>
      </c>
      <c r="E486" s="2">
        <v>44391</v>
      </c>
      <c r="F486" s="4">
        <v>1</v>
      </c>
      <c r="G486">
        <f t="shared" si="7"/>
        <v>100</v>
      </c>
    </row>
    <row r="487" spans="1:7" ht="16.149999999999999" customHeight="1" x14ac:dyDescent="0.25">
      <c r="A487" s="2">
        <v>44291</v>
      </c>
      <c r="B487" s="3" t="s">
        <v>5812</v>
      </c>
      <c r="C487" s="3" t="s">
        <v>6371</v>
      </c>
      <c r="D487" s="3" t="s">
        <v>6364</v>
      </c>
      <c r="E487" s="2">
        <v>44391</v>
      </c>
      <c r="F487" s="4">
        <v>1</v>
      </c>
      <c r="G487">
        <f t="shared" si="7"/>
        <v>100</v>
      </c>
    </row>
    <row r="488" spans="1:7" ht="16.149999999999999" customHeight="1" x14ac:dyDescent="0.25">
      <c r="A488" s="2">
        <v>44291</v>
      </c>
      <c r="B488" s="3" t="s">
        <v>5725</v>
      </c>
      <c r="C488" s="3" t="s">
        <v>6366</v>
      </c>
      <c r="D488" s="3" t="s">
        <v>6352</v>
      </c>
      <c r="E488" s="2">
        <v>44391</v>
      </c>
      <c r="F488" s="4">
        <v>1</v>
      </c>
      <c r="G488">
        <f t="shared" si="7"/>
        <v>100</v>
      </c>
    </row>
    <row r="489" spans="1:7" ht="16.149999999999999" customHeight="1" x14ac:dyDescent="0.25">
      <c r="A489" s="2">
        <v>44291</v>
      </c>
      <c r="B489" s="3" t="s">
        <v>5735</v>
      </c>
      <c r="C489" s="3" t="s">
        <v>6366</v>
      </c>
      <c r="D489" s="3" t="s">
        <v>6352</v>
      </c>
      <c r="E489" s="2">
        <v>44391</v>
      </c>
      <c r="F489" s="4">
        <v>1</v>
      </c>
      <c r="G489">
        <f t="shared" si="7"/>
        <v>100</v>
      </c>
    </row>
    <row r="490" spans="1:7" ht="16.149999999999999" customHeight="1" x14ac:dyDescent="0.25">
      <c r="A490" s="2">
        <v>44291</v>
      </c>
      <c r="B490" s="3" t="s">
        <v>5736</v>
      </c>
      <c r="C490" s="3" t="s">
        <v>6366</v>
      </c>
      <c r="D490" s="3" t="s">
        <v>6352</v>
      </c>
      <c r="E490" s="2">
        <v>44391</v>
      </c>
      <c r="F490" s="4">
        <v>1</v>
      </c>
      <c r="G490">
        <f t="shared" si="7"/>
        <v>100</v>
      </c>
    </row>
    <row r="491" spans="1:7" ht="16.149999999999999" customHeight="1" x14ac:dyDescent="0.25">
      <c r="A491" s="2">
        <v>44291</v>
      </c>
      <c r="B491" s="3" t="s">
        <v>5742</v>
      </c>
      <c r="C491" s="3" t="s">
        <v>6367</v>
      </c>
      <c r="D491" s="3" t="s">
        <v>6353</v>
      </c>
      <c r="E491" s="2">
        <v>44391</v>
      </c>
      <c r="F491" s="4">
        <v>1</v>
      </c>
      <c r="G491">
        <f t="shared" si="7"/>
        <v>100</v>
      </c>
    </row>
    <row r="492" spans="1:7" ht="16.149999999999999" customHeight="1" x14ac:dyDescent="0.25">
      <c r="A492" s="2">
        <v>44291</v>
      </c>
      <c r="B492" s="3" t="s">
        <v>5632</v>
      </c>
      <c r="C492" s="3" t="s">
        <v>6370</v>
      </c>
      <c r="D492" s="3" t="s">
        <v>6362</v>
      </c>
      <c r="E492" s="2">
        <v>44390</v>
      </c>
      <c r="F492" s="4">
        <v>1</v>
      </c>
      <c r="G492">
        <f t="shared" si="7"/>
        <v>99</v>
      </c>
    </row>
    <row r="493" spans="1:7" ht="16.149999999999999" customHeight="1" x14ac:dyDescent="0.25">
      <c r="A493" s="2">
        <v>44291</v>
      </c>
      <c r="B493" s="3" t="s">
        <v>5654</v>
      </c>
      <c r="C493" s="3" t="s">
        <v>6369</v>
      </c>
      <c r="D493" s="3" t="s">
        <v>6357</v>
      </c>
      <c r="E493" s="2">
        <v>44390</v>
      </c>
      <c r="F493" s="4">
        <v>1</v>
      </c>
      <c r="G493">
        <f t="shared" si="7"/>
        <v>99</v>
      </c>
    </row>
    <row r="494" spans="1:7" ht="16.149999999999999" customHeight="1" x14ac:dyDescent="0.25">
      <c r="A494" s="2">
        <v>44291</v>
      </c>
      <c r="B494" s="3" t="s">
        <v>5495</v>
      </c>
      <c r="C494" s="3" t="s">
        <v>6369</v>
      </c>
      <c r="D494" s="3" t="s">
        <v>6360</v>
      </c>
      <c r="E494" s="2">
        <v>44389</v>
      </c>
      <c r="F494" s="4">
        <v>1</v>
      </c>
      <c r="G494">
        <f t="shared" si="7"/>
        <v>98</v>
      </c>
    </row>
    <row r="495" spans="1:7" ht="16.149999999999999" customHeight="1" x14ac:dyDescent="0.25">
      <c r="A495" s="2">
        <v>44291</v>
      </c>
      <c r="B495" s="3" t="s">
        <v>5481</v>
      </c>
      <c r="C495" s="3" t="s">
        <v>6370</v>
      </c>
      <c r="D495" s="3" t="s">
        <v>6362</v>
      </c>
      <c r="E495" s="2">
        <v>44389</v>
      </c>
      <c r="F495" s="4">
        <v>1</v>
      </c>
      <c r="G495">
        <f t="shared" si="7"/>
        <v>98</v>
      </c>
    </row>
    <row r="496" spans="1:7" ht="16.149999999999999" customHeight="1" x14ac:dyDescent="0.25">
      <c r="A496" s="2">
        <v>44291</v>
      </c>
      <c r="B496" s="3" t="s">
        <v>5533</v>
      </c>
      <c r="C496" s="3" t="s">
        <v>6371</v>
      </c>
      <c r="D496" s="3" t="s">
        <v>6364</v>
      </c>
      <c r="E496" s="2">
        <v>44389</v>
      </c>
      <c r="F496" s="4">
        <v>1</v>
      </c>
      <c r="G496">
        <f t="shared" si="7"/>
        <v>98</v>
      </c>
    </row>
    <row r="497" spans="1:7" ht="16.149999999999999" customHeight="1" x14ac:dyDescent="0.25">
      <c r="A497" s="2">
        <v>44291</v>
      </c>
      <c r="B497" s="3" t="s">
        <v>5433</v>
      </c>
      <c r="C497" s="3" t="s">
        <v>6366</v>
      </c>
      <c r="D497" s="3" t="s">
        <v>6352</v>
      </c>
      <c r="E497" s="2">
        <v>44389</v>
      </c>
      <c r="F497" s="4">
        <v>1</v>
      </c>
      <c r="G497">
        <f t="shared" si="7"/>
        <v>98</v>
      </c>
    </row>
    <row r="498" spans="1:7" ht="16.149999999999999" customHeight="1" x14ac:dyDescent="0.25">
      <c r="A498" s="2">
        <v>44291</v>
      </c>
      <c r="B498" s="3" t="s">
        <v>5460</v>
      </c>
      <c r="C498" s="3" t="s">
        <v>6367</v>
      </c>
      <c r="D498" s="3" t="s">
        <v>6355</v>
      </c>
      <c r="E498" s="2">
        <v>44389</v>
      </c>
      <c r="F498" s="4">
        <v>1</v>
      </c>
      <c r="G498">
        <f t="shared" si="7"/>
        <v>98</v>
      </c>
    </row>
    <row r="499" spans="1:7" ht="16.149999999999999" customHeight="1" x14ac:dyDescent="0.25">
      <c r="A499" s="2">
        <v>44291</v>
      </c>
      <c r="B499" s="3" t="s">
        <v>5394</v>
      </c>
      <c r="C499" s="3" t="s">
        <v>6368</v>
      </c>
      <c r="D499" s="3" t="s">
        <v>6356</v>
      </c>
      <c r="E499" s="2">
        <v>44388</v>
      </c>
      <c r="F499" s="4">
        <v>1</v>
      </c>
      <c r="G499">
        <f t="shared" si="7"/>
        <v>97</v>
      </c>
    </row>
    <row r="500" spans="1:7" ht="16.149999999999999" customHeight="1" x14ac:dyDescent="0.25">
      <c r="A500" s="2">
        <v>44291</v>
      </c>
      <c r="B500" s="3" t="s">
        <v>5369</v>
      </c>
      <c r="C500" s="3" t="s">
        <v>6370</v>
      </c>
      <c r="D500" s="3" t="s">
        <v>6362</v>
      </c>
      <c r="E500" s="2">
        <v>44387</v>
      </c>
      <c r="F500" s="4">
        <v>1</v>
      </c>
      <c r="G500">
        <f t="shared" si="7"/>
        <v>96</v>
      </c>
    </row>
    <row r="501" spans="1:7" ht="16.149999999999999" customHeight="1" x14ac:dyDescent="0.25">
      <c r="A501" s="2">
        <v>44291</v>
      </c>
      <c r="B501" s="3" t="s">
        <v>5294</v>
      </c>
      <c r="C501" s="3" t="s">
        <v>6369</v>
      </c>
      <c r="D501" s="3" t="s">
        <v>6359</v>
      </c>
      <c r="E501" s="2">
        <v>44386</v>
      </c>
      <c r="F501" s="4">
        <v>1</v>
      </c>
      <c r="G501">
        <f t="shared" si="7"/>
        <v>95</v>
      </c>
    </row>
    <row r="502" spans="1:7" ht="16.149999999999999" customHeight="1" x14ac:dyDescent="0.25">
      <c r="A502" s="2">
        <v>44291</v>
      </c>
      <c r="B502" s="3" t="s">
        <v>5229</v>
      </c>
      <c r="C502" s="3" t="s">
        <v>6366</v>
      </c>
      <c r="D502" s="3" t="s">
        <v>6351</v>
      </c>
      <c r="E502" s="2">
        <v>44386</v>
      </c>
      <c r="F502" s="4">
        <v>1</v>
      </c>
      <c r="G502">
        <f t="shared" si="7"/>
        <v>95</v>
      </c>
    </row>
    <row r="503" spans="1:7" ht="16.149999999999999" customHeight="1" x14ac:dyDescent="0.25">
      <c r="A503" s="2">
        <v>44291</v>
      </c>
      <c r="B503" s="3" t="s">
        <v>5279</v>
      </c>
      <c r="C503" s="3" t="s">
        <v>6367</v>
      </c>
      <c r="D503" s="3" t="s">
        <v>6355</v>
      </c>
      <c r="E503" s="2">
        <v>44386</v>
      </c>
      <c r="F503" s="4">
        <v>1</v>
      </c>
      <c r="G503">
        <f t="shared" si="7"/>
        <v>95</v>
      </c>
    </row>
    <row r="504" spans="1:7" ht="16.149999999999999" customHeight="1" x14ac:dyDescent="0.25">
      <c r="A504" s="2">
        <v>44291</v>
      </c>
      <c r="B504" s="3" t="s">
        <v>5189</v>
      </c>
      <c r="C504" s="3" t="s">
        <v>6369</v>
      </c>
      <c r="D504" s="3" t="s">
        <v>6358</v>
      </c>
      <c r="E504" s="2">
        <v>44385</v>
      </c>
      <c r="F504" s="4">
        <v>1</v>
      </c>
      <c r="G504">
        <f t="shared" si="7"/>
        <v>94</v>
      </c>
    </row>
    <row r="505" spans="1:7" ht="16.149999999999999" customHeight="1" x14ac:dyDescent="0.25">
      <c r="A505" s="2">
        <v>44291</v>
      </c>
      <c r="B505" s="3" t="s">
        <v>5114</v>
      </c>
      <c r="C505" s="3" t="s">
        <v>6366</v>
      </c>
      <c r="D505" s="3" t="s">
        <v>6351</v>
      </c>
      <c r="E505" s="2">
        <v>44385</v>
      </c>
      <c r="F505" s="4">
        <v>1</v>
      </c>
      <c r="G505">
        <f t="shared" si="7"/>
        <v>94</v>
      </c>
    </row>
    <row r="506" spans="1:7" ht="16.149999999999999" customHeight="1" x14ac:dyDescent="0.25">
      <c r="A506" s="2">
        <v>44291</v>
      </c>
      <c r="B506" s="3" t="s">
        <v>5128</v>
      </c>
      <c r="C506" s="3" t="s">
        <v>6367</v>
      </c>
      <c r="D506" s="3" t="s">
        <v>6353</v>
      </c>
      <c r="E506" s="2">
        <v>44385</v>
      </c>
      <c r="F506" s="4">
        <v>1</v>
      </c>
      <c r="G506">
        <f t="shared" si="7"/>
        <v>94</v>
      </c>
    </row>
    <row r="507" spans="1:7" ht="16.149999999999999" customHeight="1" x14ac:dyDescent="0.25">
      <c r="A507" s="2">
        <v>44291</v>
      </c>
      <c r="B507" s="3" t="s">
        <v>5135</v>
      </c>
      <c r="C507" s="3" t="s">
        <v>6367</v>
      </c>
      <c r="D507" s="3" t="s">
        <v>6353</v>
      </c>
      <c r="E507" s="2">
        <v>44385</v>
      </c>
      <c r="F507" s="4">
        <v>1</v>
      </c>
      <c r="G507">
        <f t="shared" si="7"/>
        <v>94</v>
      </c>
    </row>
    <row r="508" spans="1:7" ht="16.149999999999999" customHeight="1" x14ac:dyDescent="0.25">
      <c r="A508" s="2">
        <v>44291</v>
      </c>
      <c r="B508" s="3" t="s">
        <v>5002</v>
      </c>
      <c r="C508" s="3" t="s">
        <v>6366</v>
      </c>
      <c r="D508" s="3" t="s">
        <v>6352</v>
      </c>
      <c r="E508" s="2">
        <v>44384</v>
      </c>
      <c r="F508" s="4">
        <v>1</v>
      </c>
      <c r="G508">
        <f t="shared" si="7"/>
        <v>93</v>
      </c>
    </row>
    <row r="509" spans="1:7" ht="16.149999999999999" customHeight="1" x14ac:dyDescent="0.25">
      <c r="A509" s="2">
        <v>44291</v>
      </c>
      <c r="B509" s="3" t="s">
        <v>5037</v>
      </c>
      <c r="C509" s="3" t="s">
        <v>6367</v>
      </c>
      <c r="D509" s="3" t="s">
        <v>6355</v>
      </c>
      <c r="E509" s="2">
        <v>44384</v>
      </c>
      <c r="F509" s="4">
        <v>1</v>
      </c>
      <c r="G509">
        <f t="shared" si="7"/>
        <v>93</v>
      </c>
    </row>
    <row r="510" spans="1:7" ht="16.149999999999999" customHeight="1" x14ac:dyDescent="0.25">
      <c r="A510" s="2">
        <v>44291</v>
      </c>
      <c r="B510" s="3" t="s">
        <v>4954</v>
      </c>
      <c r="C510" s="3" t="s">
        <v>6369</v>
      </c>
      <c r="D510" s="3" t="s">
        <v>6358</v>
      </c>
      <c r="E510" s="2">
        <v>44383</v>
      </c>
      <c r="F510" s="4">
        <v>1</v>
      </c>
      <c r="G510">
        <f t="shared" si="7"/>
        <v>92</v>
      </c>
    </row>
    <row r="511" spans="1:7" ht="16.149999999999999" customHeight="1" x14ac:dyDescent="0.25">
      <c r="A511" s="2">
        <v>44291</v>
      </c>
      <c r="B511" s="3" t="s">
        <v>4912</v>
      </c>
      <c r="C511" s="3" t="s">
        <v>6367</v>
      </c>
      <c r="D511" s="3" t="s">
        <v>6355</v>
      </c>
      <c r="E511" s="2">
        <v>44383</v>
      </c>
      <c r="F511" s="4">
        <v>1</v>
      </c>
      <c r="G511">
        <f t="shared" si="7"/>
        <v>92</v>
      </c>
    </row>
    <row r="512" spans="1:7" ht="16.149999999999999" customHeight="1" x14ac:dyDescent="0.25">
      <c r="A512" s="2">
        <v>44291</v>
      </c>
      <c r="B512" s="3" t="s">
        <v>4938</v>
      </c>
      <c r="C512" s="3" t="s">
        <v>6369</v>
      </c>
      <c r="D512" s="3" t="s">
        <v>6357</v>
      </c>
      <c r="E512" s="2">
        <v>44383</v>
      </c>
      <c r="F512" s="4">
        <v>1</v>
      </c>
      <c r="G512">
        <f t="shared" si="7"/>
        <v>92</v>
      </c>
    </row>
    <row r="513" spans="1:7" ht="16.149999999999999" customHeight="1" x14ac:dyDescent="0.25">
      <c r="A513" s="2">
        <v>44291</v>
      </c>
      <c r="B513" s="3" t="s">
        <v>4942</v>
      </c>
      <c r="C513" s="3" t="s">
        <v>6369</v>
      </c>
      <c r="D513" s="3" t="s">
        <v>6357</v>
      </c>
      <c r="E513" s="2">
        <v>44383</v>
      </c>
      <c r="F513" s="4">
        <v>1</v>
      </c>
      <c r="G513">
        <f t="shared" si="7"/>
        <v>92</v>
      </c>
    </row>
    <row r="514" spans="1:7" ht="16.149999999999999" customHeight="1" x14ac:dyDescent="0.25">
      <c r="A514" s="2">
        <v>44291</v>
      </c>
      <c r="B514" s="3" t="s">
        <v>4851</v>
      </c>
      <c r="C514" s="3" t="s">
        <v>6369</v>
      </c>
      <c r="D514" s="3" t="s">
        <v>6360</v>
      </c>
      <c r="E514" s="2">
        <v>44382</v>
      </c>
      <c r="F514" s="4">
        <v>1</v>
      </c>
      <c r="G514">
        <f t="shared" si="7"/>
        <v>91</v>
      </c>
    </row>
    <row r="515" spans="1:7" ht="16.149999999999999" customHeight="1" x14ac:dyDescent="0.25">
      <c r="A515" s="2">
        <v>44291</v>
      </c>
      <c r="B515" s="3" t="s">
        <v>4822</v>
      </c>
      <c r="C515" s="3" t="s">
        <v>6370</v>
      </c>
      <c r="D515" s="3" t="s">
        <v>6361</v>
      </c>
      <c r="E515" s="2">
        <v>44381</v>
      </c>
      <c r="F515" s="4">
        <v>1</v>
      </c>
      <c r="G515">
        <f t="shared" ref="G515:G578" si="8">DATEDIF(A515,E515,"d")</f>
        <v>90</v>
      </c>
    </row>
    <row r="516" spans="1:7" ht="16.149999999999999" customHeight="1" x14ac:dyDescent="0.25">
      <c r="A516" s="2">
        <v>44291</v>
      </c>
      <c r="B516" s="3" t="s">
        <v>4811</v>
      </c>
      <c r="C516" s="3" t="s">
        <v>6370</v>
      </c>
      <c r="D516" s="3" t="s">
        <v>6362</v>
      </c>
      <c r="E516" s="2">
        <v>44381</v>
      </c>
      <c r="F516" s="4">
        <v>1</v>
      </c>
      <c r="G516">
        <f t="shared" si="8"/>
        <v>90</v>
      </c>
    </row>
    <row r="517" spans="1:7" ht="16.149999999999999" customHeight="1" x14ac:dyDescent="0.25">
      <c r="A517" s="2">
        <v>44291</v>
      </c>
      <c r="B517" s="3" t="s">
        <v>4685</v>
      </c>
      <c r="C517" s="3" t="s">
        <v>6366</v>
      </c>
      <c r="D517" s="3" t="s">
        <v>6352</v>
      </c>
      <c r="E517" s="2">
        <v>44379</v>
      </c>
      <c r="F517" s="4">
        <v>1</v>
      </c>
      <c r="G517">
        <f t="shared" si="8"/>
        <v>88</v>
      </c>
    </row>
    <row r="518" spans="1:7" ht="16.149999999999999" customHeight="1" x14ac:dyDescent="0.25">
      <c r="A518" s="2">
        <v>44291</v>
      </c>
      <c r="B518" s="3" t="s">
        <v>4547</v>
      </c>
      <c r="C518" s="3" t="s">
        <v>6366</v>
      </c>
      <c r="D518" s="3" t="s">
        <v>6349</v>
      </c>
      <c r="E518" s="2">
        <v>44378</v>
      </c>
      <c r="F518" s="4">
        <v>1</v>
      </c>
      <c r="G518">
        <f t="shared" si="8"/>
        <v>87</v>
      </c>
    </row>
    <row r="519" spans="1:7" ht="16.149999999999999" customHeight="1" x14ac:dyDescent="0.25">
      <c r="A519" s="2">
        <v>44291</v>
      </c>
      <c r="B519" s="3" t="s">
        <v>4657</v>
      </c>
      <c r="C519" s="3" t="s">
        <v>6371</v>
      </c>
      <c r="D519" s="3" t="s">
        <v>6364</v>
      </c>
      <c r="E519" s="2">
        <v>44378</v>
      </c>
      <c r="F519" s="4">
        <v>1</v>
      </c>
      <c r="G519">
        <f t="shared" si="8"/>
        <v>87</v>
      </c>
    </row>
    <row r="520" spans="1:7" ht="16.149999999999999" customHeight="1" x14ac:dyDescent="0.25">
      <c r="A520" s="2">
        <v>44291</v>
      </c>
      <c r="B520" s="3" t="s">
        <v>4584</v>
      </c>
      <c r="C520" s="3" t="s">
        <v>6367</v>
      </c>
      <c r="D520" s="3" t="s">
        <v>6353</v>
      </c>
      <c r="E520" s="2">
        <v>44378</v>
      </c>
      <c r="F520" s="4">
        <v>1</v>
      </c>
      <c r="G520">
        <f t="shared" si="8"/>
        <v>87</v>
      </c>
    </row>
    <row r="521" spans="1:7" ht="16.149999999999999" customHeight="1" x14ac:dyDescent="0.25">
      <c r="A521" s="2">
        <v>44291</v>
      </c>
      <c r="B521" s="3" t="s">
        <v>4604</v>
      </c>
      <c r="C521" s="3" t="s">
        <v>6367</v>
      </c>
      <c r="D521" s="3" t="s">
        <v>6355</v>
      </c>
      <c r="E521" s="2">
        <v>44378</v>
      </c>
      <c r="F521" s="4">
        <v>1</v>
      </c>
      <c r="G521">
        <f t="shared" si="8"/>
        <v>87</v>
      </c>
    </row>
    <row r="522" spans="1:7" ht="16.149999999999999" customHeight="1" x14ac:dyDescent="0.25">
      <c r="A522" s="2">
        <v>44291</v>
      </c>
      <c r="B522" s="3" t="s">
        <v>3552</v>
      </c>
      <c r="C522" s="3" t="s">
        <v>6366</v>
      </c>
      <c r="D522" s="3" t="s">
        <v>6349</v>
      </c>
      <c r="E522" s="2">
        <v>44377</v>
      </c>
      <c r="F522" s="4">
        <v>1</v>
      </c>
      <c r="G522">
        <f t="shared" si="8"/>
        <v>86</v>
      </c>
    </row>
    <row r="523" spans="1:7" ht="16.149999999999999" customHeight="1" x14ac:dyDescent="0.25">
      <c r="A523" s="2">
        <v>44291</v>
      </c>
      <c r="B523" s="3" t="s">
        <v>4318</v>
      </c>
      <c r="C523" s="3" t="s">
        <v>6369</v>
      </c>
      <c r="D523" s="3" t="s">
        <v>6358</v>
      </c>
      <c r="E523" s="2">
        <v>44377</v>
      </c>
      <c r="F523" s="4">
        <v>1</v>
      </c>
      <c r="G523">
        <f t="shared" si="8"/>
        <v>86</v>
      </c>
    </row>
    <row r="524" spans="1:7" ht="16.149999999999999" customHeight="1" x14ac:dyDescent="0.25">
      <c r="A524" s="2">
        <v>44291</v>
      </c>
      <c r="B524" s="3" t="s">
        <v>4336</v>
      </c>
      <c r="C524" s="3" t="s">
        <v>6369</v>
      </c>
      <c r="D524" s="3" t="s">
        <v>6358</v>
      </c>
      <c r="E524" s="2">
        <v>44377</v>
      </c>
      <c r="F524" s="4">
        <v>1</v>
      </c>
      <c r="G524">
        <f t="shared" si="8"/>
        <v>86</v>
      </c>
    </row>
    <row r="525" spans="1:7" ht="16.149999999999999" customHeight="1" x14ac:dyDescent="0.25">
      <c r="A525" s="2">
        <v>44291</v>
      </c>
      <c r="B525" s="3" t="s">
        <v>4368</v>
      </c>
      <c r="C525" s="3" t="s">
        <v>6369</v>
      </c>
      <c r="D525" s="3" t="s">
        <v>6358</v>
      </c>
      <c r="E525" s="2">
        <v>44377</v>
      </c>
      <c r="F525" s="4">
        <v>1</v>
      </c>
      <c r="G525">
        <f t="shared" si="8"/>
        <v>86</v>
      </c>
    </row>
    <row r="526" spans="1:7" ht="16.149999999999999" customHeight="1" x14ac:dyDescent="0.25">
      <c r="A526" s="2">
        <v>44291</v>
      </c>
      <c r="B526" s="3" t="s">
        <v>4075</v>
      </c>
      <c r="C526" s="3" t="s">
        <v>6369</v>
      </c>
      <c r="D526" s="3" t="s">
        <v>6359</v>
      </c>
      <c r="E526" s="2">
        <v>44377</v>
      </c>
      <c r="F526" s="4">
        <v>1</v>
      </c>
      <c r="G526">
        <f t="shared" si="8"/>
        <v>86</v>
      </c>
    </row>
    <row r="527" spans="1:7" ht="16.149999999999999" customHeight="1" x14ac:dyDescent="0.25">
      <c r="A527" s="2">
        <v>44291</v>
      </c>
      <c r="B527" s="3" t="s">
        <v>4167</v>
      </c>
      <c r="C527" s="3" t="s">
        <v>6369</v>
      </c>
      <c r="D527" s="3" t="s">
        <v>6360</v>
      </c>
      <c r="E527" s="2">
        <v>44377</v>
      </c>
      <c r="F527" s="4">
        <v>1</v>
      </c>
      <c r="G527">
        <f t="shared" si="8"/>
        <v>86</v>
      </c>
    </row>
    <row r="528" spans="1:7" ht="16.149999999999999" customHeight="1" x14ac:dyDescent="0.25">
      <c r="A528" s="2">
        <v>44291</v>
      </c>
      <c r="B528" s="3" t="s">
        <v>4198</v>
      </c>
      <c r="C528" s="3" t="s">
        <v>6369</v>
      </c>
      <c r="D528" s="3" t="s">
        <v>6360</v>
      </c>
      <c r="E528" s="2">
        <v>44377</v>
      </c>
      <c r="F528" s="4">
        <v>1</v>
      </c>
      <c r="G528">
        <f t="shared" si="8"/>
        <v>86</v>
      </c>
    </row>
    <row r="529" spans="1:7" ht="16.149999999999999" customHeight="1" x14ac:dyDescent="0.25">
      <c r="A529" s="2">
        <v>44291</v>
      </c>
      <c r="B529" s="3" t="s">
        <v>4219</v>
      </c>
      <c r="C529" s="3" t="s">
        <v>6369</v>
      </c>
      <c r="D529" s="3" t="s">
        <v>6360</v>
      </c>
      <c r="E529" s="2">
        <v>44377</v>
      </c>
      <c r="F529" s="4">
        <v>1</v>
      </c>
      <c r="G529">
        <f t="shared" si="8"/>
        <v>86</v>
      </c>
    </row>
    <row r="530" spans="1:7" ht="16.149999999999999" customHeight="1" x14ac:dyDescent="0.25">
      <c r="A530" s="2">
        <v>44291</v>
      </c>
      <c r="B530" s="3" t="s">
        <v>4381</v>
      </c>
      <c r="C530" s="3" t="s">
        <v>6370</v>
      </c>
      <c r="D530" s="3" t="s">
        <v>6361</v>
      </c>
      <c r="E530" s="2">
        <v>44377</v>
      </c>
      <c r="F530" s="4">
        <v>1</v>
      </c>
      <c r="G530">
        <f t="shared" si="8"/>
        <v>86</v>
      </c>
    </row>
    <row r="531" spans="1:7" ht="16.149999999999999" customHeight="1" x14ac:dyDescent="0.25">
      <c r="A531" s="2">
        <v>44291</v>
      </c>
      <c r="B531" s="3" t="s">
        <v>4398</v>
      </c>
      <c r="C531" s="3" t="s">
        <v>6370</v>
      </c>
      <c r="D531" s="3" t="s">
        <v>6361</v>
      </c>
      <c r="E531" s="2">
        <v>44377</v>
      </c>
      <c r="F531" s="4">
        <v>1</v>
      </c>
      <c r="G531">
        <f t="shared" si="8"/>
        <v>86</v>
      </c>
    </row>
    <row r="532" spans="1:7" ht="16.149999999999999" customHeight="1" x14ac:dyDescent="0.25">
      <c r="A532" s="2">
        <v>44291</v>
      </c>
      <c r="B532" s="3" t="s">
        <v>4119</v>
      </c>
      <c r="C532" s="3" t="s">
        <v>6370</v>
      </c>
      <c r="D532" s="3" t="s">
        <v>6362</v>
      </c>
      <c r="E532" s="2">
        <v>44377</v>
      </c>
      <c r="F532" s="4">
        <v>1</v>
      </c>
      <c r="G532">
        <f t="shared" si="8"/>
        <v>86</v>
      </c>
    </row>
    <row r="533" spans="1:7" ht="16.149999999999999" customHeight="1" x14ac:dyDescent="0.25">
      <c r="A533" s="2">
        <v>44291</v>
      </c>
      <c r="B533" s="3" t="s">
        <v>4144</v>
      </c>
      <c r="C533" s="3" t="s">
        <v>6370</v>
      </c>
      <c r="D533" s="3" t="s">
        <v>6362</v>
      </c>
      <c r="E533" s="2">
        <v>44377</v>
      </c>
      <c r="F533" s="4">
        <v>1</v>
      </c>
      <c r="G533">
        <f t="shared" si="8"/>
        <v>86</v>
      </c>
    </row>
    <row r="534" spans="1:7" ht="16.149999999999999" customHeight="1" x14ac:dyDescent="0.25">
      <c r="A534" s="2">
        <v>44291</v>
      </c>
      <c r="B534" s="3" t="s">
        <v>4433</v>
      </c>
      <c r="C534" s="3" t="s">
        <v>6371</v>
      </c>
      <c r="D534" s="3" t="s">
        <v>6363</v>
      </c>
      <c r="E534" s="2">
        <v>44377</v>
      </c>
      <c r="F534" s="4">
        <v>1</v>
      </c>
      <c r="G534">
        <f t="shared" si="8"/>
        <v>86</v>
      </c>
    </row>
    <row r="535" spans="1:7" ht="16.149999999999999" customHeight="1" x14ac:dyDescent="0.25">
      <c r="A535" s="2">
        <v>44291</v>
      </c>
      <c r="B535" s="3" t="s">
        <v>4479</v>
      </c>
      <c r="C535" s="3" t="s">
        <v>6371</v>
      </c>
      <c r="D535" s="3" t="s">
        <v>6364</v>
      </c>
      <c r="E535" s="2">
        <v>44377</v>
      </c>
      <c r="F535" s="4">
        <v>1</v>
      </c>
      <c r="G535">
        <f t="shared" si="8"/>
        <v>86</v>
      </c>
    </row>
    <row r="536" spans="1:7" ht="16.149999999999999" customHeight="1" x14ac:dyDescent="0.25">
      <c r="A536" s="2">
        <v>44291</v>
      </c>
      <c r="B536" s="3" t="s">
        <v>4480</v>
      </c>
      <c r="C536" s="3" t="s">
        <v>6371</v>
      </c>
      <c r="D536" s="3" t="s">
        <v>6364</v>
      </c>
      <c r="E536" s="2">
        <v>44377</v>
      </c>
      <c r="F536" s="4">
        <v>1</v>
      </c>
      <c r="G536">
        <f t="shared" si="8"/>
        <v>86</v>
      </c>
    </row>
    <row r="537" spans="1:7" ht="16.149999999999999" customHeight="1" x14ac:dyDescent="0.25">
      <c r="A537" s="2">
        <v>44291</v>
      </c>
      <c r="B537" s="3" t="s">
        <v>4487</v>
      </c>
      <c r="C537" s="3" t="s">
        <v>6371</v>
      </c>
      <c r="D537" s="3" t="s">
        <v>6364</v>
      </c>
      <c r="E537" s="2">
        <v>44377</v>
      </c>
      <c r="F537" s="4">
        <v>1</v>
      </c>
      <c r="G537">
        <f t="shared" si="8"/>
        <v>86</v>
      </c>
    </row>
    <row r="538" spans="1:7" ht="16.149999999999999" customHeight="1" x14ac:dyDescent="0.25">
      <c r="A538" s="2">
        <v>44291</v>
      </c>
      <c r="B538" s="3" t="s">
        <v>4504</v>
      </c>
      <c r="C538" s="3" t="s">
        <v>6371</v>
      </c>
      <c r="D538" s="3" t="s">
        <v>6364</v>
      </c>
      <c r="E538" s="2">
        <v>44377</v>
      </c>
      <c r="F538" s="4">
        <v>1</v>
      </c>
      <c r="G538">
        <f t="shared" si="8"/>
        <v>86</v>
      </c>
    </row>
    <row r="539" spans="1:7" ht="16.149999999999999" customHeight="1" x14ac:dyDescent="0.25">
      <c r="A539" s="2">
        <v>44291</v>
      </c>
      <c r="B539" s="3" t="s">
        <v>4533</v>
      </c>
      <c r="C539" s="3" t="s">
        <v>6371</v>
      </c>
      <c r="D539" s="3" t="s">
        <v>6364</v>
      </c>
      <c r="E539" s="2">
        <v>44377</v>
      </c>
      <c r="F539" s="4">
        <v>1</v>
      </c>
      <c r="G539">
        <f t="shared" si="8"/>
        <v>86</v>
      </c>
    </row>
    <row r="540" spans="1:7" ht="16.149999999999999" customHeight="1" x14ac:dyDescent="0.25">
      <c r="A540" s="2">
        <v>44291</v>
      </c>
      <c r="B540" s="3" t="s">
        <v>3621</v>
      </c>
      <c r="C540" s="3" t="s">
        <v>6366</v>
      </c>
      <c r="D540" s="3" t="s">
        <v>6350</v>
      </c>
      <c r="E540" s="2">
        <v>44377</v>
      </c>
      <c r="F540" s="4">
        <v>1</v>
      </c>
      <c r="G540">
        <f t="shared" si="8"/>
        <v>86</v>
      </c>
    </row>
    <row r="541" spans="1:7" ht="16.149999999999999" customHeight="1" x14ac:dyDescent="0.25">
      <c r="A541" s="2">
        <v>44291</v>
      </c>
      <c r="B541" s="3" t="s">
        <v>3678</v>
      </c>
      <c r="C541" s="3" t="s">
        <v>6366</v>
      </c>
      <c r="D541" s="3" t="s">
        <v>6351</v>
      </c>
      <c r="E541" s="2">
        <v>44377</v>
      </c>
      <c r="F541" s="4">
        <v>1</v>
      </c>
      <c r="G541">
        <f t="shared" si="8"/>
        <v>86</v>
      </c>
    </row>
    <row r="542" spans="1:7" ht="16.149999999999999" customHeight="1" x14ac:dyDescent="0.25">
      <c r="A542" s="2">
        <v>44291</v>
      </c>
      <c r="B542" s="3" t="s">
        <v>3696</v>
      </c>
      <c r="C542" s="3" t="s">
        <v>6366</v>
      </c>
      <c r="D542" s="3" t="s">
        <v>6351</v>
      </c>
      <c r="E542" s="2">
        <v>44377</v>
      </c>
      <c r="F542" s="4">
        <v>1</v>
      </c>
      <c r="G542">
        <f t="shared" si="8"/>
        <v>86</v>
      </c>
    </row>
    <row r="543" spans="1:7" ht="16.149999999999999" customHeight="1" x14ac:dyDescent="0.25">
      <c r="A543" s="2">
        <v>44291</v>
      </c>
      <c r="B543" s="3" t="s">
        <v>3706</v>
      </c>
      <c r="C543" s="3" t="s">
        <v>6366</v>
      </c>
      <c r="D543" s="3" t="s">
        <v>6351</v>
      </c>
      <c r="E543" s="2">
        <v>44377</v>
      </c>
      <c r="F543" s="4">
        <v>1</v>
      </c>
      <c r="G543">
        <f t="shared" si="8"/>
        <v>86</v>
      </c>
    </row>
    <row r="544" spans="1:7" ht="16.149999999999999" customHeight="1" x14ac:dyDescent="0.25">
      <c r="A544" s="2">
        <v>44291</v>
      </c>
      <c r="B544" s="3" t="s">
        <v>3747</v>
      </c>
      <c r="C544" s="3" t="s">
        <v>6366</v>
      </c>
      <c r="D544" s="3" t="s">
        <v>6352</v>
      </c>
      <c r="E544" s="2">
        <v>44377</v>
      </c>
      <c r="F544" s="4">
        <v>1</v>
      </c>
      <c r="G544">
        <f t="shared" si="8"/>
        <v>86</v>
      </c>
    </row>
    <row r="545" spans="1:7" ht="16.149999999999999" customHeight="1" x14ac:dyDescent="0.25">
      <c r="A545" s="2">
        <v>44291</v>
      </c>
      <c r="B545" s="3" t="s">
        <v>3758</v>
      </c>
      <c r="C545" s="3" t="s">
        <v>6366</v>
      </c>
      <c r="D545" s="3" t="s">
        <v>6352</v>
      </c>
      <c r="E545" s="2">
        <v>44377</v>
      </c>
      <c r="F545" s="4">
        <v>1</v>
      </c>
      <c r="G545">
        <f t="shared" si="8"/>
        <v>86</v>
      </c>
    </row>
    <row r="546" spans="1:7" ht="16.149999999999999" customHeight="1" x14ac:dyDescent="0.25">
      <c r="A546" s="2">
        <v>44291</v>
      </c>
      <c r="B546" s="3" t="s">
        <v>3768</v>
      </c>
      <c r="C546" s="3" t="s">
        <v>6366</v>
      </c>
      <c r="D546" s="3" t="s">
        <v>6352</v>
      </c>
      <c r="E546" s="2">
        <v>44377</v>
      </c>
      <c r="F546" s="4">
        <v>1</v>
      </c>
      <c r="G546">
        <f t="shared" si="8"/>
        <v>86</v>
      </c>
    </row>
    <row r="547" spans="1:7" ht="16.149999999999999" customHeight="1" x14ac:dyDescent="0.25">
      <c r="A547" s="2">
        <v>44291</v>
      </c>
      <c r="B547" s="3" t="s">
        <v>3796</v>
      </c>
      <c r="C547" s="3" t="s">
        <v>6366</v>
      </c>
      <c r="D547" s="3" t="s">
        <v>6352</v>
      </c>
      <c r="E547" s="2">
        <v>44377</v>
      </c>
      <c r="F547" s="4">
        <v>1</v>
      </c>
      <c r="G547">
        <f t="shared" si="8"/>
        <v>86</v>
      </c>
    </row>
    <row r="548" spans="1:7" ht="16.149999999999999" customHeight="1" x14ac:dyDescent="0.25">
      <c r="A548" s="2">
        <v>44291</v>
      </c>
      <c r="B548" s="3" t="s">
        <v>3806</v>
      </c>
      <c r="C548" s="3" t="s">
        <v>6366</v>
      </c>
      <c r="D548" s="3" t="s">
        <v>6352</v>
      </c>
      <c r="E548" s="2">
        <v>44377</v>
      </c>
      <c r="F548" s="4">
        <v>1</v>
      </c>
      <c r="G548">
        <f t="shared" si="8"/>
        <v>86</v>
      </c>
    </row>
    <row r="549" spans="1:7" ht="16.149999999999999" customHeight="1" x14ac:dyDescent="0.25">
      <c r="A549" s="2">
        <v>44291</v>
      </c>
      <c r="B549" s="3" t="s">
        <v>3826</v>
      </c>
      <c r="C549" s="3" t="s">
        <v>6366</v>
      </c>
      <c r="D549" s="3" t="s">
        <v>6352</v>
      </c>
      <c r="E549" s="2">
        <v>44377</v>
      </c>
      <c r="F549" s="4">
        <v>1</v>
      </c>
      <c r="G549">
        <f t="shared" si="8"/>
        <v>86</v>
      </c>
    </row>
    <row r="550" spans="1:7" ht="16.149999999999999" customHeight="1" x14ac:dyDescent="0.25">
      <c r="A550" s="2">
        <v>44291</v>
      </c>
      <c r="B550" s="3" t="s">
        <v>3834</v>
      </c>
      <c r="C550" s="3" t="s">
        <v>6366</v>
      </c>
      <c r="D550" s="3" t="s">
        <v>6352</v>
      </c>
      <c r="E550" s="2">
        <v>44377</v>
      </c>
      <c r="F550" s="4">
        <v>1</v>
      </c>
      <c r="G550">
        <f t="shared" si="8"/>
        <v>86</v>
      </c>
    </row>
    <row r="551" spans="1:7" ht="16.149999999999999" customHeight="1" x14ac:dyDescent="0.25">
      <c r="A551" s="2">
        <v>44291</v>
      </c>
      <c r="B551" s="3" t="s">
        <v>3875</v>
      </c>
      <c r="C551" s="3" t="s">
        <v>6367</v>
      </c>
      <c r="D551" s="3" t="s">
        <v>6353</v>
      </c>
      <c r="E551" s="2">
        <v>44377</v>
      </c>
      <c r="F551" s="4">
        <v>1</v>
      </c>
      <c r="G551">
        <f t="shared" si="8"/>
        <v>86</v>
      </c>
    </row>
    <row r="552" spans="1:7" ht="16.149999999999999" customHeight="1" x14ac:dyDescent="0.25">
      <c r="A552" s="2">
        <v>44291</v>
      </c>
      <c r="B552" s="3" t="s">
        <v>3885</v>
      </c>
      <c r="C552" s="3" t="s">
        <v>6367</v>
      </c>
      <c r="D552" s="3" t="s">
        <v>6353</v>
      </c>
      <c r="E552" s="2">
        <v>44377</v>
      </c>
      <c r="F552" s="4">
        <v>1</v>
      </c>
      <c r="G552">
        <f t="shared" si="8"/>
        <v>86</v>
      </c>
    </row>
    <row r="553" spans="1:7" ht="16.149999999999999" customHeight="1" x14ac:dyDescent="0.25">
      <c r="A553" s="2">
        <v>44291</v>
      </c>
      <c r="B553" s="3" t="s">
        <v>3892</v>
      </c>
      <c r="C553" s="3" t="s">
        <v>6367</v>
      </c>
      <c r="D553" s="3" t="s">
        <v>6353</v>
      </c>
      <c r="E553" s="2">
        <v>44377</v>
      </c>
      <c r="F553" s="4">
        <v>1</v>
      </c>
      <c r="G553">
        <f t="shared" si="8"/>
        <v>86</v>
      </c>
    </row>
    <row r="554" spans="1:7" ht="16.149999999999999" customHeight="1" x14ac:dyDescent="0.25">
      <c r="A554" s="2">
        <v>44291</v>
      </c>
      <c r="B554" s="3" t="s">
        <v>3893</v>
      </c>
      <c r="C554" s="3" t="s">
        <v>6367</v>
      </c>
      <c r="D554" s="3" t="s">
        <v>6353</v>
      </c>
      <c r="E554" s="2">
        <v>44377</v>
      </c>
      <c r="F554" s="4">
        <v>1</v>
      </c>
      <c r="G554">
        <f t="shared" si="8"/>
        <v>86</v>
      </c>
    </row>
    <row r="555" spans="1:7" ht="16.149999999999999" customHeight="1" x14ac:dyDescent="0.25">
      <c r="A555" s="2">
        <v>44291</v>
      </c>
      <c r="B555" s="3" t="s">
        <v>3895</v>
      </c>
      <c r="C555" s="3" t="s">
        <v>6367</v>
      </c>
      <c r="D555" s="3" t="s">
        <v>6353</v>
      </c>
      <c r="E555" s="2">
        <v>44377</v>
      </c>
      <c r="F555" s="4">
        <v>1</v>
      </c>
      <c r="G555">
        <f t="shared" si="8"/>
        <v>86</v>
      </c>
    </row>
    <row r="556" spans="1:7" ht="16.149999999999999" customHeight="1" x14ac:dyDescent="0.25">
      <c r="A556" s="2">
        <v>44291</v>
      </c>
      <c r="B556" s="3" t="s">
        <v>3925</v>
      </c>
      <c r="C556" s="3" t="s">
        <v>6367</v>
      </c>
      <c r="D556" s="3" t="s">
        <v>6354</v>
      </c>
      <c r="E556" s="2">
        <v>44377</v>
      </c>
      <c r="F556" s="4">
        <v>1</v>
      </c>
      <c r="G556">
        <f t="shared" si="8"/>
        <v>86</v>
      </c>
    </row>
    <row r="557" spans="1:7" ht="16.149999999999999" customHeight="1" x14ac:dyDescent="0.25">
      <c r="A557" s="2">
        <v>44291</v>
      </c>
      <c r="B557" s="3" t="s">
        <v>3931</v>
      </c>
      <c r="C557" s="3" t="s">
        <v>6367</v>
      </c>
      <c r="D557" s="3" t="s">
        <v>6354</v>
      </c>
      <c r="E557" s="2">
        <v>44377</v>
      </c>
      <c r="F557" s="4">
        <v>1</v>
      </c>
      <c r="G557">
        <f t="shared" si="8"/>
        <v>86</v>
      </c>
    </row>
    <row r="558" spans="1:7" ht="16.149999999999999" customHeight="1" x14ac:dyDescent="0.25">
      <c r="A558" s="2">
        <v>44291</v>
      </c>
      <c r="B558" s="3" t="s">
        <v>3979</v>
      </c>
      <c r="C558" s="3" t="s">
        <v>6367</v>
      </c>
      <c r="D558" s="3" t="s">
        <v>6355</v>
      </c>
      <c r="E558" s="2">
        <v>44377</v>
      </c>
      <c r="F558" s="4">
        <v>1</v>
      </c>
      <c r="G558">
        <f t="shared" si="8"/>
        <v>86</v>
      </c>
    </row>
    <row r="559" spans="1:7" ht="16.149999999999999" customHeight="1" x14ac:dyDescent="0.25">
      <c r="A559" s="2">
        <v>44291</v>
      </c>
      <c r="B559" s="3" t="s">
        <v>4003</v>
      </c>
      <c r="C559" s="3" t="s">
        <v>6367</v>
      </c>
      <c r="D559" s="3" t="s">
        <v>6355</v>
      </c>
      <c r="E559" s="2">
        <v>44377</v>
      </c>
      <c r="F559" s="4">
        <v>1</v>
      </c>
      <c r="G559">
        <f t="shared" si="8"/>
        <v>86</v>
      </c>
    </row>
    <row r="560" spans="1:7" ht="16.149999999999999" customHeight="1" x14ac:dyDescent="0.25">
      <c r="A560" s="2">
        <v>44291</v>
      </c>
      <c r="B560" s="3" t="s">
        <v>4019</v>
      </c>
      <c r="C560" s="3" t="s">
        <v>6367</v>
      </c>
      <c r="D560" s="3" t="s">
        <v>6355</v>
      </c>
      <c r="E560" s="2">
        <v>44377</v>
      </c>
      <c r="F560" s="4">
        <v>1</v>
      </c>
      <c r="G560">
        <f t="shared" si="8"/>
        <v>86</v>
      </c>
    </row>
    <row r="561" spans="1:7" ht="16.149999999999999" customHeight="1" x14ac:dyDescent="0.25">
      <c r="A561" s="2">
        <v>44291</v>
      </c>
      <c r="B561" s="3" t="s">
        <v>4091</v>
      </c>
      <c r="C561" s="3" t="s">
        <v>6368</v>
      </c>
      <c r="D561" s="3" t="s">
        <v>6356</v>
      </c>
      <c r="E561" s="2">
        <v>44377</v>
      </c>
      <c r="F561" s="4">
        <v>1</v>
      </c>
      <c r="G561">
        <f t="shared" si="8"/>
        <v>86</v>
      </c>
    </row>
    <row r="562" spans="1:7" ht="16.149999999999999" customHeight="1" x14ac:dyDescent="0.25">
      <c r="A562" s="2">
        <v>44291</v>
      </c>
      <c r="B562" s="3" t="s">
        <v>4096</v>
      </c>
      <c r="C562" s="3" t="s">
        <v>6368</v>
      </c>
      <c r="D562" s="3" t="s">
        <v>6356</v>
      </c>
      <c r="E562" s="2">
        <v>44377</v>
      </c>
      <c r="F562" s="4">
        <v>1</v>
      </c>
      <c r="G562">
        <f t="shared" si="8"/>
        <v>86</v>
      </c>
    </row>
    <row r="563" spans="1:7" ht="16.149999999999999" customHeight="1" x14ac:dyDescent="0.25">
      <c r="A563" s="2">
        <v>44291</v>
      </c>
      <c r="B563" s="3" t="s">
        <v>4270</v>
      </c>
      <c r="C563" s="3" t="s">
        <v>6369</v>
      </c>
      <c r="D563" s="3" t="s">
        <v>6357</v>
      </c>
      <c r="E563" s="2">
        <v>44377</v>
      </c>
      <c r="F563" s="4">
        <v>1</v>
      </c>
      <c r="G563">
        <f t="shared" si="8"/>
        <v>86</v>
      </c>
    </row>
    <row r="564" spans="1:7" ht="16.149999999999999" customHeight="1" x14ac:dyDescent="0.25">
      <c r="A564" s="2">
        <v>44291</v>
      </c>
      <c r="B564" s="3" t="s">
        <v>4289</v>
      </c>
      <c r="C564" s="3" t="s">
        <v>6369</v>
      </c>
      <c r="D564" s="3" t="s">
        <v>6357</v>
      </c>
      <c r="E564" s="2">
        <v>44377</v>
      </c>
      <c r="F564" s="4">
        <v>1</v>
      </c>
      <c r="G564">
        <f t="shared" si="8"/>
        <v>86</v>
      </c>
    </row>
    <row r="565" spans="1:7" ht="16.149999999999999" customHeight="1" x14ac:dyDescent="0.25">
      <c r="A565" s="2">
        <v>44291</v>
      </c>
      <c r="B565" s="3" t="s">
        <v>4305</v>
      </c>
      <c r="C565" s="3" t="s">
        <v>6369</v>
      </c>
      <c r="D565" s="3" t="s">
        <v>6357</v>
      </c>
      <c r="E565" s="2">
        <v>44377</v>
      </c>
      <c r="F565" s="4">
        <v>1</v>
      </c>
      <c r="G565">
        <f t="shared" si="8"/>
        <v>86</v>
      </c>
    </row>
    <row r="566" spans="1:7" ht="16.149999999999999" customHeight="1" x14ac:dyDescent="0.25">
      <c r="A566" s="2">
        <v>44291</v>
      </c>
      <c r="B566" s="3" t="s">
        <v>3254</v>
      </c>
      <c r="C566" s="3" t="s">
        <v>6366</v>
      </c>
      <c r="D566" s="3" t="s">
        <v>6349</v>
      </c>
      <c r="E566" s="2">
        <v>44376</v>
      </c>
      <c r="F566" s="4">
        <v>1</v>
      </c>
      <c r="G566">
        <f t="shared" si="8"/>
        <v>85</v>
      </c>
    </row>
    <row r="567" spans="1:7" ht="16.149999999999999" customHeight="1" x14ac:dyDescent="0.25">
      <c r="A567" s="2">
        <v>44291</v>
      </c>
      <c r="B567" s="3" t="s">
        <v>3391</v>
      </c>
      <c r="C567" s="3" t="s">
        <v>6369</v>
      </c>
      <c r="D567" s="3" t="s">
        <v>6359</v>
      </c>
      <c r="E567" s="2">
        <v>44376</v>
      </c>
      <c r="F567" s="4">
        <v>1</v>
      </c>
      <c r="G567">
        <f t="shared" si="8"/>
        <v>85</v>
      </c>
    </row>
    <row r="568" spans="1:7" ht="16.149999999999999" customHeight="1" x14ac:dyDescent="0.25">
      <c r="A568" s="2">
        <v>44291</v>
      </c>
      <c r="B568" s="3" t="s">
        <v>3408</v>
      </c>
      <c r="C568" s="3" t="s">
        <v>6369</v>
      </c>
      <c r="D568" s="3" t="s">
        <v>6360</v>
      </c>
      <c r="E568" s="2">
        <v>44376</v>
      </c>
      <c r="F568" s="4">
        <v>1</v>
      </c>
      <c r="G568">
        <f t="shared" si="8"/>
        <v>85</v>
      </c>
    </row>
    <row r="569" spans="1:7" ht="16.149999999999999" customHeight="1" x14ac:dyDescent="0.25">
      <c r="A569" s="2">
        <v>44291</v>
      </c>
      <c r="B569" s="3" t="s">
        <v>3403</v>
      </c>
      <c r="C569" s="3" t="s">
        <v>6370</v>
      </c>
      <c r="D569" s="3" t="s">
        <v>6362</v>
      </c>
      <c r="E569" s="2">
        <v>44376</v>
      </c>
      <c r="F569" s="4">
        <v>1</v>
      </c>
      <c r="G569">
        <f t="shared" si="8"/>
        <v>85</v>
      </c>
    </row>
    <row r="570" spans="1:7" ht="16.149999999999999" customHeight="1" x14ac:dyDescent="0.25">
      <c r="A570" s="2">
        <v>44291</v>
      </c>
      <c r="B570" s="3" t="s">
        <v>3514</v>
      </c>
      <c r="C570" s="3" t="s">
        <v>6371</v>
      </c>
      <c r="D570" s="3" t="s">
        <v>6363</v>
      </c>
      <c r="E570" s="2">
        <v>44376</v>
      </c>
      <c r="F570" s="4">
        <v>1</v>
      </c>
      <c r="G570">
        <f t="shared" si="8"/>
        <v>85</v>
      </c>
    </row>
    <row r="571" spans="1:7" ht="16.149999999999999" customHeight="1" x14ac:dyDescent="0.25">
      <c r="A571" s="2">
        <v>44291</v>
      </c>
      <c r="B571" s="3" t="s">
        <v>3526</v>
      </c>
      <c r="C571" s="3" t="s">
        <v>6371</v>
      </c>
      <c r="D571" s="3" t="s">
        <v>6364</v>
      </c>
      <c r="E571" s="2">
        <v>44376</v>
      </c>
      <c r="F571" s="4">
        <v>1</v>
      </c>
      <c r="G571">
        <f t="shared" si="8"/>
        <v>85</v>
      </c>
    </row>
    <row r="572" spans="1:7" ht="16.149999999999999" customHeight="1" x14ac:dyDescent="0.25">
      <c r="A572" s="2">
        <v>44291</v>
      </c>
      <c r="B572" s="3" t="s">
        <v>3336</v>
      </c>
      <c r="C572" s="3" t="s">
        <v>6367</v>
      </c>
      <c r="D572" s="3" t="s">
        <v>6353</v>
      </c>
      <c r="E572" s="2">
        <v>44376</v>
      </c>
      <c r="F572" s="4">
        <v>1</v>
      </c>
      <c r="G572">
        <f t="shared" si="8"/>
        <v>85</v>
      </c>
    </row>
    <row r="573" spans="1:7" ht="16.149999999999999" customHeight="1" x14ac:dyDescent="0.25">
      <c r="A573" s="2">
        <v>44291</v>
      </c>
      <c r="B573" s="3" t="s">
        <v>3368</v>
      </c>
      <c r="C573" s="3" t="s">
        <v>6367</v>
      </c>
      <c r="D573" s="3" t="s">
        <v>6355</v>
      </c>
      <c r="E573" s="2">
        <v>44376</v>
      </c>
      <c r="F573" s="4">
        <v>1</v>
      </c>
      <c r="G573">
        <f t="shared" si="8"/>
        <v>85</v>
      </c>
    </row>
    <row r="574" spans="1:7" ht="16.149999999999999" customHeight="1" x14ac:dyDescent="0.25">
      <c r="A574" s="2">
        <v>44291</v>
      </c>
      <c r="B574" s="3" t="s">
        <v>3159</v>
      </c>
      <c r="C574" s="3" t="s">
        <v>6369</v>
      </c>
      <c r="D574" s="3" t="s">
        <v>6360</v>
      </c>
      <c r="E574" s="2">
        <v>44375</v>
      </c>
      <c r="F574" s="4">
        <v>1</v>
      </c>
      <c r="G574">
        <f t="shared" si="8"/>
        <v>84</v>
      </c>
    </row>
    <row r="575" spans="1:7" ht="16.149999999999999" customHeight="1" x14ac:dyDescent="0.25">
      <c r="A575" s="2">
        <v>44291</v>
      </c>
      <c r="B575" s="3" t="s">
        <v>3127</v>
      </c>
      <c r="C575" s="3" t="s">
        <v>6370</v>
      </c>
      <c r="D575" s="3" t="s">
        <v>6362</v>
      </c>
      <c r="E575" s="2">
        <v>44375</v>
      </c>
      <c r="F575" s="4">
        <v>1</v>
      </c>
      <c r="G575">
        <f t="shared" si="8"/>
        <v>84</v>
      </c>
    </row>
    <row r="576" spans="1:7" ht="16.149999999999999" customHeight="1" x14ac:dyDescent="0.25">
      <c r="A576" s="2">
        <v>44291</v>
      </c>
      <c r="B576" s="3" t="s">
        <v>2999</v>
      </c>
      <c r="C576" s="3" t="s">
        <v>6366</v>
      </c>
      <c r="D576" s="3" t="s">
        <v>6351</v>
      </c>
      <c r="E576" s="2">
        <v>44375</v>
      </c>
      <c r="F576" s="4">
        <v>1</v>
      </c>
      <c r="G576">
        <f t="shared" si="8"/>
        <v>84</v>
      </c>
    </row>
    <row r="577" spans="1:7" ht="16.149999999999999" customHeight="1" x14ac:dyDescent="0.25">
      <c r="A577" s="2">
        <v>44291</v>
      </c>
      <c r="B577" s="3" t="s">
        <v>3009</v>
      </c>
      <c r="C577" s="3" t="s">
        <v>6366</v>
      </c>
      <c r="D577" s="3" t="s">
        <v>6352</v>
      </c>
      <c r="E577" s="2">
        <v>44375</v>
      </c>
      <c r="F577" s="4">
        <v>1</v>
      </c>
      <c r="G577">
        <f t="shared" si="8"/>
        <v>84</v>
      </c>
    </row>
    <row r="578" spans="1:7" ht="16.149999999999999" customHeight="1" x14ac:dyDescent="0.25">
      <c r="A578" s="2">
        <v>44291</v>
      </c>
      <c r="B578" s="3" t="s">
        <v>3054</v>
      </c>
      <c r="C578" s="3" t="s">
        <v>6367</v>
      </c>
      <c r="D578" s="3" t="s">
        <v>6353</v>
      </c>
      <c r="E578" s="2">
        <v>44375</v>
      </c>
      <c r="F578" s="4">
        <v>1</v>
      </c>
      <c r="G578">
        <f t="shared" si="8"/>
        <v>84</v>
      </c>
    </row>
    <row r="579" spans="1:7" ht="16.149999999999999" customHeight="1" x14ac:dyDescent="0.25">
      <c r="A579" s="2">
        <v>44291</v>
      </c>
      <c r="B579" s="3" t="s">
        <v>3171</v>
      </c>
      <c r="C579" s="3" t="s">
        <v>6369</v>
      </c>
      <c r="D579" s="3" t="s">
        <v>6357</v>
      </c>
      <c r="E579" s="2">
        <v>44375</v>
      </c>
      <c r="F579" s="4">
        <v>1</v>
      </c>
      <c r="G579">
        <f t="shared" ref="G579:G642" si="9">DATEDIF(A579,E579,"d")</f>
        <v>84</v>
      </c>
    </row>
    <row r="580" spans="1:7" ht="16.149999999999999" customHeight="1" x14ac:dyDescent="0.25">
      <c r="A580" s="2">
        <v>44291</v>
      </c>
      <c r="B580" s="3" t="s">
        <v>3182</v>
      </c>
      <c r="C580" s="3" t="s">
        <v>6369</v>
      </c>
      <c r="D580" s="3" t="s">
        <v>6357</v>
      </c>
      <c r="E580" s="2">
        <v>44375</v>
      </c>
      <c r="F580" s="4">
        <v>1</v>
      </c>
      <c r="G580">
        <f t="shared" si="9"/>
        <v>84</v>
      </c>
    </row>
    <row r="581" spans="1:7" ht="16.149999999999999" customHeight="1" x14ac:dyDescent="0.25">
      <c r="A581" s="2">
        <v>44291</v>
      </c>
      <c r="B581" s="3" t="s">
        <v>2936</v>
      </c>
      <c r="C581" s="3" t="s">
        <v>6368</v>
      </c>
      <c r="D581" s="3" t="s">
        <v>6356</v>
      </c>
      <c r="E581" s="2">
        <v>44374</v>
      </c>
      <c r="F581" s="4">
        <v>1</v>
      </c>
      <c r="G581">
        <f t="shared" si="9"/>
        <v>83</v>
      </c>
    </row>
    <row r="582" spans="1:7" ht="16.149999999999999" customHeight="1" x14ac:dyDescent="0.25">
      <c r="A582" s="2">
        <v>44291</v>
      </c>
      <c r="B582" s="3" t="s">
        <v>2810</v>
      </c>
      <c r="C582" s="3" t="s">
        <v>6369</v>
      </c>
      <c r="D582" s="3" t="s">
        <v>6359</v>
      </c>
      <c r="E582" s="2">
        <v>44372</v>
      </c>
      <c r="F582" s="4">
        <v>1</v>
      </c>
      <c r="G582">
        <f t="shared" si="9"/>
        <v>81</v>
      </c>
    </row>
    <row r="583" spans="1:7" ht="16.149999999999999" customHeight="1" x14ac:dyDescent="0.25">
      <c r="A583" s="2">
        <v>44291</v>
      </c>
      <c r="B583" s="3" t="s">
        <v>2764</v>
      </c>
      <c r="C583" s="3" t="s">
        <v>6367</v>
      </c>
      <c r="D583" s="3" t="s">
        <v>6354</v>
      </c>
      <c r="E583" s="2">
        <v>44372</v>
      </c>
      <c r="F583" s="4">
        <v>1</v>
      </c>
      <c r="G583">
        <f t="shared" si="9"/>
        <v>81</v>
      </c>
    </row>
    <row r="584" spans="1:7" ht="16.149999999999999" customHeight="1" x14ac:dyDescent="0.25">
      <c r="A584" s="2">
        <v>44291</v>
      </c>
      <c r="B584" s="3" t="s">
        <v>51</v>
      </c>
      <c r="C584" s="3" t="s">
        <v>6368</v>
      </c>
      <c r="D584" s="3" t="s">
        <v>6356</v>
      </c>
      <c r="E584" s="2">
        <v>44372</v>
      </c>
      <c r="F584" s="4">
        <v>2</v>
      </c>
      <c r="G584">
        <f t="shared" si="9"/>
        <v>81</v>
      </c>
    </row>
    <row r="585" spans="1:7" ht="16.149999999999999" customHeight="1" x14ac:dyDescent="0.25">
      <c r="A585" s="2">
        <v>44291</v>
      </c>
      <c r="B585" s="3" t="s">
        <v>2598</v>
      </c>
      <c r="C585" s="3" t="s">
        <v>6369</v>
      </c>
      <c r="D585" s="3" t="s">
        <v>6359</v>
      </c>
      <c r="E585" s="2">
        <v>44371</v>
      </c>
      <c r="F585" s="4">
        <v>1</v>
      </c>
      <c r="G585">
        <f t="shared" si="9"/>
        <v>80</v>
      </c>
    </row>
    <row r="586" spans="1:7" ht="16.149999999999999" customHeight="1" x14ac:dyDescent="0.25">
      <c r="A586" s="2">
        <v>44291</v>
      </c>
      <c r="B586" s="3" t="s">
        <v>2655</v>
      </c>
      <c r="C586" s="3" t="s">
        <v>6370</v>
      </c>
      <c r="D586" s="3" t="s">
        <v>6361</v>
      </c>
      <c r="E586" s="2">
        <v>44371</v>
      </c>
      <c r="F586" s="4">
        <v>1</v>
      </c>
      <c r="G586">
        <f t="shared" si="9"/>
        <v>80</v>
      </c>
    </row>
    <row r="587" spans="1:7" ht="16.149999999999999" customHeight="1" x14ac:dyDescent="0.25">
      <c r="A587" s="2">
        <v>44291</v>
      </c>
      <c r="B587" s="3" t="s">
        <v>2535</v>
      </c>
      <c r="C587" s="3" t="s">
        <v>6366</v>
      </c>
      <c r="D587" s="3" t="s">
        <v>6352</v>
      </c>
      <c r="E587" s="2">
        <v>44371</v>
      </c>
      <c r="F587" s="4">
        <v>1</v>
      </c>
      <c r="G587">
        <f t="shared" si="9"/>
        <v>80</v>
      </c>
    </row>
    <row r="588" spans="1:7" ht="16.149999999999999" customHeight="1" x14ac:dyDescent="0.25">
      <c r="A588" s="2">
        <v>44291</v>
      </c>
      <c r="B588" s="3" t="s">
        <v>2578</v>
      </c>
      <c r="C588" s="3" t="s">
        <v>6367</v>
      </c>
      <c r="D588" s="3" t="s">
        <v>6355</v>
      </c>
      <c r="E588" s="2">
        <v>44371</v>
      </c>
      <c r="F588" s="4">
        <v>1</v>
      </c>
      <c r="G588">
        <f t="shared" si="9"/>
        <v>80</v>
      </c>
    </row>
    <row r="589" spans="1:7" ht="16.149999999999999" customHeight="1" x14ac:dyDescent="0.25">
      <c r="A589" s="2">
        <v>44291</v>
      </c>
      <c r="B589" s="3" t="s">
        <v>2434</v>
      </c>
      <c r="C589" s="3" t="s">
        <v>6369</v>
      </c>
      <c r="D589" s="3" t="s">
        <v>6359</v>
      </c>
      <c r="E589" s="2">
        <v>44370</v>
      </c>
      <c r="F589" s="4">
        <v>1</v>
      </c>
      <c r="G589">
        <f t="shared" si="9"/>
        <v>79</v>
      </c>
    </row>
    <row r="590" spans="1:7" ht="16.149999999999999" customHeight="1" x14ac:dyDescent="0.25">
      <c r="A590" s="2">
        <v>44291</v>
      </c>
      <c r="B590" s="3" t="s">
        <v>2437</v>
      </c>
      <c r="C590" s="3" t="s">
        <v>6369</v>
      </c>
      <c r="D590" s="3" t="s">
        <v>6359</v>
      </c>
      <c r="E590" s="2">
        <v>44370</v>
      </c>
      <c r="F590" s="4">
        <v>1</v>
      </c>
      <c r="G590">
        <f t="shared" si="9"/>
        <v>79</v>
      </c>
    </row>
    <row r="591" spans="1:7" ht="16.149999999999999" customHeight="1" x14ac:dyDescent="0.25">
      <c r="A591" s="2">
        <v>44291</v>
      </c>
      <c r="B591" s="3" t="s">
        <v>2493</v>
      </c>
      <c r="C591" s="3" t="s">
        <v>6371</v>
      </c>
      <c r="D591" s="3" t="s">
        <v>6363</v>
      </c>
      <c r="E591" s="2">
        <v>44370</v>
      </c>
      <c r="F591" s="4">
        <v>1</v>
      </c>
      <c r="G591">
        <f t="shared" si="9"/>
        <v>79</v>
      </c>
    </row>
    <row r="592" spans="1:7" ht="16.149999999999999" customHeight="1" x14ac:dyDescent="0.25">
      <c r="A592" s="2">
        <v>44291</v>
      </c>
      <c r="B592" s="3" t="s">
        <v>2365</v>
      </c>
      <c r="C592" s="3" t="s">
        <v>6366</v>
      </c>
      <c r="D592" s="3" t="s">
        <v>6351</v>
      </c>
      <c r="E592" s="2">
        <v>44370</v>
      </c>
      <c r="F592" s="4">
        <v>1</v>
      </c>
      <c r="G592">
        <f t="shared" si="9"/>
        <v>79</v>
      </c>
    </row>
    <row r="593" spans="1:7" ht="16.149999999999999" customHeight="1" x14ac:dyDescent="0.25">
      <c r="A593" s="2">
        <v>44291</v>
      </c>
      <c r="B593" s="3" t="s">
        <v>2427</v>
      </c>
      <c r="C593" s="3" t="s">
        <v>6367</v>
      </c>
      <c r="D593" s="3" t="s">
        <v>6355</v>
      </c>
      <c r="E593" s="2">
        <v>44370</v>
      </c>
      <c r="F593" s="4">
        <v>1</v>
      </c>
      <c r="G593">
        <f t="shared" si="9"/>
        <v>79</v>
      </c>
    </row>
    <row r="594" spans="1:7" ht="16.149999999999999" customHeight="1" x14ac:dyDescent="0.25">
      <c r="A594" s="2">
        <v>44291</v>
      </c>
      <c r="B594" s="3" t="s">
        <v>2285</v>
      </c>
      <c r="C594" s="3" t="s">
        <v>6370</v>
      </c>
      <c r="D594" s="3" t="s">
        <v>6362</v>
      </c>
      <c r="E594" s="2">
        <v>44369</v>
      </c>
      <c r="F594" s="4">
        <v>1</v>
      </c>
      <c r="G594">
        <f t="shared" si="9"/>
        <v>78</v>
      </c>
    </row>
    <row r="595" spans="1:7" ht="16.149999999999999" customHeight="1" x14ac:dyDescent="0.25">
      <c r="A595" s="2">
        <v>44291</v>
      </c>
      <c r="B595" s="3" t="s">
        <v>2326</v>
      </c>
      <c r="C595" s="3" t="s">
        <v>6371</v>
      </c>
      <c r="D595" s="3" t="s">
        <v>6363</v>
      </c>
      <c r="E595" s="2">
        <v>44369</v>
      </c>
      <c r="F595" s="4">
        <v>1</v>
      </c>
      <c r="G595">
        <f t="shared" si="9"/>
        <v>78</v>
      </c>
    </row>
    <row r="596" spans="1:7" ht="16.149999999999999" customHeight="1" x14ac:dyDescent="0.25">
      <c r="A596" s="2">
        <v>44291</v>
      </c>
      <c r="B596" s="3" t="s">
        <v>2200</v>
      </c>
      <c r="C596" s="3" t="s">
        <v>6366</v>
      </c>
      <c r="D596" s="3" t="s">
        <v>6350</v>
      </c>
      <c r="E596" s="2">
        <v>44369</v>
      </c>
      <c r="F596" s="4">
        <v>1</v>
      </c>
      <c r="G596">
        <f t="shared" si="9"/>
        <v>78</v>
      </c>
    </row>
    <row r="597" spans="1:7" ht="16.149999999999999" customHeight="1" x14ac:dyDescent="0.25">
      <c r="A597" s="2">
        <v>44291</v>
      </c>
      <c r="B597" s="3" t="s">
        <v>2044</v>
      </c>
      <c r="C597" s="3" t="s">
        <v>6366</v>
      </c>
      <c r="D597" s="3" t="s">
        <v>6349</v>
      </c>
      <c r="E597" s="2">
        <v>44368</v>
      </c>
      <c r="F597" s="4">
        <v>1</v>
      </c>
      <c r="G597">
        <f t="shared" si="9"/>
        <v>77</v>
      </c>
    </row>
    <row r="598" spans="1:7" ht="16.149999999999999" customHeight="1" x14ac:dyDescent="0.25">
      <c r="A598" s="2">
        <v>44291</v>
      </c>
      <c r="B598" s="3" t="s">
        <v>2158</v>
      </c>
      <c r="C598" s="3" t="s">
        <v>6369</v>
      </c>
      <c r="D598" s="3" t="s">
        <v>6358</v>
      </c>
      <c r="E598" s="2">
        <v>44368</v>
      </c>
      <c r="F598" s="4">
        <v>1</v>
      </c>
      <c r="G598">
        <f t="shared" si="9"/>
        <v>77</v>
      </c>
    </row>
    <row r="599" spans="1:7" ht="16.149999999999999" customHeight="1" x14ac:dyDescent="0.25">
      <c r="A599" s="2">
        <v>44291</v>
      </c>
      <c r="B599" s="3" t="s">
        <v>2131</v>
      </c>
      <c r="C599" s="3" t="s">
        <v>6369</v>
      </c>
      <c r="D599" s="3" t="s">
        <v>6360</v>
      </c>
      <c r="E599" s="2">
        <v>44368</v>
      </c>
      <c r="F599" s="4">
        <v>1</v>
      </c>
      <c r="G599">
        <f t="shared" si="9"/>
        <v>77</v>
      </c>
    </row>
    <row r="600" spans="1:7" ht="16.149999999999999" customHeight="1" x14ac:dyDescent="0.25">
      <c r="A600" s="2">
        <v>44291</v>
      </c>
      <c r="B600" s="3" t="s">
        <v>2162</v>
      </c>
      <c r="C600" s="3" t="s">
        <v>6370</v>
      </c>
      <c r="D600" s="3" t="s">
        <v>6365</v>
      </c>
      <c r="E600" s="2">
        <v>44368</v>
      </c>
      <c r="F600" s="4">
        <v>1</v>
      </c>
      <c r="G600">
        <f t="shared" si="9"/>
        <v>77</v>
      </c>
    </row>
    <row r="601" spans="1:7" ht="16.149999999999999" customHeight="1" x14ac:dyDescent="0.25">
      <c r="A601" s="2">
        <v>44291</v>
      </c>
      <c r="B601" s="3" t="s">
        <v>2059</v>
      </c>
      <c r="C601" s="3" t="s">
        <v>6366</v>
      </c>
      <c r="D601" s="3" t="s">
        <v>6351</v>
      </c>
      <c r="E601" s="2">
        <v>44368</v>
      </c>
      <c r="F601" s="4">
        <v>1</v>
      </c>
      <c r="G601">
        <f t="shared" si="9"/>
        <v>77</v>
      </c>
    </row>
    <row r="602" spans="1:7" ht="16.149999999999999" customHeight="1" x14ac:dyDescent="0.25">
      <c r="A602" s="2">
        <v>44291</v>
      </c>
      <c r="B602" s="3" t="s">
        <v>2089</v>
      </c>
      <c r="C602" s="3" t="s">
        <v>6367</v>
      </c>
      <c r="D602" s="3" t="s">
        <v>6354</v>
      </c>
      <c r="E602" s="2">
        <v>44368</v>
      </c>
      <c r="F602" s="4">
        <v>1</v>
      </c>
      <c r="G602">
        <f t="shared" si="9"/>
        <v>77</v>
      </c>
    </row>
    <row r="603" spans="1:7" ht="16.149999999999999" customHeight="1" x14ac:dyDescent="0.25">
      <c r="A603" s="2">
        <v>44291</v>
      </c>
      <c r="B603" s="3" t="s">
        <v>2149</v>
      </c>
      <c r="C603" s="3" t="s">
        <v>6369</v>
      </c>
      <c r="D603" s="3" t="s">
        <v>6357</v>
      </c>
      <c r="E603" s="2">
        <v>44368</v>
      </c>
      <c r="F603" s="4">
        <v>1</v>
      </c>
      <c r="G603">
        <f t="shared" si="9"/>
        <v>77</v>
      </c>
    </row>
    <row r="604" spans="1:7" ht="16.149999999999999" customHeight="1" x14ac:dyDescent="0.25">
      <c r="A604" s="2">
        <v>44291</v>
      </c>
      <c r="B604" s="3" t="s">
        <v>2009</v>
      </c>
      <c r="C604" s="3" t="s">
        <v>6371</v>
      </c>
      <c r="D604" s="3" t="s">
        <v>6364</v>
      </c>
      <c r="E604" s="2">
        <v>44366</v>
      </c>
      <c r="F604" s="4">
        <v>1</v>
      </c>
      <c r="G604">
        <f t="shared" si="9"/>
        <v>75</v>
      </c>
    </row>
    <row r="605" spans="1:7" ht="16.149999999999999" customHeight="1" x14ac:dyDescent="0.25">
      <c r="A605" s="2">
        <v>44291</v>
      </c>
      <c r="B605" s="3" t="s">
        <v>1927</v>
      </c>
      <c r="C605" s="3" t="s">
        <v>6369</v>
      </c>
      <c r="D605" s="3" t="s">
        <v>6360</v>
      </c>
      <c r="E605" s="2">
        <v>44365</v>
      </c>
      <c r="F605" s="4">
        <v>1</v>
      </c>
      <c r="G605">
        <f t="shared" si="9"/>
        <v>74</v>
      </c>
    </row>
    <row r="606" spans="1:7" ht="16.149999999999999" customHeight="1" x14ac:dyDescent="0.25">
      <c r="A606" s="2">
        <v>44291</v>
      </c>
      <c r="B606" s="3" t="s">
        <v>1820</v>
      </c>
      <c r="C606" s="3" t="s">
        <v>6366</v>
      </c>
      <c r="D606" s="3" t="s">
        <v>6350</v>
      </c>
      <c r="E606" s="2">
        <v>44365</v>
      </c>
      <c r="F606" s="4">
        <v>1</v>
      </c>
      <c r="G606">
        <f t="shared" si="9"/>
        <v>74</v>
      </c>
    </row>
    <row r="607" spans="1:7" ht="16.149999999999999" customHeight="1" x14ac:dyDescent="0.25">
      <c r="A607" s="2">
        <v>44291</v>
      </c>
      <c r="B607" s="3" t="s">
        <v>1836</v>
      </c>
      <c r="C607" s="3" t="s">
        <v>6366</v>
      </c>
      <c r="D607" s="3" t="s">
        <v>6351</v>
      </c>
      <c r="E607" s="2">
        <v>44365</v>
      </c>
      <c r="F607" s="4">
        <v>1</v>
      </c>
      <c r="G607">
        <f t="shared" si="9"/>
        <v>74</v>
      </c>
    </row>
    <row r="608" spans="1:7" ht="16.149999999999999" customHeight="1" x14ac:dyDescent="0.25">
      <c r="A608" s="2">
        <v>44291</v>
      </c>
      <c r="B608" s="3" t="s">
        <v>1876</v>
      </c>
      <c r="C608" s="3" t="s">
        <v>6367</v>
      </c>
      <c r="D608" s="3" t="s">
        <v>6354</v>
      </c>
      <c r="E608" s="2">
        <v>44365</v>
      </c>
      <c r="F608" s="4">
        <v>1</v>
      </c>
      <c r="G608">
        <f t="shared" si="9"/>
        <v>74</v>
      </c>
    </row>
    <row r="609" spans="1:7" ht="16.149999999999999" customHeight="1" x14ac:dyDescent="0.25">
      <c r="A609" s="2">
        <v>44291</v>
      </c>
      <c r="B609" s="3" t="s">
        <v>1885</v>
      </c>
      <c r="C609" s="3" t="s">
        <v>6367</v>
      </c>
      <c r="D609" s="3" t="s">
        <v>6354</v>
      </c>
      <c r="E609" s="2">
        <v>44365</v>
      </c>
      <c r="F609" s="4">
        <v>1</v>
      </c>
      <c r="G609">
        <f t="shared" si="9"/>
        <v>74</v>
      </c>
    </row>
    <row r="610" spans="1:7" ht="16.149999999999999" customHeight="1" x14ac:dyDescent="0.25">
      <c r="A610" s="2">
        <v>44291</v>
      </c>
      <c r="B610" s="3" t="s">
        <v>1892</v>
      </c>
      <c r="C610" s="3" t="s">
        <v>6367</v>
      </c>
      <c r="D610" s="3" t="s">
        <v>6355</v>
      </c>
      <c r="E610" s="2">
        <v>44365</v>
      </c>
      <c r="F610" s="4">
        <v>1</v>
      </c>
      <c r="G610">
        <f t="shared" si="9"/>
        <v>74</v>
      </c>
    </row>
    <row r="611" spans="1:7" ht="16.149999999999999" customHeight="1" x14ac:dyDescent="0.25">
      <c r="A611" s="2">
        <v>44291</v>
      </c>
      <c r="B611" s="3" t="s">
        <v>1646</v>
      </c>
      <c r="C611" s="3" t="s">
        <v>6370</v>
      </c>
      <c r="D611" s="3" t="s">
        <v>6361</v>
      </c>
      <c r="E611" s="2">
        <v>44363</v>
      </c>
      <c r="F611" s="4">
        <v>1</v>
      </c>
      <c r="G611">
        <f t="shared" si="9"/>
        <v>72</v>
      </c>
    </row>
    <row r="612" spans="1:7" ht="16.149999999999999" customHeight="1" x14ac:dyDescent="0.25">
      <c r="A612" s="2">
        <v>44291</v>
      </c>
      <c r="B612" s="3" t="s">
        <v>1665</v>
      </c>
      <c r="C612" s="3" t="s">
        <v>6371</v>
      </c>
      <c r="D612" s="3" t="s">
        <v>6363</v>
      </c>
      <c r="E612" s="2">
        <v>44363</v>
      </c>
      <c r="F612" s="4">
        <v>1</v>
      </c>
      <c r="G612">
        <f t="shared" si="9"/>
        <v>72</v>
      </c>
    </row>
    <row r="613" spans="1:7" ht="16.149999999999999" customHeight="1" x14ac:dyDescent="0.25">
      <c r="A613" s="2">
        <v>44291</v>
      </c>
      <c r="B613" s="3" t="s">
        <v>1528</v>
      </c>
      <c r="C613" s="3" t="s">
        <v>6366</v>
      </c>
      <c r="D613" s="3" t="s">
        <v>6350</v>
      </c>
      <c r="E613" s="2">
        <v>44363</v>
      </c>
      <c r="F613" s="4">
        <v>1</v>
      </c>
      <c r="G613">
        <f t="shared" si="9"/>
        <v>72</v>
      </c>
    </row>
    <row r="614" spans="1:7" ht="16.149999999999999" customHeight="1" x14ac:dyDescent="0.25">
      <c r="A614" s="2">
        <v>44291</v>
      </c>
      <c r="B614" s="3" t="s">
        <v>1567</v>
      </c>
      <c r="C614" s="3" t="s">
        <v>6367</v>
      </c>
      <c r="D614" s="3" t="s">
        <v>6353</v>
      </c>
      <c r="E614" s="2">
        <v>44363</v>
      </c>
      <c r="F614" s="4">
        <v>1</v>
      </c>
      <c r="G614">
        <f t="shared" si="9"/>
        <v>72</v>
      </c>
    </row>
    <row r="615" spans="1:7" ht="16.149999999999999" customHeight="1" x14ac:dyDescent="0.25">
      <c r="A615" s="2">
        <v>44291</v>
      </c>
      <c r="B615" s="3" t="s">
        <v>1441</v>
      </c>
      <c r="C615" s="3" t="s">
        <v>6369</v>
      </c>
      <c r="D615" s="3" t="s">
        <v>6359</v>
      </c>
      <c r="E615" s="2">
        <v>44362</v>
      </c>
      <c r="F615" s="4">
        <v>1</v>
      </c>
      <c r="G615">
        <f t="shared" si="9"/>
        <v>71</v>
      </c>
    </row>
    <row r="616" spans="1:7" ht="16.149999999999999" customHeight="1" x14ac:dyDescent="0.25">
      <c r="A616" s="2">
        <v>44291</v>
      </c>
      <c r="B616" s="3" t="s">
        <v>1345</v>
      </c>
      <c r="C616" s="3" t="s">
        <v>6369</v>
      </c>
      <c r="D616" s="3" t="s">
        <v>6358</v>
      </c>
      <c r="E616" s="2">
        <v>44361</v>
      </c>
      <c r="F616" s="4">
        <v>1</v>
      </c>
      <c r="G616">
        <f t="shared" si="9"/>
        <v>70</v>
      </c>
    </row>
    <row r="617" spans="1:7" ht="16.149999999999999" customHeight="1" x14ac:dyDescent="0.25">
      <c r="A617" s="2">
        <v>44291</v>
      </c>
      <c r="B617" s="3" t="s">
        <v>1347</v>
      </c>
      <c r="C617" s="3" t="s">
        <v>6369</v>
      </c>
      <c r="D617" s="3" t="s">
        <v>6358</v>
      </c>
      <c r="E617" s="2">
        <v>44361</v>
      </c>
      <c r="F617" s="4">
        <v>1</v>
      </c>
      <c r="G617">
        <f t="shared" si="9"/>
        <v>70</v>
      </c>
    </row>
    <row r="618" spans="1:7" ht="16.149999999999999" customHeight="1" x14ac:dyDescent="0.25">
      <c r="A618" s="2">
        <v>44291</v>
      </c>
      <c r="B618" s="3" t="s">
        <v>1189</v>
      </c>
      <c r="C618" s="3" t="s">
        <v>6366</v>
      </c>
      <c r="D618" s="3" t="s">
        <v>6350</v>
      </c>
      <c r="E618" s="2">
        <v>44361</v>
      </c>
      <c r="F618" s="4">
        <v>1</v>
      </c>
      <c r="G618">
        <f t="shared" si="9"/>
        <v>70</v>
      </c>
    </row>
    <row r="619" spans="1:7" ht="16.149999999999999" customHeight="1" x14ac:dyDescent="0.25">
      <c r="A619" s="2">
        <v>44291</v>
      </c>
      <c r="B619" s="3" t="s">
        <v>1233</v>
      </c>
      <c r="C619" s="3" t="s">
        <v>6367</v>
      </c>
      <c r="D619" s="3" t="s">
        <v>6353</v>
      </c>
      <c r="E619" s="2">
        <v>44361</v>
      </c>
      <c r="F619" s="4">
        <v>1</v>
      </c>
      <c r="G619">
        <f t="shared" si="9"/>
        <v>70</v>
      </c>
    </row>
    <row r="620" spans="1:7" ht="16.149999999999999" customHeight="1" x14ac:dyDescent="0.25">
      <c r="A620" s="2">
        <v>44291</v>
      </c>
      <c r="B620" s="3" t="s">
        <v>1026</v>
      </c>
      <c r="C620" s="3" t="s">
        <v>6367</v>
      </c>
      <c r="D620" s="3" t="s">
        <v>6354</v>
      </c>
      <c r="E620" s="2">
        <v>44358</v>
      </c>
      <c r="F620" s="4">
        <v>1</v>
      </c>
      <c r="G620">
        <f t="shared" si="9"/>
        <v>67</v>
      </c>
    </row>
    <row r="621" spans="1:7" ht="16.149999999999999" customHeight="1" x14ac:dyDescent="0.25">
      <c r="A621" s="2">
        <v>44291</v>
      </c>
      <c r="B621" s="3" t="s">
        <v>1083</v>
      </c>
      <c r="C621" s="3" t="s">
        <v>6369</v>
      </c>
      <c r="D621" s="3" t="s">
        <v>6357</v>
      </c>
      <c r="E621" s="2">
        <v>44358</v>
      </c>
      <c r="F621" s="4">
        <v>1</v>
      </c>
      <c r="G621">
        <f t="shared" si="9"/>
        <v>67</v>
      </c>
    </row>
    <row r="622" spans="1:7" ht="16.149999999999999" customHeight="1" x14ac:dyDescent="0.25">
      <c r="A622" s="2">
        <v>44291</v>
      </c>
      <c r="B622" s="3" t="s">
        <v>851</v>
      </c>
      <c r="C622" s="3" t="s">
        <v>6366</v>
      </c>
      <c r="D622" s="3" t="s">
        <v>6349</v>
      </c>
      <c r="E622" s="2">
        <v>44357</v>
      </c>
      <c r="F622" s="4">
        <v>1</v>
      </c>
      <c r="G622">
        <f t="shared" si="9"/>
        <v>66</v>
      </c>
    </row>
    <row r="623" spans="1:7" ht="16.149999999999999" customHeight="1" x14ac:dyDescent="0.25">
      <c r="A623" s="2">
        <v>44291</v>
      </c>
      <c r="B623" s="3" t="s">
        <v>941</v>
      </c>
      <c r="C623" s="3" t="s">
        <v>6369</v>
      </c>
      <c r="D623" s="3" t="s">
        <v>6360</v>
      </c>
      <c r="E623" s="2">
        <v>44357</v>
      </c>
      <c r="F623" s="4">
        <v>1</v>
      </c>
      <c r="G623">
        <f t="shared" si="9"/>
        <v>66</v>
      </c>
    </row>
    <row r="624" spans="1:7" ht="16.149999999999999" customHeight="1" x14ac:dyDescent="0.25">
      <c r="A624" s="2">
        <v>44291</v>
      </c>
      <c r="B624" s="3" t="s">
        <v>964</v>
      </c>
      <c r="C624" s="3" t="s">
        <v>6370</v>
      </c>
      <c r="D624" s="3" t="s">
        <v>6365</v>
      </c>
      <c r="E624" s="2">
        <v>44357</v>
      </c>
      <c r="F624" s="4">
        <v>1</v>
      </c>
      <c r="G624">
        <f t="shared" si="9"/>
        <v>66</v>
      </c>
    </row>
    <row r="625" spans="1:7" ht="16.149999999999999" customHeight="1" x14ac:dyDescent="0.25">
      <c r="A625" s="2">
        <v>44291</v>
      </c>
      <c r="B625" s="3" t="s">
        <v>833</v>
      </c>
      <c r="C625" s="3" t="s">
        <v>6370</v>
      </c>
      <c r="D625" s="3" t="s">
        <v>6361</v>
      </c>
      <c r="E625" s="2">
        <v>44356</v>
      </c>
      <c r="F625" s="4">
        <v>1</v>
      </c>
      <c r="G625">
        <f t="shared" si="9"/>
        <v>65</v>
      </c>
    </row>
    <row r="626" spans="1:7" ht="16.149999999999999" customHeight="1" x14ac:dyDescent="0.25">
      <c r="A626" s="2">
        <v>44291</v>
      </c>
      <c r="B626" s="3" t="s">
        <v>797</v>
      </c>
      <c r="C626" s="3" t="s">
        <v>6370</v>
      </c>
      <c r="D626" s="3" t="s">
        <v>6362</v>
      </c>
      <c r="E626" s="2">
        <v>44356</v>
      </c>
      <c r="F626" s="4">
        <v>1</v>
      </c>
      <c r="G626">
        <f t="shared" si="9"/>
        <v>65</v>
      </c>
    </row>
    <row r="627" spans="1:7" ht="16.149999999999999" customHeight="1" x14ac:dyDescent="0.25">
      <c r="A627" s="2">
        <v>44291</v>
      </c>
      <c r="B627" s="3" t="s">
        <v>845</v>
      </c>
      <c r="C627" s="3" t="s">
        <v>6371</v>
      </c>
      <c r="D627" s="3" t="s">
        <v>6364</v>
      </c>
      <c r="E627" s="2">
        <v>44356</v>
      </c>
      <c r="F627" s="4">
        <v>1</v>
      </c>
      <c r="G627">
        <f t="shared" si="9"/>
        <v>65</v>
      </c>
    </row>
    <row r="628" spans="1:7" ht="16.149999999999999" customHeight="1" x14ac:dyDescent="0.25">
      <c r="A628" s="2">
        <v>44291</v>
      </c>
      <c r="B628" s="3" t="s">
        <v>761</v>
      </c>
      <c r="C628" s="3" t="s">
        <v>6367</v>
      </c>
      <c r="D628" s="3" t="s">
        <v>6354</v>
      </c>
      <c r="E628" s="2">
        <v>44356</v>
      </c>
      <c r="F628" s="4">
        <v>1</v>
      </c>
      <c r="G628">
        <f t="shared" si="9"/>
        <v>65</v>
      </c>
    </row>
    <row r="629" spans="1:7" ht="16.149999999999999" customHeight="1" x14ac:dyDescent="0.25">
      <c r="A629" s="2">
        <v>44291</v>
      </c>
      <c r="B629" s="3" t="s">
        <v>763</v>
      </c>
      <c r="C629" s="3" t="s">
        <v>6367</v>
      </c>
      <c r="D629" s="3" t="s">
        <v>6354</v>
      </c>
      <c r="E629" s="2">
        <v>44356</v>
      </c>
      <c r="F629" s="4">
        <v>1</v>
      </c>
      <c r="G629">
        <f t="shared" si="9"/>
        <v>65</v>
      </c>
    </row>
    <row r="630" spans="1:7" ht="16.149999999999999" customHeight="1" x14ac:dyDescent="0.25">
      <c r="A630" s="2">
        <v>44291</v>
      </c>
      <c r="B630" s="3" t="s">
        <v>775</v>
      </c>
      <c r="C630" s="3" t="s">
        <v>6367</v>
      </c>
      <c r="D630" s="3" t="s">
        <v>6355</v>
      </c>
      <c r="E630" s="2">
        <v>44356</v>
      </c>
      <c r="F630" s="4">
        <v>1</v>
      </c>
      <c r="G630">
        <f t="shared" si="9"/>
        <v>65</v>
      </c>
    </row>
    <row r="631" spans="1:7" ht="16.149999999999999" customHeight="1" x14ac:dyDescent="0.25">
      <c r="A631" s="2">
        <v>44291</v>
      </c>
      <c r="B631" s="3" t="s">
        <v>696</v>
      </c>
      <c r="C631" s="3" t="s">
        <v>6369</v>
      </c>
      <c r="D631" s="3" t="s">
        <v>6358</v>
      </c>
      <c r="E631" s="2">
        <v>44355</v>
      </c>
      <c r="F631" s="4">
        <v>1</v>
      </c>
      <c r="G631">
        <f t="shared" si="9"/>
        <v>64</v>
      </c>
    </row>
    <row r="632" spans="1:7" ht="16.149999999999999" customHeight="1" x14ac:dyDescent="0.25">
      <c r="A632" s="2">
        <v>44291</v>
      </c>
      <c r="B632" s="3" t="s">
        <v>710</v>
      </c>
      <c r="C632" s="3" t="s">
        <v>6371</v>
      </c>
      <c r="D632" s="3" t="s">
        <v>6364</v>
      </c>
      <c r="E632" s="2">
        <v>44355</v>
      </c>
      <c r="F632" s="4">
        <v>1</v>
      </c>
      <c r="G632">
        <f t="shared" si="9"/>
        <v>64</v>
      </c>
    </row>
    <row r="633" spans="1:7" ht="16.149999999999999" customHeight="1" x14ac:dyDescent="0.25">
      <c r="A633" s="2">
        <v>44291</v>
      </c>
      <c r="B633" s="3" t="s">
        <v>654</v>
      </c>
      <c r="C633" s="3" t="s">
        <v>6367</v>
      </c>
      <c r="D633" s="3" t="s">
        <v>6355</v>
      </c>
      <c r="E633" s="2">
        <v>44355</v>
      </c>
      <c r="F633" s="4">
        <v>1</v>
      </c>
      <c r="G633">
        <f t="shared" si="9"/>
        <v>64</v>
      </c>
    </row>
    <row r="634" spans="1:7" ht="16.149999999999999" customHeight="1" x14ac:dyDescent="0.25">
      <c r="A634" s="2">
        <v>44291</v>
      </c>
      <c r="B634" s="3" t="s">
        <v>477</v>
      </c>
      <c r="C634" s="3" t="s">
        <v>6366</v>
      </c>
      <c r="D634" s="3" t="s">
        <v>6349</v>
      </c>
      <c r="E634" s="2">
        <v>44354</v>
      </c>
      <c r="F634" s="4">
        <v>1</v>
      </c>
      <c r="G634">
        <f t="shared" si="9"/>
        <v>63</v>
      </c>
    </row>
    <row r="635" spans="1:7" ht="16.149999999999999" customHeight="1" x14ac:dyDescent="0.25">
      <c r="A635" s="2">
        <v>44291</v>
      </c>
      <c r="B635" s="3" t="s">
        <v>486</v>
      </c>
      <c r="C635" s="3" t="s">
        <v>6366</v>
      </c>
      <c r="D635" s="3" t="s">
        <v>6350</v>
      </c>
      <c r="E635" s="2">
        <v>44354</v>
      </c>
      <c r="F635" s="4">
        <v>1</v>
      </c>
      <c r="G635">
        <f t="shared" si="9"/>
        <v>63</v>
      </c>
    </row>
    <row r="636" spans="1:7" ht="16.149999999999999" customHeight="1" x14ac:dyDescent="0.25">
      <c r="A636" s="2">
        <v>44291</v>
      </c>
      <c r="B636" s="3" t="s">
        <v>521</v>
      </c>
      <c r="C636" s="3" t="s">
        <v>6367</v>
      </c>
      <c r="D636" s="3" t="s">
        <v>6353</v>
      </c>
      <c r="E636" s="2">
        <v>44354</v>
      </c>
      <c r="F636" s="4">
        <v>1</v>
      </c>
      <c r="G636">
        <f t="shared" si="9"/>
        <v>63</v>
      </c>
    </row>
    <row r="637" spans="1:7" ht="16.149999999999999" customHeight="1" x14ac:dyDescent="0.25">
      <c r="A637" s="2">
        <v>44291</v>
      </c>
      <c r="B637" s="3" t="s">
        <v>524</v>
      </c>
      <c r="C637" s="3" t="s">
        <v>6367</v>
      </c>
      <c r="D637" s="3" t="s">
        <v>6353</v>
      </c>
      <c r="E637" s="2">
        <v>44354</v>
      </c>
      <c r="F637" s="4">
        <v>1</v>
      </c>
      <c r="G637">
        <f t="shared" si="9"/>
        <v>63</v>
      </c>
    </row>
    <row r="638" spans="1:7" ht="16.149999999999999" customHeight="1" x14ac:dyDescent="0.25">
      <c r="A638" s="2">
        <v>44291</v>
      </c>
      <c r="B638" s="3" t="s">
        <v>411</v>
      </c>
      <c r="C638" s="3" t="s">
        <v>6369</v>
      </c>
      <c r="D638" s="3" t="s">
        <v>6360</v>
      </c>
      <c r="E638" s="2">
        <v>44351</v>
      </c>
      <c r="F638" s="4">
        <v>1</v>
      </c>
      <c r="G638">
        <f t="shared" si="9"/>
        <v>60</v>
      </c>
    </row>
    <row r="639" spans="1:7" ht="16.149999999999999" customHeight="1" x14ac:dyDescent="0.25">
      <c r="A639" s="2">
        <v>44291</v>
      </c>
      <c r="B639" s="3" t="s">
        <v>309</v>
      </c>
      <c r="C639" s="3" t="s">
        <v>6369</v>
      </c>
      <c r="D639" s="3" t="s">
        <v>6359</v>
      </c>
      <c r="E639" s="2">
        <v>44350</v>
      </c>
      <c r="F639" s="4">
        <v>1</v>
      </c>
      <c r="G639">
        <f t="shared" si="9"/>
        <v>59</v>
      </c>
    </row>
    <row r="640" spans="1:7" ht="16.149999999999999" customHeight="1" x14ac:dyDescent="0.25">
      <c r="A640" s="2">
        <v>44291</v>
      </c>
      <c r="B640" s="3" t="s">
        <v>251</v>
      </c>
      <c r="C640" s="3" t="s">
        <v>6366</v>
      </c>
      <c r="D640" s="3" t="s">
        <v>6350</v>
      </c>
      <c r="E640" s="2">
        <v>44350</v>
      </c>
      <c r="F640" s="4">
        <v>1</v>
      </c>
      <c r="G640">
        <f t="shared" si="9"/>
        <v>59</v>
      </c>
    </row>
    <row r="641" spans="1:7" ht="16.149999999999999" customHeight="1" x14ac:dyDescent="0.25">
      <c r="A641" s="2">
        <v>44291</v>
      </c>
      <c r="B641" s="3" t="s">
        <v>297</v>
      </c>
      <c r="C641" s="3" t="s">
        <v>6367</v>
      </c>
      <c r="D641" s="3" t="s">
        <v>6355</v>
      </c>
      <c r="E641" s="2">
        <v>44350</v>
      </c>
      <c r="F641" s="4">
        <v>1</v>
      </c>
      <c r="G641">
        <f t="shared" si="9"/>
        <v>59</v>
      </c>
    </row>
    <row r="642" spans="1:7" ht="16.149999999999999" customHeight="1" x14ac:dyDescent="0.25">
      <c r="A642" s="2">
        <v>44291</v>
      </c>
      <c r="B642" s="3" t="s">
        <v>231</v>
      </c>
      <c r="C642" s="3" t="s">
        <v>6371</v>
      </c>
      <c r="D642" s="3" t="s">
        <v>6363</v>
      </c>
      <c r="E642" s="2">
        <v>44349</v>
      </c>
      <c r="F642" s="4">
        <v>1</v>
      </c>
      <c r="G642">
        <f t="shared" si="9"/>
        <v>58</v>
      </c>
    </row>
    <row r="643" spans="1:7" ht="16.149999999999999" customHeight="1" x14ac:dyDescent="0.25">
      <c r="A643" s="2">
        <v>44291</v>
      </c>
      <c r="B643" s="3" t="s">
        <v>81</v>
      </c>
      <c r="C643" s="3" t="s">
        <v>6369</v>
      </c>
      <c r="D643" s="3" t="s">
        <v>6360</v>
      </c>
      <c r="E643" s="2">
        <v>44348</v>
      </c>
      <c r="F643" s="4">
        <v>1</v>
      </c>
      <c r="G643">
        <f t="shared" ref="G643:G706" si="10">DATEDIF(A643,E643,"d")</f>
        <v>57</v>
      </c>
    </row>
    <row r="644" spans="1:7" ht="16.149999999999999" customHeight="1" x14ac:dyDescent="0.25">
      <c r="A644" s="2">
        <v>44291</v>
      </c>
      <c r="B644" s="3" t="s">
        <v>10</v>
      </c>
      <c r="C644" s="3" t="s">
        <v>6366</v>
      </c>
      <c r="D644" s="3" t="s">
        <v>6350</v>
      </c>
      <c r="E644" s="2">
        <v>44348</v>
      </c>
      <c r="F644" s="4">
        <v>1</v>
      </c>
      <c r="G644">
        <f t="shared" si="10"/>
        <v>57</v>
      </c>
    </row>
    <row r="645" spans="1:7" ht="16.149999999999999" customHeight="1" x14ac:dyDescent="0.25">
      <c r="A645" s="2">
        <v>44291</v>
      </c>
      <c r="B645" s="3" t="s">
        <v>22</v>
      </c>
      <c r="C645" s="3" t="s">
        <v>6366</v>
      </c>
      <c r="D645" s="3" t="s">
        <v>6351</v>
      </c>
      <c r="E645" s="2">
        <v>44348</v>
      </c>
      <c r="F645" s="4">
        <v>1</v>
      </c>
      <c r="G645">
        <f t="shared" si="10"/>
        <v>57</v>
      </c>
    </row>
    <row r="646" spans="1:7" ht="16.149999999999999" customHeight="1" x14ac:dyDescent="0.25">
      <c r="A646" s="2">
        <v>44291</v>
      </c>
      <c r="B646" s="3" t="s">
        <v>91</v>
      </c>
      <c r="C646" s="3" t="s">
        <v>6369</v>
      </c>
      <c r="D646" s="3" t="s">
        <v>6357</v>
      </c>
      <c r="E646" s="2">
        <v>44348</v>
      </c>
      <c r="F646" s="4">
        <v>1</v>
      </c>
      <c r="G646">
        <f t="shared" si="10"/>
        <v>57</v>
      </c>
    </row>
    <row r="647" spans="1:7" ht="16.149999999999999" customHeight="1" x14ac:dyDescent="0.25">
      <c r="A647" s="2">
        <v>44291</v>
      </c>
      <c r="B647" s="3" t="s">
        <v>97</v>
      </c>
      <c r="C647" s="3" t="s">
        <v>6369</v>
      </c>
      <c r="D647" s="3" t="s">
        <v>6357</v>
      </c>
      <c r="E647" s="2">
        <v>44348</v>
      </c>
      <c r="F647" s="4">
        <v>1</v>
      </c>
      <c r="G647">
        <f t="shared" si="10"/>
        <v>57</v>
      </c>
    </row>
    <row r="648" spans="1:7" ht="16.149999999999999" customHeight="1" x14ac:dyDescent="0.25">
      <c r="A648" s="2">
        <v>44292</v>
      </c>
      <c r="B648" s="3" t="s">
        <v>6312</v>
      </c>
      <c r="C648" s="3" t="s">
        <v>6369</v>
      </c>
      <c r="D648" s="3" t="s">
        <v>6360</v>
      </c>
      <c r="E648" s="2">
        <v>44396</v>
      </c>
      <c r="F648" s="4">
        <v>1</v>
      </c>
      <c r="G648">
        <f t="shared" si="10"/>
        <v>104</v>
      </c>
    </row>
    <row r="649" spans="1:7" ht="16.149999999999999" customHeight="1" x14ac:dyDescent="0.25">
      <c r="A649" s="2">
        <v>44292</v>
      </c>
      <c r="B649" s="3" t="s">
        <v>6208</v>
      </c>
      <c r="C649" s="3" t="s">
        <v>6366</v>
      </c>
      <c r="D649" s="3" t="s">
        <v>6351</v>
      </c>
      <c r="E649" s="2">
        <v>44395</v>
      </c>
      <c r="F649" s="4">
        <v>1</v>
      </c>
      <c r="G649">
        <f t="shared" si="10"/>
        <v>103</v>
      </c>
    </row>
    <row r="650" spans="1:7" ht="16.149999999999999" customHeight="1" x14ac:dyDescent="0.25">
      <c r="A650" s="2">
        <v>44292</v>
      </c>
      <c r="B650" s="3" t="s">
        <v>6179</v>
      </c>
      <c r="C650" s="3" t="s">
        <v>6369</v>
      </c>
      <c r="D650" s="3" t="s">
        <v>6359</v>
      </c>
      <c r="E650" s="2">
        <v>44394</v>
      </c>
      <c r="F650" s="4">
        <v>1</v>
      </c>
      <c r="G650">
        <f t="shared" si="10"/>
        <v>102</v>
      </c>
    </row>
    <row r="651" spans="1:7" ht="16.149999999999999" customHeight="1" x14ac:dyDescent="0.25">
      <c r="A651" s="2">
        <v>44292</v>
      </c>
      <c r="B651" s="3" t="s">
        <v>6130</v>
      </c>
      <c r="C651" s="3" t="s">
        <v>6369</v>
      </c>
      <c r="D651" s="3" t="s">
        <v>6357</v>
      </c>
      <c r="E651" s="2">
        <v>44393</v>
      </c>
      <c r="F651" s="4">
        <v>1</v>
      </c>
      <c r="G651">
        <f t="shared" si="10"/>
        <v>101</v>
      </c>
    </row>
    <row r="652" spans="1:7" ht="16.149999999999999" customHeight="1" x14ac:dyDescent="0.25">
      <c r="A652" s="2">
        <v>44292</v>
      </c>
      <c r="B652" s="3" t="s">
        <v>5815</v>
      </c>
      <c r="C652" s="3" t="s">
        <v>6366</v>
      </c>
      <c r="D652" s="3" t="s">
        <v>6349</v>
      </c>
      <c r="E652" s="2">
        <v>44392</v>
      </c>
      <c r="F652" s="4">
        <v>1</v>
      </c>
      <c r="G652">
        <f t="shared" si="10"/>
        <v>100</v>
      </c>
    </row>
    <row r="653" spans="1:7" ht="16.149999999999999" customHeight="1" x14ac:dyDescent="0.25">
      <c r="A653" s="2">
        <v>44292</v>
      </c>
      <c r="B653" s="3" t="s">
        <v>5816</v>
      </c>
      <c r="C653" s="3" t="s">
        <v>6366</v>
      </c>
      <c r="D653" s="3" t="s">
        <v>6349</v>
      </c>
      <c r="E653" s="2">
        <v>44392</v>
      </c>
      <c r="F653" s="4">
        <v>1</v>
      </c>
      <c r="G653">
        <f t="shared" si="10"/>
        <v>100</v>
      </c>
    </row>
    <row r="654" spans="1:7" ht="16.149999999999999" customHeight="1" x14ac:dyDescent="0.25">
      <c r="A654" s="2">
        <v>44292</v>
      </c>
      <c r="B654" s="3" t="s">
        <v>5910</v>
      </c>
      <c r="C654" s="3" t="s">
        <v>6369</v>
      </c>
      <c r="D654" s="3" t="s">
        <v>6359</v>
      </c>
      <c r="E654" s="2">
        <v>44392</v>
      </c>
      <c r="F654" s="4">
        <v>1</v>
      </c>
      <c r="G654">
        <f t="shared" si="10"/>
        <v>100</v>
      </c>
    </row>
    <row r="655" spans="1:7" ht="16.149999999999999" customHeight="1" x14ac:dyDescent="0.25">
      <c r="A655" s="2">
        <v>44292</v>
      </c>
      <c r="B655" s="3" t="s">
        <v>5849</v>
      </c>
      <c r="C655" s="3" t="s">
        <v>6366</v>
      </c>
      <c r="D655" s="3" t="s">
        <v>6351</v>
      </c>
      <c r="E655" s="2">
        <v>44392</v>
      </c>
      <c r="F655" s="4">
        <v>1</v>
      </c>
      <c r="G655">
        <f t="shared" si="10"/>
        <v>100</v>
      </c>
    </row>
    <row r="656" spans="1:7" ht="16.149999999999999" customHeight="1" x14ac:dyDescent="0.25">
      <c r="A656" s="2">
        <v>44292</v>
      </c>
      <c r="B656" s="3" t="s">
        <v>5900</v>
      </c>
      <c r="C656" s="3" t="s">
        <v>6367</v>
      </c>
      <c r="D656" s="3" t="s">
        <v>6355</v>
      </c>
      <c r="E656" s="2">
        <v>44392</v>
      </c>
      <c r="F656" s="4">
        <v>1</v>
      </c>
      <c r="G656">
        <f t="shared" si="10"/>
        <v>100</v>
      </c>
    </row>
    <row r="657" spans="1:7" ht="16.149999999999999" customHeight="1" x14ac:dyDescent="0.25">
      <c r="A657" s="2">
        <v>44292</v>
      </c>
      <c r="B657" s="3" t="s">
        <v>5765</v>
      </c>
      <c r="C657" s="3" t="s">
        <v>6369</v>
      </c>
      <c r="D657" s="3" t="s">
        <v>6359</v>
      </c>
      <c r="E657" s="2">
        <v>44391</v>
      </c>
      <c r="F657" s="4">
        <v>1</v>
      </c>
      <c r="G657">
        <f t="shared" si="10"/>
        <v>99</v>
      </c>
    </row>
    <row r="658" spans="1:7" ht="16.149999999999999" customHeight="1" x14ac:dyDescent="0.25">
      <c r="A658" s="2">
        <v>44292</v>
      </c>
      <c r="B658" s="3" t="s">
        <v>5805</v>
      </c>
      <c r="C658" s="3" t="s">
        <v>6371</v>
      </c>
      <c r="D658" s="3" t="s">
        <v>6363</v>
      </c>
      <c r="E658" s="2">
        <v>44391</v>
      </c>
      <c r="F658" s="4">
        <v>1</v>
      </c>
      <c r="G658">
        <f t="shared" si="10"/>
        <v>99</v>
      </c>
    </row>
    <row r="659" spans="1:7" ht="16.149999999999999" customHeight="1" x14ac:dyDescent="0.25">
      <c r="A659" s="2">
        <v>44292</v>
      </c>
      <c r="B659" s="3" t="s">
        <v>5791</v>
      </c>
      <c r="C659" s="3" t="s">
        <v>6369</v>
      </c>
      <c r="D659" s="3" t="s">
        <v>6357</v>
      </c>
      <c r="E659" s="2">
        <v>44391</v>
      </c>
      <c r="F659" s="4">
        <v>1</v>
      </c>
      <c r="G659">
        <f t="shared" si="10"/>
        <v>99</v>
      </c>
    </row>
    <row r="660" spans="1:7" ht="16.149999999999999" customHeight="1" x14ac:dyDescent="0.25">
      <c r="A660" s="2">
        <v>44292</v>
      </c>
      <c r="B660" s="3" t="s">
        <v>5648</v>
      </c>
      <c r="C660" s="3" t="s">
        <v>6369</v>
      </c>
      <c r="D660" s="3" t="s">
        <v>6360</v>
      </c>
      <c r="E660" s="2">
        <v>44390</v>
      </c>
      <c r="F660" s="4">
        <v>1</v>
      </c>
      <c r="G660">
        <f t="shared" si="10"/>
        <v>98</v>
      </c>
    </row>
    <row r="661" spans="1:7" ht="16.149999999999999" customHeight="1" x14ac:dyDescent="0.25">
      <c r="A661" s="2">
        <v>44292</v>
      </c>
      <c r="B661" s="3" t="s">
        <v>5550</v>
      </c>
      <c r="C661" s="3" t="s">
        <v>6366</v>
      </c>
      <c r="D661" s="3" t="s">
        <v>6350</v>
      </c>
      <c r="E661" s="2">
        <v>44390</v>
      </c>
      <c r="F661" s="4">
        <v>1</v>
      </c>
      <c r="G661">
        <f t="shared" si="10"/>
        <v>98</v>
      </c>
    </row>
    <row r="662" spans="1:7" ht="16.149999999999999" customHeight="1" x14ac:dyDescent="0.25">
      <c r="A662" s="2">
        <v>44292</v>
      </c>
      <c r="B662" s="3" t="s">
        <v>5551</v>
      </c>
      <c r="C662" s="3" t="s">
        <v>6366</v>
      </c>
      <c r="D662" s="3" t="s">
        <v>6350</v>
      </c>
      <c r="E662" s="2">
        <v>44390</v>
      </c>
      <c r="F662" s="4">
        <v>1</v>
      </c>
      <c r="G662">
        <f t="shared" si="10"/>
        <v>98</v>
      </c>
    </row>
    <row r="663" spans="1:7" ht="16.149999999999999" customHeight="1" x14ac:dyDescent="0.25">
      <c r="A663" s="2">
        <v>44292</v>
      </c>
      <c r="B663" s="3" t="s">
        <v>5583</v>
      </c>
      <c r="C663" s="3" t="s">
        <v>6366</v>
      </c>
      <c r="D663" s="3" t="s">
        <v>6352</v>
      </c>
      <c r="E663" s="2">
        <v>44390</v>
      </c>
      <c r="F663" s="4">
        <v>1</v>
      </c>
      <c r="G663">
        <f t="shared" si="10"/>
        <v>98</v>
      </c>
    </row>
    <row r="664" spans="1:7" ht="16.149999999999999" customHeight="1" x14ac:dyDescent="0.25">
      <c r="A664" s="2">
        <v>44292</v>
      </c>
      <c r="B664" s="3" t="s">
        <v>5622</v>
      </c>
      <c r="C664" s="3" t="s">
        <v>6367</v>
      </c>
      <c r="D664" s="3" t="s">
        <v>6355</v>
      </c>
      <c r="E664" s="2">
        <v>44390</v>
      </c>
      <c r="F664" s="4">
        <v>1</v>
      </c>
      <c r="G664">
        <f t="shared" si="10"/>
        <v>98</v>
      </c>
    </row>
    <row r="665" spans="1:7" ht="16.149999999999999" customHeight="1" x14ac:dyDescent="0.25">
      <c r="A665" s="2">
        <v>44292</v>
      </c>
      <c r="B665" s="3" t="s">
        <v>5350</v>
      </c>
      <c r="C665" s="3" t="s">
        <v>6366</v>
      </c>
      <c r="D665" s="3" t="s">
        <v>6349</v>
      </c>
      <c r="E665" s="2">
        <v>44387</v>
      </c>
      <c r="F665" s="4">
        <v>1</v>
      </c>
      <c r="G665">
        <f t="shared" si="10"/>
        <v>95</v>
      </c>
    </row>
    <row r="666" spans="1:7" ht="16.149999999999999" customHeight="1" x14ac:dyDescent="0.25">
      <c r="A666" s="2">
        <v>44292</v>
      </c>
      <c r="B666" s="3" t="s">
        <v>5290</v>
      </c>
      <c r="C666" s="3" t="s">
        <v>6369</v>
      </c>
      <c r="D666" s="3" t="s">
        <v>6359</v>
      </c>
      <c r="E666" s="2">
        <v>44386</v>
      </c>
      <c r="F666" s="4">
        <v>1</v>
      </c>
      <c r="G666">
        <f t="shared" si="10"/>
        <v>94</v>
      </c>
    </row>
    <row r="667" spans="1:7" ht="16.149999999999999" customHeight="1" x14ac:dyDescent="0.25">
      <c r="A667" s="2">
        <v>44292</v>
      </c>
      <c r="B667" s="3" t="s">
        <v>5340</v>
      </c>
      <c r="C667" s="3" t="s">
        <v>6371</v>
      </c>
      <c r="D667" s="3" t="s">
        <v>6364</v>
      </c>
      <c r="E667" s="2">
        <v>44386</v>
      </c>
      <c r="F667" s="4">
        <v>1</v>
      </c>
      <c r="G667">
        <f t="shared" si="10"/>
        <v>94</v>
      </c>
    </row>
    <row r="668" spans="1:7" ht="16.149999999999999" customHeight="1" x14ac:dyDescent="0.25">
      <c r="A668" s="2">
        <v>44292</v>
      </c>
      <c r="B668" s="3" t="s">
        <v>5252</v>
      </c>
      <c r="C668" s="3" t="s">
        <v>6367</v>
      </c>
      <c r="D668" s="3" t="s">
        <v>6353</v>
      </c>
      <c r="E668" s="2">
        <v>44386</v>
      </c>
      <c r="F668" s="4">
        <v>1</v>
      </c>
      <c r="G668">
        <f t="shared" si="10"/>
        <v>94</v>
      </c>
    </row>
    <row r="669" spans="1:7" ht="16.149999999999999" customHeight="1" x14ac:dyDescent="0.25">
      <c r="A669" s="2">
        <v>44292</v>
      </c>
      <c r="B669" s="3" t="s">
        <v>5158</v>
      </c>
      <c r="C669" s="3" t="s">
        <v>6369</v>
      </c>
      <c r="D669" s="3" t="s">
        <v>6359</v>
      </c>
      <c r="E669" s="2">
        <v>44385</v>
      </c>
      <c r="F669" s="4">
        <v>1</v>
      </c>
      <c r="G669">
        <f t="shared" si="10"/>
        <v>93</v>
      </c>
    </row>
    <row r="670" spans="1:7" ht="16.149999999999999" customHeight="1" x14ac:dyDescent="0.25">
      <c r="A670" s="2">
        <v>44292</v>
      </c>
      <c r="B670" s="3" t="s">
        <v>5213</v>
      </c>
      <c r="C670" s="3" t="s">
        <v>6371</v>
      </c>
      <c r="D670" s="3" t="s">
        <v>6364</v>
      </c>
      <c r="E670" s="2">
        <v>44385</v>
      </c>
      <c r="F670" s="4">
        <v>1</v>
      </c>
      <c r="G670">
        <f t="shared" si="10"/>
        <v>93</v>
      </c>
    </row>
    <row r="671" spans="1:7" ht="16.149999999999999" customHeight="1" x14ac:dyDescent="0.25">
      <c r="A671" s="2">
        <v>44292</v>
      </c>
      <c r="B671" s="3" t="s">
        <v>4996</v>
      </c>
      <c r="C671" s="3" t="s">
        <v>6366</v>
      </c>
      <c r="D671" s="3" t="s">
        <v>6352</v>
      </c>
      <c r="E671" s="2">
        <v>44384</v>
      </c>
      <c r="F671" s="4">
        <v>1</v>
      </c>
      <c r="G671">
        <f t="shared" si="10"/>
        <v>92</v>
      </c>
    </row>
    <row r="672" spans="1:7" ht="16.149999999999999" customHeight="1" x14ac:dyDescent="0.25">
      <c r="A672" s="2">
        <v>44292</v>
      </c>
      <c r="B672" s="3" t="s">
        <v>4998</v>
      </c>
      <c r="C672" s="3" t="s">
        <v>6366</v>
      </c>
      <c r="D672" s="3" t="s">
        <v>6352</v>
      </c>
      <c r="E672" s="2">
        <v>44384</v>
      </c>
      <c r="F672" s="4">
        <v>1</v>
      </c>
      <c r="G672">
        <f t="shared" si="10"/>
        <v>92</v>
      </c>
    </row>
    <row r="673" spans="1:7" ht="16.149999999999999" customHeight="1" x14ac:dyDescent="0.25">
      <c r="A673" s="2">
        <v>44292</v>
      </c>
      <c r="B673" s="3" t="s">
        <v>5003</v>
      </c>
      <c r="C673" s="3" t="s">
        <v>6366</v>
      </c>
      <c r="D673" s="3" t="s">
        <v>6352</v>
      </c>
      <c r="E673" s="2">
        <v>44384</v>
      </c>
      <c r="F673" s="4">
        <v>1</v>
      </c>
      <c r="G673">
        <f t="shared" si="10"/>
        <v>92</v>
      </c>
    </row>
    <row r="674" spans="1:7" ht="16.149999999999999" customHeight="1" x14ac:dyDescent="0.25">
      <c r="A674" s="2">
        <v>44292</v>
      </c>
      <c r="B674" s="3" t="s">
        <v>5018</v>
      </c>
      <c r="C674" s="3" t="s">
        <v>6367</v>
      </c>
      <c r="D674" s="3" t="s">
        <v>6354</v>
      </c>
      <c r="E674" s="2">
        <v>44384</v>
      </c>
      <c r="F674" s="4">
        <v>1</v>
      </c>
      <c r="G674">
        <f t="shared" si="10"/>
        <v>92</v>
      </c>
    </row>
    <row r="675" spans="1:7" ht="16.149999999999999" customHeight="1" x14ac:dyDescent="0.25">
      <c r="A675" s="2">
        <v>44292</v>
      </c>
      <c r="B675" s="3" t="s">
        <v>4875</v>
      </c>
      <c r="C675" s="3" t="s">
        <v>6366</v>
      </c>
      <c r="D675" s="3" t="s">
        <v>6349</v>
      </c>
      <c r="E675" s="2">
        <v>44383</v>
      </c>
      <c r="F675" s="4">
        <v>1</v>
      </c>
      <c r="G675">
        <f t="shared" si="10"/>
        <v>91</v>
      </c>
    </row>
    <row r="676" spans="1:7" ht="16.149999999999999" customHeight="1" x14ac:dyDescent="0.25">
      <c r="A676" s="2">
        <v>44292</v>
      </c>
      <c r="B676" s="3" t="s">
        <v>4921</v>
      </c>
      <c r="C676" s="3" t="s">
        <v>6369</v>
      </c>
      <c r="D676" s="3" t="s">
        <v>6359</v>
      </c>
      <c r="E676" s="2">
        <v>44383</v>
      </c>
      <c r="F676" s="4">
        <v>1</v>
      </c>
      <c r="G676">
        <f t="shared" si="10"/>
        <v>91</v>
      </c>
    </row>
    <row r="677" spans="1:7" ht="16.149999999999999" customHeight="1" x14ac:dyDescent="0.25">
      <c r="A677" s="2">
        <v>44292</v>
      </c>
      <c r="B677" s="3" t="s">
        <v>4923</v>
      </c>
      <c r="C677" s="3" t="s">
        <v>6369</v>
      </c>
      <c r="D677" s="3" t="s">
        <v>6359</v>
      </c>
      <c r="E677" s="2">
        <v>44383</v>
      </c>
      <c r="F677" s="4">
        <v>1</v>
      </c>
      <c r="G677">
        <f t="shared" si="10"/>
        <v>91</v>
      </c>
    </row>
    <row r="678" spans="1:7" ht="16.149999999999999" customHeight="1" x14ac:dyDescent="0.25">
      <c r="A678" s="2">
        <v>44292</v>
      </c>
      <c r="B678" s="3" t="s">
        <v>4932</v>
      </c>
      <c r="C678" s="3" t="s">
        <v>6369</v>
      </c>
      <c r="D678" s="3" t="s">
        <v>6360</v>
      </c>
      <c r="E678" s="2">
        <v>44383</v>
      </c>
      <c r="F678" s="4">
        <v>1</v>
      </c>
      <c r="G678">
        <f t="shared" si="10"/>
        <v>91</v>
      </c>
    </row>
    <row r="679" spans="1:7" ht="16.149999999999999" customHeight="1" x14ac:dyDescent="0.25">
      <c r="A679" s="2">
        <v>44292</v>
      </c>
      <c r="B679" s="3" t="s">
        <v>4966</v>
      </c>
      <c r="C679" s="3" t="s">
        <v>6371</v>
      </c>
      <c r="D679" s="3" t="s">
        <v>6364</v>
      </c>
      <c r="E679" s="2">
        <v>44383</v>
      </c>
      <c r="F679" s="4">
        <v>1</v>
      </c>
      <c r="G679">
        <f t="shared" si="10"/>
        <v>91</v>
      </c>
    </row>
    <row r="680" spans="1:7" ht="16.149999999999999" customHeight="1" x14ac:dyDescent="0.25">
      <c r="A680" s="2">
        <v>44292</v>
      </c>
      <c r="B680" s="3" t="s">
        <v>4893</v>
      </c>
      <c r="C680" s="3" t="s">
        <v>6367</v>
      </c>
      <c r="D680" s="3" t="s">
        <v>6353</v>
      </c>
      <c r="E680" s="2">
        <v>44383</v>
      </c>
      <c r="F680" s="4">
        <v>1</v>
      </c>
      <c r="G680">
        <f t="shared" si="10"/>
        <v>91</v>
      </c>
    </row>
    <row r="681" spans="1:7" ht="16.149999999999999" customHeight="1" x14ac:dyDescent="0.25">
      <c r="A681" s="2">
        <v>44292</v>
      </c>
      <c r="B681" s="3" t="s">
        <v>4909</v>
      </c>
      <c r="C681" s="3" t="s">
        <v>6367</v>
      </c>
      <c r="D681" s="3" t="s">
        <v>6354</v>
      </c>
      <c r="E681" s="2">
        <v>44383</v>
      </c>
      <c r="F681" s="4">
        <v>1</v>
      </c>
      <c r="G681">
        <f t="shared" si="10"/>
        <v>91</v>
      </c>
    </row>
    <row r="682" spans="1:7" ht="16.149999999999999" customHeight="1" x14ac:dyDescent="0.25">
      <c r="A682" s="2">
        <v>44292</v>
      </c>
      <c r="B682" s="3" t="s">
        <v>4793</v>
      </c>
      <c r="C682" s="3" t="s">
        <v>6366</v>
      </c>
      <c r="D682" s="3" t="s">
        <v>6350</v>
      </c>
      <c r="E682" s="2">
        <v>44381</v>
      </c>
      <c r="F682" s="4">
        <v>1</v>
      </c>
      <c r="G682">
        <f t="shared" si="10"/>
        <v>89</v>
      </c>
    </row>
    <row r="683" spans="1:7" ht="16.149999999999999" customHeight="1" x14ac:dyDescent="0.25">
      <c r="A683" s="2">
        <v>44292</v>
      </c>
      <c r="B683" s="3" t="s">
        <v>4786</v>
      </c>
      <c r="C683" s="3" t="s">
        <v>6371</v>
      </c>
      <c r="D683" s="3" t="s">
        <v>6363</v>
      </c>
      <c r="E683" s="2">
        <v>44380</v>
      </c>
      <c r="F683" s="4">
        <v>1</v>
      </c>
      <c r="G683">
        <f t="shared" si="10"/>
        <v>88</v>
      </c>
    </row>
    <row r="684" spans="1:7" ht="16.149999999999999" customHeight="1" x14ac:dyDescent="0.25">
      <c r="A684" s="2">
        <v>44292</v>
      </c>
      <c r="B684" s="3" t="s">
        <v>4733</v>
      </c>
      <c r="C684" s="3" t="s">
        <v>6369</v>
      </c>
      <c r="D684" s="3" t="s">
        <v>6359</v>
      </c>
      <c r="E684" s="2">
        <v>44379</v>
      </c>
      <c r="F684" s="4">
        <v>1</v>
      </c>
      <c r="G684">
        <f t="shared" si="10"/>
        <v>87</v>
      </c>
    </row>
    <row r="685" spans="1:7" ht="16.149999999999999" customHeight="1" x14ac:dyDescent="0.25">
      <c r="A685" s="2">
        <v>44292</v>
      </c>
      <c r="B685" s="3" t="s">
        <v>4734</v>
      </c>
      <c r="C685" s="3" t="s">
        <v>6369</v>
      </c>
      <c r="D685" s="3" t="s">
        <v>6359</v>
      </c>
      <c r="E685" s="2">
        <v>44379</v>
      </c>
      <c r="F685" s="4">
        <v>1</v>
      </c>
      <c r="G685">
        <f t="shared" si="10"/>
        <v>87</v>
      </c>
    </row>
    <row r="686" spans="1:7" ht="16.149999999999999" customHeight="1" x14ac:dyDescent="0.25">
      <c r="A686" s="2">
        <v>44292</v>
      </c>
      <c r="B686" s="3" t="s">
        <v>3542</v>
      </c>
      <c r="C686" s="3" t="s">
        <v>6366</v>
      </c>
      <c r="D686" s="3" t="s">
        <v>6349</v>
      </c>
      <c r="E686" s="2">
        <v>44377</v>
      </c>
      <c r="F686" s="4">
        <v>1</v>
      </c>
      <c r="G686">
        <f t="shared" si="10"/>
        <v>85</v>
      </c>
    </row>
    <row r="687" spans="1:7" ht="16.149999999999999" customHeight="1" x14ac:dyDescent="0.25">
      <c r="A687" s="2">
        <v>44292</v>
      </c>
      <c r="B687" s="3" t="s">
        <v>3543</v>
      </c>
      <c r="C687" s="3" t="s">
        <v>6366</v>
      </c>
      <c r="D687" s="3" t="s">
        <v>6349</v>
      </c>
      <c r="E687" s="2">
        <v>44377</v>
      </c>
      <c r="F687" s="4">
        <v>1</v>
      </c>
      <c r="G687">
        <f t="shared" si="10"/>
        <v>85</v>
      </c>
    </row>
    <row r="688" spans="1:7" ht="16.149999999999999" customHeight="1" x14ac:dyDescent="0.25">
      <c r="A688" s="2">
        <v>44292</v>
      </c>
      <c r="B688" s="3" t="s">
        <v>3567</v>
      </c>
      <c r="C688" s="3" t="s">
        <v>6366</v>
      </c>
      <c r="D688" s="3" t="s">
        <v>6349</v>
      </c>
      <c r="E688" s="2">
        <v>44377</v>
      </c>
      <c r="F688" s="4">
        <v>1</v>
      </c>
      <c r="G688">
        <f t="shared" si="10"/>
        <v>85</v>
      </c>
    </row>
    <row r="689" spans="1:7" ht="16.149999999999999" customHeight="1" x14ac:dyDescent="0.25">
      <c r="A689" s="2">
        <v>44292</v>
      </c>
      <c r="B689" s="3" t="s">
        <v>4332</v>
      </c>
      <c r="C689" s="3" t="s">
        <v>6369</v>
      </c>
      <c r="D689" s="3" t="s">
        <v>6358</v>
      </c>
      <c r="E689" s="2">
        <v>44377</v>
      </c>
      <c r="F689" s="4">
        <v>1</v>
      </c>
      <c r="G689">
        <f t="shared" si="10"/>
        <v>85</v>
      </c>
    </row>
    <row r="690" spans="1:7" ht="16.149999999999999" customHeight="1" x14ac:dyDescent="0.25">
      <c r="A690" s="2">
        <v>44292</v>
      </c>
      <c r="B690" s="3" t="s">
        <v>4354</v>
      </c>
      <c r="C690" s="3" t="s">
        <v>6369</v>
      </c>
      <c r="D690" s="3" t="s">
        <v>6358</v>
      </c>
      <c r="E690" s="2">
        <v>44377</v>
      </c>
      <c r="F690" s="4">
        <v>1</v>
      </c>
      <c r="G690">
        <f t="shared" si="10"/>
        <v>85</v>
      </c>
    </row>
    <row r="691" spans="1:7" ht="16.149999999999999" customHeight="1" x14ac:dyDescent="0.25">
      <c r="A691" s="2">
        <v>44292</v>
      </c>
      <c r="B691" s="3" t="s">
        <v>4375</v>
      </c>
      <c r="C691" s="3" t="s">
        <v>6369</v>
      </c>
      <c r="D691" s="3" t="s">
        <v>6358</v>
      </c>
      <c r="E691" s="2">
        <v>44377</v>
      </c>
      <c r="F691" s="4">
        <v>1</v>
      </c>
      <c r="G691">
        <f t="shared" si="10"/>
        <v>85</v>
      </c>
    </row>
    <row r="692" spans="1:7" ht="16.149999999999999" customHeight="1" x14ac:dyDescent="0.25">
      <c r="A692" s="2">
        <v>44292</v>
      </c>
      <c r="B692" s="3" t="s">
        <v>4060</v>
      </c>
      <c r="C692" s="3" t="s">
        <v>6369</v>
      </c>
      <c r="D692" s="3" t="s">
        <v>6359</v>
      </c>
      <c r="E692" s="2">
        <v>44377</v>
      </c>
      <c r="F692" s="4">
        <v>1</v>
      </c>
      <c r="G692">
        <f t="shared" si="10"/>
        <v>85</v>
      </c>
    </row>
    <row r="693" spans="1:7" ht="16.149999999999999" customHeight="1" x14ac:dyDescent="0.25">
      <c r="A693" s="2">
        <v>44292</v>
      </c>
      <c r="B693" s="3" t="s">
        <v>4176</v>
      </c>
      <c r="C693" s="3" t="s">
        <v>6369</v>
      </c>
      <c r="D693" s="3" t="s">
        <v>6360</v>
      </c>
      <c r="E693" s="2">
        <v>44377</v>
      </c>
      <c r="F693" s="4">
        <v>1</v>
      </c>
      <c r="G693">
        <f t="shared" si="10"/>
        <v>85</v>
      </c>
    </row>
    <row r="694" spans="1:7" ht="16.149999999999999" customHeight="1" x14ac:dyDescent="0.25">
      <c r="A694" s="2">
        <v>44292</v>
      </c>
      <c r="B694" s="3" t="s">
        <v>4389</v>
      </c>
      <c r="C694" s="3" t="s">
        <v>6370</v>
      </c>
      <c r="D694" s="3" t="s">
        <v>6361</v>
      </c>
      <c r="E694" s="2">
        <v>44377</v>
      </c>
      <c r="F694" s="4">
        <v>1</v>
      </c>
      <c r="G694">
        <f t="shared" si="10"/>
        <v>85</v>
      </c>
    </row>
    <row r="695" spans="1:7" ht="16.149999999999999" customHeight="1" x14ac:dyDescent="0.25">
      <c r="A695" s="2">
        <v>44292</v>
      </c>
      <c r="B695" s="3" t="s">
        <v>4399</v>
      </c>
      <c r="C695" s="3" t="s">
        <v>6370</v>
      </c>
      <c r="D695" s="3" t="s">
        <v>6361</v>
      </c>
      <c r="E695" s="2">
        <v>44377</v>
      </c>
      <c r="F695" s="4">
        <v>1</v>
      </c>
      <c r="G695">
        <f t="shared" si="10"/>
        <v>85</v>
      </c>
    </row>
    <row r="696" spans="1:7" ht="16.149999999999999" customHeight="1" x14ac:dyDescent="0.25">
      <c r="A696" s="2">
        <v>44292</v>
      </c>
      <c r="B696" s="3" t="s">
        <v>4429</v>
      </c>
      <c r="C696" s="3" t="s">
        <v>6371</v>
      </c>
      <c r="D696" s="3" t="s">
        <v>6363</v>
      </c>
      <c r="E696" s="2">
        <v>44377</v>
      </c>
      <c r="F696" s="4">
        <v>1</v>
      </c>
      <c r="G696">
        <f t="shared" si="10"/>
        <v>85</v>
      </c>
    </row>
    <row r="697" spans="1:7" ht="16.149999999999999" customHeight="1" x14ac:dyDescent="0.25">
      <c r="A697" s="2">
        <v>44292</v>
      </c>
      <c r="B697" s="3" t="s">
        <v>4434</v>
      </c>
      <c r="C697" s="3" t="s">
        <v>6371</v>
      </c>
      <c r="D697" s="3" t="s">
        <v>6363</v>
      </c>
      <c r="E697" s="2">
        <v>44377</v>
      </c>
      <c r="F697" s="4">
        <v>1</v>
      </c>
      <c r="G697">
        <f t="shared" si="10"/>
        <v>85</v>
      </c>
    </row>
    <row r="698" spans="1:7" ht="16.149999999999999" customHeight="1" x14ac:dyDescent="0.25">
      <c r="A698" s="2">
        <v>44292</v>
      </c>
      <c r="B698" s="3" t="s">
        <v>4502</v>
      </c>
      <c r="C698" s="3" t="s">
        <v>6371</v>
      </c>
      <c r="D698" s="3" t="s">
        <v>6364</v>
      </c>
      <c r="E698" s="2">
        <v>44377</v>
      </c>
      <c r="F698" s="4">
        <v>1</v>
      </c>
      <c r="G698">
        <f t="shared" si="10"/>
        <v>85</v>
      </c>
    </row>
    <row r="699" spans="1:7" ht="16.149999999999999" customHeight="1" x14ac:dyDescent="0.25">
      <c r="A699" s="2">
        <v>44292</v>
      </c>
      <c r="B699" s="3" t="s">
        <v>4509</v>
      </c>
      <c r="C699" s="3" t="s">
        <v>6371</v>
      </c>
      <c r="D699" s="3" t="s">
        <v>6364</v>
      </c>
      <c r="E699" s="2">
        <v>44377</v>
      </c>
      <c r="F699" s="4">
        <v>1</v>
      </c>
      <c r="G699">
        <f t="shared" si="10"/>
        <v>85</v>
      </c>
    </row>
    <row r="700" spans="1:7" ht="16.149999999999999" customHeight="1" x14ac:dyDescent="0.25">
      <c r="A700" s="2">
        <v>44292</v>
      </c>
      <c r="B700" s="3" t="s">
        <v>3707</v>
      </c>
      <c r="C700" s="3" t="s">
        <v>6366</v>
      </c>
      <c r="D700" s="3" t="s">
        <v>6351</v>
      </c>
      <c r="E700" s="2">
        <v>44377</v>
      </c>
      <c r="F700" s="4">
        <v>1</v>
      </c>
      <c r="G700">
        <f t="shared" si="10"/>
        <v>85</v>
      </c>
    </row>
    <row r="701" spans="1:7" ht="16.149999999999999" customHeight="1" x14ac:dyDescent="0.25">
      <c r="A701" s="2">
        <v>44292</v>
      </c>
      <c r="B701" s="3" t="s">
        <v>3792</v>
      </c>
      <c r="C701" s="3" t="s">
        <v>6366</v>
      </c>
      <c r="D701" s="3" t="s">
        <v>6352</v>
      </c>
      <c r="E701" s="2">
        <v>44377</v>
      </c>
      <c r="F701" s="4">
        <v>1</v>
      </c>
      <c r="G701">
        <f t="shared" si="10"/>
        <v>85</v>
      </c>
    </row>
    <row r="702" spans="1:7" ht="16.149999999999999" customHeight="1" x14ac:dyDescent="0.25">
      <c r="A702" s="2">
        <v>44292</v>
      </c>
      <c r="B702" s="3" t="s">
        <v>3814</v>
      </c>
      <c r="C702" s="3" t="s">
        <v>6366</v>
      </c>
      <c r="D702" s="3" t="s">
        <v>6352</v>
      </c>
      <c r="E702" s="2">
        <v>44377</v>
      </c>
      <c r="F702" s="4">
        <v>1</v>
      </c>
      <c r="G702">
        <f t="shared" si="10"/>
        <v>85</v>
      </c>
    </row>
    <row r="703" spans="1:7" ht="16.149999999999999" customHeight="1" x14ac:dyDescent="0.25">
      <c r="A703" s="2">
        <v>44292</v>
      </c>
      <c r="B703" s="3" t="s">
        <v>3848</v>
      </c>
      <c r="C703" s="3" t="s">
        <v>6367</v>
      </c>
      <c r="D703" s="3" t="s">
        <v>6353</v>
      </c>
      <c r="E703" s="2">
        <v>44377</v>
      </c>
      <c r="F703" s="4">
        <v>1</v>
      </c>
      <c r="G703">
        <f t="shared" si="10"/>
        <v>85</v>
      </c>
    </row>
    <row r="704" spans="1:7" ht="16.149999999999999" customHeight="1" x14ac:dyDescent="0.25">
      <c r="A704" s="2">
        <v>44292</v>
      </c>
      <c r="B704" s="3" t="s">
        <v>3922</v>
      </c>
      <c r="C704" s="3" t="s">
        <v>6367</v>
      </c>
      <c r="D704" s="3" t="s">
        <v>6354</v>
      </c>
      <c r="E704" s="2">
        <v>44377</v>
      </c>
      <c r="F704" s="4">
        <v>1</v>
      </c>
      <c r="G704">
        <f t="shared" si="10"/>
        <v>85</v>
      </c>
    </row>
    <row r="705" spans="1:7" ht="16.149999999999999" customHeight="1" x14ac:dyDescent="0.25">
      <c r="A705" s="2">
        <v>44292</v>
      </c>
      <c r="B705" s="3" t="s">
        <v>3945</v>
      </c>
      <c r="C705" s="3" t="s">
        <v>6367</v>
      </c>
      <c r="D705" s="3" t="s">
        <v>6354</v>
      </c>
      <c r="E705" s="2">
        <v>44377</v>
      </c>
      <c r="F705" s="4">
        <v>1</v>
      </c>
      <c r="G705">
        <f t="shared" si="10"/>
        <v>85</v>
      </c>
    </row>
    <row r="706" spans="1:7" ht="16.149999999999999" customHeight="1" x14ac:dyDescent="0.25">
      <c r="A706" s="2">
        <v>44292</v>
      </c>
      <c r="B706" s="3" t="s">
        <v>3991</v>
      </c>
      <c r="C706" s="3" t="s">
        <v>6367</v>
      </c>
      <c r="D706" s="3" t="s">
        <v>6355</v>
      </c>
      <c r="E706" s="2">
        <v>44377</v>
      </c>
      <c r="F706" s="4">
        <v>1</v>
      </c>
      <c r="G706">
        <f t="shared" si="10"/>
        <v>85</v>
      </c>
    </row>
    <row r="707" spans="1:7" ht="16.149999999999999" customHeight="1" x14ac:dyDescent="0.25">
      <c r="A707" s="2">
        <v>44292</v>
      </c>
      <c r="B707" s="3" t="s">
        <v>3417</v>
      </c>
      <c r="C707" s="3" t="s">
        <v>6369</v>
      </c>
      <c r="D707" s="3" t="s">
        <v>6360</v>
      </c>
      <c r="E707" s="2">
        <v>44376</v>
      </c>
      <c r="F707" s="4">
        <v>1</v>
      </c>
      <c r="G707">
        <f t="shared" ref="G707:G770" si="11">DATEDIF(A707,E707,"d")</f>
        <v>84</v>
      </c>
    </row>
    <row r="708" spans="1:7" ht="16.149999999999999" customHeight="1" x14ac:dyDescent="0.25">
      <c r="A708" s="2">
        <v>44292</v>
      </c>
      <c r="B708" s="3" t="s">
        <v>3430</v>
      </c>
      <c r="C708" s="3" t="s">
        <v>6369</v>
      </c>
      <c r="D708" s="3" t="s">
        <v>6360</v>
      </c>
      <c r="E708" s="2">
        <v>44376</v>
      </c>
      <c r="F708" s="4">
        <v>1</v>
      </c>
      <c r="G708">
        <f t="shared" si="11"/>
        <v>84</v>
      </c>
    </row>
    <row r="709" spans="1:7" ht="16.149999999999999" customHeight="1" x14ac:dyDescent="0.25">
      <c r="A709" s="2">
        <v>44292</v>
      </c>
      <c r="B709" s="3" t="s">
        <v>3530</v>
      </c>
      <c r="C709" s="3" t="s">
        <v>6371</v>
      </c>
      <c r="D709" s="3" t="s">
        <v>6364</v>
      </c>
      <c r="E709" s="2">
        <v>44376</v>
      </c>
      <c r="F709" s="4">
        <v>1</v>
      </c>
      <c r="G709">
        <f t="shared" si="11"/>
        <v>84</v>
      </c>
    </row>
    <row r="710" spans="1:7" ht="16.149999999999999" customHeight="1" x14ac:dyDescent="0.25">
      <c r="A710" s="2">
        <v>44292</v>
      </c>
      <c r="B710" s="3" t="s">
        <v>3344</v>
      </c>
      <c r="C710" s="3" t="s">
        <v>6367</v>
      </c>
      <c r="D710" s="3" t="s">
        <v>6354</v>
      </c>
      <c r="E710" s="2">
        <v>44376</v>
      </c>
      <c r="F710" s="4">
        <v>1</v>
      </c>
      <c r="G710">
        <f t="shared" si="11"/>
        <v>84</v>
      </c>
    </row>
    <row r="711" spans="1:7" ht="16.149999999999999" customHeight="1" x14ac:dyDescent="0.25">
      <c r="A711" s="2">
        <v>44292</v>
      </c>
      <c r="B711" s="3" t="s">
        <v>3349</v>
      </c>
      <c r="C711" s="3" t="s">
        <v>6367</v>
      </c>
      <c r="D711" s="3" t="s">
        <v>6354</v>
      </c>
      <c r="E711" s="2">
        <v>44376</v>
      </c>
      <c r="F711" s="4">
        <v>1</v>
      </c>
      <c r="G711">
        <f t="shared" si="11"/>
        <v>84</v>
      </c>
    </row>
    <row r="712" spans="1:7" ht="16.149999999999999" customHeight="1" x14ac:dyDescent="0.25">
      <c r="A712" s="2">
        <v>44292</v>
      </c>
      <c r="B712" s="3" t="s">
        <v>3186</v>
      </c>
      <c r="C712" s="3" t="s">
        <v>6369</v>
      </c>
      <c r="D712" s="3" t="s">
        <v>6358</v>
      </c>
      <c r="E712" s="2">
        <v>44375</v>
      </c>
      <c r="F712" s="4">
        <v>1</v>
      </c>
      <c r="G712">
        <f t="shared" si="11"/>
        <v>83</v>
      </c>
    </row>
    <row r="713" spans="1:7" ht="16.149999999999999" customHeight="1" x14ac:dyDescent="0.25">
      <c r="A713" s="2">
        <v>44292</v>
      </c>
      <c r="B713" s="3" t="s">
        <v>3209</v>
      </c>
      <c r="C713" s="3" t="s">
        <v>6371</v>
      </c>
      <c r="D713" s="3" t="s">
        <v>6363</v>
      </c>
      <c r="E713" s="2">
        <v>44375</v>
      </c>
      <c r="F713" s="4">
        <v>1</v>
      </c>
      <c r="G713">
        <f t="shared" si="11"/>
        <v>83</v>
      </c>
    </row>
    <row r="714" spans="1:7" ht="16.149999999999999" customHeight="1" x14ac:dyDescent="0.25">
      <c r="A714" s="2">
        <v>44292</v>
      </c>
      <c r="B714" s="3" t="s">
        <v>3213</v>
      </c>
      <c r="C714" s="3" t="s">
        <v>6371</v>
      </c>
      <c r="D714" s="3" t="s">
        <v>6363</v>
      </c>
      <c r="E714" s="2">
        <v>44375</v>
      </c>
      <c r="F714" s="4">
        <v>1</v>
      </c>
      <c r="G714">
        <f t="shared" si="11"/>
        <v>83</v>
      </c>
    </row>
    <row r="715" spans="1:7" ht="16.149999999999999" customHeight="1" x14ac:dyDescent="0.25">
      <c r="A715" s="2">
        <v>44292</v>
      </c>
      <c r="B715" s="3" t="s">
        <v>3217</v>
      </c>
      <c r="C715" s="3" t="s">
        <v>6371</v>
      </c>
      <c r="D715" s="3" t="s">
        <v>6363</v>
      </c>
      <c r="E715" s="2">
        <v>44375</v>
      </c>
      <c r="F715" s="4">
        <v>1</v>
      </c>
      <c r="G715">
        <f t="shared" si="11"/>
        <v>83</v>
      </c>
    </row>
    <row r="716" spans="1:7" ht="16.149999999999999" customHeight="1" x14ac:dyDescent="0.25">
      <c r="A716" s="2">
        <v>44292</v>
      </c>
      <c r="B716" s="3" t="s">
        <v>3224</v>
      </c>
      <c r="C716" s="3" t="s">
        <v>6371</v>
      </c>
      <c r="D716" s="3" t="s">
        <v>6363</v>
      </c>
      <c r="E716" s="2">
        <v>44375</v>
      </c>
      <c r="F716" s="4">
        <v>1</v>
      </c>
      <c r="G716">
        <f t="shared" si="11"/>
        <v>83</v>
      </c>
    </row>
    <row r="717" spans="1:7" ht="16.149999999999999" customHeight="1" x14ac:dyDescent="0.25">
      <c r="A717" s="2">
        <v>44292</v>
      </c>
      <c r="B717" s="3" t="s">
        <v>2983</v>
      </c>
      <c r="C717" s="3" t="s">
        <v>6366</v>
      </c>
      <c r="D717" s="3" t="s">
        <v>6350</v>
      </c>
      <c r="E717" s="2">
        <v>44375</v>
      </c>
      <c r="F717" s="4">
        <v>1</v>
      </c>
      <c r="G717">
        <f t="shared" si="11"/>
        <v>83</v>
      </c>
    </row>
    <row r="718" spans="1:7" ht="16.149999999999999" customHeight="1" x14ac:dyDescent="0.25">
      <c r="A718" s="2">
        <v>44292</v>
      </c>
      <c r="B718" s="3" t="s">
        <v>3081</v>
      </c>
      <c r="C718" s="3" t="s">
        <v>6367</v>
      </c>
      <c r="D718" s="3" t="s">
        <v>6354</v>
      </c>
      <c r="E718" s="2">
        <v>44375</v>
      </c>
      <c r="F718" s="4">
        <v>1</v>
      </c>
      <c r="G718">
        <f t="shared" si="11"/>
        <v>83</v>
      </c>
    </row>
    <row r="719" spans="1:7" ht="16.149999999999999" customHeight="1" x14ac:dyDescent="0.25">
      <c r="A719" s="2">
        <v>44292</v>
      </c>
      <c r="B719" s="3" t="s">
        <v>2951</v>
      </c>
      <c r="C719" s="3" t="s">
        <v>6369</v>
      </c>
      <c r="D719" s="3" t="s">
        <v>6358</v>
      </c>
      <c r="E719" s="2">
        <v>44374</v>
      </c>
      <c r="F719" s="4">
        <v>1</v>
      </c>
      <c r="G719">
        <f t="shared" si="11"/>
        <v>82</v>
      </c>
    </row>
    <row r="720" spans="1:7" ht="16.149999999999999" customHeight="1" x14ac:dyDescent="0.25">
      <c r="A720" s="2">
        <v>44292</v>
      </c>
      <c r="B720" s="3" t="s">
        <v>2802</v>
      </c>
      <c r="C720" s="3" t="s">
        <v>6369</v>
      </c>
      <c r="D720" s="3" t="s">
        <v>6359</v>
      </c>
      <c r="E720" s="2">
        <v>44372</v>
      </c>
      <c r="F720" s="4">
        <v>1</v>
      </c>
      <c r="G720">
        <f t="shared" si="11"/>
        <v>80</v>
      </c>
    </row>
    <row r="721" spans="1:7" ht="16.149999999999999" customHeight="1" x14ac:dyDescent="0.25">
      <c r="A721" s="2">
        <v>44292</v>
      </c>
      <c r="B721" s="3" t="s">
        <v>2828</v>
      </c>
      <c r="C721" s="3" t="s">
        <v>6369</v>
      </c>
      <c r="D721" s="3" t="s">
        <v>6360</v>
      </c>
      <c r="E721" s="2">
        <v>44372</v>
      </c>
      <c r="F721" s="4">
        <v>1</v>
      </c>
      <c r="G721">
        <f t="shared" si="11"/>
        <v>80</v>
      </c>
    </row>
    <row r="722" spans="1:7" ht="16.149999999999999" customHeight="1" x14ac:dyDescent="0.25">
      <c r="A722" s="2">
        <v>44292</v>
      </c>
      <c r="B722" s="3" t="s">
        <v>2831</v>
      </c>
      <c r="C722" s="3" t="s">
        <v>6369</v>
      </c>
      <c r="D722" s="3" t="s">
        <v>6360</v>
      </c>
      <c r="E722" s="2">
        <v>44372</v>
      </c>
      <c r="F722" s="4">
        <v>1</v>
      </c>
      <c r="G722">
        <f t="shared" si="11"/>
        <v>80</v>
      </c>
    </row>
    <row r="723" spans="1:7" ht="16.149999999999999" customHeight="1" x14ac:dyDescent="0.25">
      <c r="A723" s="2">
        <v>44292</v>
      </c>
      <c r="B723" s="3" t="s">
        <v>2876</v>
      </c>
      <c r="C723" s="3" t="s">
        <v>6371</v>
      </c>
      <c r="D723" s="3" t="s">
        <v>6364</v>
      </c>
      <c r="E723" s="2">
        <v>44372</v>
      </c>
      <c r="F723" s="4">
        <v>1</v>
      </c>
      <c r="G723">
        <f t="shared" si="11"/>
        <v>80</v>
      </c>
    </row>
    <row r="724" spans="1:7" ht="16.149999999999999" customHeight="1" x14ac:dyDescent="0.25">
      <c r="A724" s="2">
        <v>44292</v>
      </c>
      <c r="B724" s="3" t="s">
        <v>2711</v>
      </c>
      <c r="C724" s="3" t="s">
        <v>6366</v>
      </c>
      <c r="D724" s="3" t="s">
        <v>6352</v>
      </c>
      <c r="E724" s="2">
        <v>44372</v>
      </c>
      <c r="F724" s="4">
        <v>1</v>
      </c>
      <c r="G724">
        <f t="shared" si="11"/>
        <v>80</v>
      </c>
    </row>
    <row r="725" spans="1:7" ht="16.149999999999999" customHeight="1" x14ac:dyDescent="0.25">
      <c r="A725" s="2">
        <v>44292</v>
      </c>
      <c r="B725" s="3" t="s">
        <v>2743</v>
      </c>
      <c r="C725" s="3" t="s">
        <v>6367</v>
      </c>
      <c r="D725" s="3" t="s">
        <v>6353</v>
      </c>
      <c r="E725" s="2">
        <v>44372</v>
      </c>
      <c r="F725" s="4">
        <v>1</v>
      </c>
      <c r="G725">
        <f t="shared" si="11"/>
        <v>80</v>
      </c>
    </row>
    <row r="726" spans="1:7" ht="16.149999999999999" customHeight="1" x14ac:dyDescent="0.25">
      <c r="A726" s="2">
        <v>44292</v>
      </c>
      <c r="B726" s="3" t="s">
        <v>2745</v>
      </c>
      <c r="C726" s="3" t="s">
        <v>6367</v>
      </c>
      <c r="D726" s="3" t="s">
        <v>6353</v>
      </c>
      <c r="E726" s="2">
        <v>44372</v>
      </c>
      <c r="F726" s="4">
        <v>1</v>
      </c>
      <c r="G726">
        <f t="shared" si="11"/>
        <v>80</v>
      </c>
    </row>
    <row r="727" spans="1:7" ht="16.149999999999999" customHeight="1" x14ac:dyDescent="0.25">
      <c r="A727" s="2">
        <v>44292</v>
      </c>
      <c r="B727" s="3" t="s">
        <v>2780</v>
      </c>
      <c r="C727" s="3" t="s">
        <v>6367</v>
      </c>
      <c r="D727" s="3" t="s">
        <v>6355</v>
      </c>
      <c r="E727" s="2">
        <v>44372</v>
      </c>
      <c r="F727" s="4">
        <v>1</v>
      </c>
      <c r="G727">
        <f t="shared" si="11"/>
        <v>80</v>
      </c>
    </row>
    <row r="728" spans="1:7" ht="16.149999999999999" customHeight="1" x14ac:dyDescent="0.25">
      <c r="A728" s="2">
        <v>44292</v>
      </c>
      <c r="B728" s="3" t="s">
        <v>2596</v>
      </c>
      <c r="C728" s="3" t="s">
        <v>6369</v>
      </c>
      <c r="D728" s="3" t="s">
        <v>6359</v>
      </c>
      <c r="E728" s="2">
        <v>44371</v>
      </c>
      <c r="F728" s="4">
        <v>1</v>
      </c>
      <c r="G728">
        <f t="shared" si="11"/>
        <v>79</v>
      </c>
    </row>
    <row r="729" spans="1:7" ht="16.149999999999999" customHeight="1" x14ac:dyDescent="0.25">
      <c r="A729" s="2">
        <v>44292</v>
      </c>
      <c r="B729" s="3" t="s">
        <v>2626</v>
      </c>
      <c r="C729" s="3" t="s">
        <v>6369</v>
      </c>
      <c r="D729" s="3" t="s">
        <v>6360</v>
      </c>
      <c r="E729" s="2">
        <v>44371</v>
      </c>
      <c r="F729" s="4">
        <v>1</v>
      </c>
      <c r="G729">
        <f t="shared" si="11"/>
        <v>79</v>
      </c>
    </row>
    <row r="730" spans="1:7" ht="16.149999999999999" customHeight="1" x14ac:dyDescent="0.25">
      <c r="A730" s="2">
        <v>44292</v>
      </c>
      <c r="B730" s="3" t="s">
        <v>2628</v>
      </c>
      <c r="C730" s="3" t="s">
        <v>6369</v>
      </c>
      <c r="D730" s="3" t="s">
        <v>6360</v>
      </c>
      <c r="E730" s="2">
        <v>44371</v>
      </c>
      <c r="F730" s="4">
        <v>1</v>
      </c>
      <c r="G730">
        <f t="shared" si="11"/>
        <v>79</v>
      </c>
    </row>
    <row r="731" spans="1:7" ht="16.149999999999999" customHeight="1" x14ac:dyDescent="0.25">
      <c r="A731" s="2">
        <v>44292</v>
      </c>
      <c r="B731" s="3" t="s">
        <v>2664</v>
      </c>
      <c r="C731" s="3" t="s">
        <v>6370</v>
      </c>
      <c r="D731" s="3" t="s">
        <v>6365</v>
      </c>
      <c r="E731" s="2">
        <v>44371</v>
      </c>
      <c r="F731" s="4">
        <v>1</v>
      </c>
      <c r="G731">
        <f t="shared" si="11"/>
        <v>79</v>
      </c>
    </row>
    <row r="732" spans="1:7" ht="16.149999999999999" customHeight="1" x14ac:dyDescent="0.25">
      <c r="A732" s="2">
        <v>44292</v>
      </c>
      <c r="B732" s="3" t="s">
        <v>2560</v>
      </c>
      <c r="C732" s="3" t="s">
        <v>6367</v>
      </c>
      <c r="D732" s="3" t="s">
        <v>6353</v>
      </c>
      <c r="E732" s="2">
        <v>44371</v>
      </c>
      <c r="F732" s="4">
        <v>1</v>
      </c>
      <c r="G732">
        <f t="shared" si="11"/>
        <v>79</v>
      </c>
    </row>
    <row r="733" spans="1:7" ht="16.149999999999999" customHeight="1" x14ac:dyDescent="0.25">
      <c r="A733" s="2">
        <v>44292</v>
      </c>
      <c r="B733" s="3" t="s">
        <v>2587</v>
      </c>
      <c r="C733" s="3" t="s">
        <v>6367</v>
      </c>
      <c r="D733" s="3" t="s">
        <v>6355</v>
      </c>
      <c r="E733" s="2">
        <v>44371</v>
      </c>
      <c r="F733" s="4">
        <v>1</v>
      </c>
      <c r="G733">
        <f t="shared" si="11"/>
        <v>79</v>
      </c>
    </row>
    <row r="734" spans="1:7" ht="16.149999999999999" customHeight="1" x14ac:dyDescent="0.25">
      <c r="A734" s="2">
        <v>44292</v>
      </c>
      <c r="B734" s="3" t="s">
        <v>2429</v>
      </c>
      <c r="C734" s="3" t="s">
        <v>6369</v>
      </c>
      <c r="D734" s="3" t="s">
        <v>6359</v>
      </c>
      <c r="E734" s="2">
        <v>44370</v>
      </c>
      <c r="F734" s="4">
        <v>1</v>
      </c>
      <c r="G734">
        <f t="shared" si="11"/>
        <v>78</v>
      </c>
    </row>
    <row r="735" spans="1:7" ht="16.149999999999999" customHeight="1" x14ac:dyDescent="0.25">
      <c r="A735" s="2">
        <v>44292</v>
      </c>
      <c r="B735" s="3" t="s">
        <v>2492</v>
      </c>
      <c r="C735" s="3" t="s">
        <v>6371</v>
      </c>
      <c r="D735" s="3" t="s">
        <v>6363</v>
      </c>
      <c r="E735" s="2">
        <v>44370</v>
      </c>
      <c r="F735" s="4">
        <v>1</v>
      </c>
      <c r="G735">
        <f t="shared" si="11"/>
        <v>78</v>
      </c>
    </row>
    <row r="736" spans="1:7" ht="16.149999999999999" customHeight="1" x14ac:dyDescent="0.25">
      <c r="A736" s="2">
        <v>44292</v>
      </c>
      <c r="B736" s="3" t="s">
        <v>2306</v>
      </c>
      <c r="C736" s="3" t="s">
        <v>6369</v>
      </c>
      <c r="D736" s="3" t="s">
        <v>6358</v>
      </c>
      <c r="E736" s="2">
        <v>44369</v>
      </c>
      <c r="F736" s="4">
        <v>1</v>
      </c>
      <c r="G736">
        <f t="shared" si="11"/>
        <v>77</v>
      </c>
    </row>
    <row r="737" spans="1:7" ht="16.149999999999999" customHeight="1" x14ac:dyDescent="0.25">
      <c r="A737" s="2">
        <v>44292</v>
      </c>
      <c r="B737" s="3" t="s">
        <v>2270</v>
      </c>
      <c r="C737" s="3" t="s">
        <v>6369</v>
      </c>
      <c r="D737" s="3" t="s">
        <v>6359</v>
      </c>
      <c r="E737" s="2">
        <v>44369</v>
      </c>
      <c r="F737" s="4">
        <v>1</v>
      </c>
      <c r="G737">
        <f t="shared" si="11"/>
        <v>77</v>
      </c>
    </row>
    <row r="738" spans="1:7" ht="16.149999999999999" customHeight="1" x14ac:dyDescent="0.25">
      <c r="A738" s="2">
        <v>44292</v>
      </c>
      <c r="B738" s="3" t="s">
        <v>2297</v>
      </c>
      <c r="C738" s="3" t="s">
        <v>6369</v>
      </c>
      <c r="D738" s="3" t="s">
        <v>6360</v>
      </c>
      <c r="E738" s="2">
        <v>44369</v>
      </c>
      <c r="F738" s="4">
        <v>1</v>
      </c>
      <c r="G738">
        <f t="shared" si="11"/>
        <v>77</v>
      </c>
    </row>
    <row r="739" spans="1:7" ht="16.149999999999999" customHeight="1" x14ac:dyDescent="0.25">
      <c r="A739" s="2">
        <v>44292</v>
      </c>
      <c r="B739" s="3" t="s">
        <v>2280</v>
      </c>
      <c r="C739" s="3" t="s">
        <v>6370</v>
      </c>
      <c r="D739" s="3" t="s">
        <v>6362</v>
      </c>
      <c r="E739" s="2">
        <v>44369</v>
      </c>
      <c r="F739" s="4">
        <v>1</v>
      </c>
      <c r="G739">
        <f t="shared" si="11"/>
        <v>77</v>
      </c>
    </row>
    <row r="740" spans="1:7" ht="16.149999999999999" customHeight="1" x14ac:dyDescent="0.25">
      <c r="A740" s="2">
        <v>44292</v>
      </c>
      <c r="B740" s="3" t="s">
        <v>2331</v>
      </c>
      <c r="C740" s="3" t="s">
        <v>6371</v>
      </c>
      <c r="D740" s="3" t="s">
        <v>6364</v>
      </c>
      <c r="E740" s="2">
        <v>44369</v>
      </c>
      <c r="F740" s="4">
        <v>1</v>
      </c>
      <c r="G740">
        <f t="shared" si="11"/>
        <v>77</v>
      </c>
    </row>
    <row r="741" spans="1:7" ht="16.149999999999999" customHeight="1" x14ac:dyDescent="0.25">
      <c r="A741" s="2">
        <v>44292</v>
      </c>
      <c r="B741" s="3" t="s">
        <v>2039</v>
      </c>
      <c r="C741" s="3" t="s">
        <v>6366</v>
      </c>
      <c r="D741" s="3" t="s">
        <v>6349</v>
      </c>
      <c r="E741" s="2">
        <v>44368</v>
      </c>
      <c r="F741" s="4">
        <v>1</v>
      </c>
      <c r="G741">
        <f t="shared" si="11"/>
        <v>76</v>
      </c>
    </row>
    <row r="742" spans="1:7" ht="16.149999999999999" customHeight="1" x14ac:dyDescent="0.25">
      <c r="A742" s="2">
        <v>44292</v>
      </c>
      <c r="B742" s="3" t="s">
        <v>2106</v>
      </c>
      <c r="C742" s="3" t="s">
        <v>6367</v>
      </c>
      <c r="D742" s="3" t="s">
        <v>6355</v>
      </c>
      <c r="E742" s="2">
        <v>44368</v>
      </c>
      <c r="F742" s="4">
        <v>1</v>
      </c>
      <c r="G742">
        <f t="shared" si="11"/>
        <v>76</v>
      </c>
    </row>
    <row r="743" spans="1:7" ht="16.149999999999999" customHeight="1" x14ac:dyDescent="0.25">
      <c r="A743" s="2">
        <v>44292</v>
      </c>
      <c r="B743" s="3" t="s">
        <v>1980</v>
      </c>
      <c r="C743" s="3" t="s">
        <v>6366</v>
      </c>
      <c r="D743" s="3" t="s">
        <v>6352</v>
      </c>
      <c r="E743" s="2">
        <v>44366</v>
      </c>
      <c r="F743" s="4">
        <v>1</v>
      </c>
      <c r="G743">
        <f t="shared" si="11"/>
        <v>74</v>
      </c>
    </row>
    <row r="744" spans="1:7" ht="16.149999999999999" customHeight="1" x14ac:dyDescent="0.25">
      <c r="A744" s="2">
        <v>44292</v>
      </c>
      <c r="B744" s="3" t="s">
        <v>1985</v>
      </c>
      <c r="C744" s="3" t="s">
        <v>6367</v>
      </c>
      <c r="D744" s="3" t="s">
        <v>6355</v>
      </c>
      <c r="E744" s="2">
        <v>44366</v>
      </c>
      <c r="F744" s="4">
        <v>1</v>
      </c>
      <c r="G744">
        <f t="shared" si="11"/>
        <v>74</v>
      </c>
    </row>
    <row r="745" spans="1:7" ht="16.149999999999999" customHeight="1" x14ac:dyDescent="0.25">
      <c r="A745" s="2">
        <v>44292</v>
      </c>
      <c r="B745" s="3" t="s">
        <v>1974</v>
      </c>
      <c r="C745" s="3" t="s">
        <v>6371</v>
      </c>
      <c r="D745" s="3" t="s">
        <v>6364</v>
      </c>
      <c r="E745" s="2">
        <v>44365</v>
      </c>
      <c r="F745" s="4">
        <v>1</v>
      </c>
      <c r="G745">
        <f t="shared" si="11"/>
        <v>73</v>
      </c>
    </row>
    <row r="746" spans="1:7" ht="16.149999999999999" customHeight="1" x14ac:dyDescent="0.25">
      <c r="A746" s="2">
        <v>44292</v>
      </c>
      <c r="B746" s="3" t="s">
        <v>1955</v>
      </c>
      <c r="C746" s="3" t="s">
        <v>6370</v>
      </c>
      <c r="D746" s="3" t="s">
        <v>6365</v>
      </c>
      <c r="E746" s="2">
        <v>44365</v>
      </c>
      <c r="F746" s="4">
        <v>1</v>
      </c>
      <c r="G746">
        <f t="shared" si="11"/>
        <v>73</v>
      </c>
    </row>
    <row r="747" spans="1:7" ht="16.149999999999999" customHeight="1" x14ac:dyDescent="0.25">
      <c r="A747" s="2">
        <v>44292</v>
      </c>
      <c r="B747" s="3" t="s">
        <v>1841</v>
      </c>
      <c r="C747" s="3" t="s">
        <v>6366</v>
      </c>
      <c r="D747" s="3" t="s">
        <v>6351</v>
      </c>
      <c r="E747" s="2">
        <v>44365</v>
      </c>
      <c r="F747" s="4">
        <v>1</v>
      </c>
      <c r="G747">
        <f t="shared" si="11"/>
        <v>73</v>
      </c>
    </row>
    <row r="748" spans="1:7" ht="16.149999999999999" customHeight="1" x14ac:dyDescent="0.25">
      <c r="A748" s="2">
        <v>44292</v>
      </c>
      <c r="B748" s="3" t="s">
        <v>1884</v>
      </c>
      <c r="C748" s="3" t="s">
        <v>6367</v>
      </c>
      <c r="D748" s="3" t="s">
        <v>6354</v>
      </c>
      <c r="E748" s="2">
        <v>44365</v>
      </c>
      <c r="F748" s="4">
        <v>1</v>
      </c>
      <c r="G748">
        <f t="shared" si="11"/>
        <v>73</v>
      </c>
    </row>
    <row r="749" spans="1:7" ht="16.149999999999999" customHeight="1" x14ac:dyDescent="0.25">
      <c r="A749" s="2">
        <v>44292</v>
      </c>
      <c r="B749" s="3" t="s">
        <v>1775</v>
      </c>
      <c r="C749" s="3" t="s">
        <v>6369</v>
      </c>
      <c r="D749" s="3" t="s">
        <v>6358</v>
      </c>
      <c r="E749" s="2">
        <v>44364</v>
      </c>
      <c r="F749" s="4">
        <v>1</v>
      </c>
      <c r="G749">
        <f t="shared" si="11"/>
        <v>72</v>
      </c>
    </row>
    <row r="750" spans="1:7" ht="16.149999999999999" customHeight="1" x14ac:dyDescent="0.25">
      <c r="A750" s="2">
        <v>44292</v>
      </c>
      <c r="B750" s="3" t="s">
        <v>1763</v>
      </c>
      <c r="C750" s="3" t="s">
        <v>6369</v>
      </c>
      <c r="D750" s="3" t="s">
        <v>6360</v>
      </c>
      <c r="E750" s="2">
        <v>44364</v>
      </c>
      <c r="F750" s="4">
        <v>1</v>
      </c>
      <c r="G750">
        <f t="shared" si="11"/>
        <v>72</v>
      </c>
    </row>
    <row r="751" spans="1:7" ht="16.149999999999999" customHeight="1" x14ac:dyDescent="0.25">
      <c r="A751" s="2">
        <v>44292</v>
      </c>
      <c r="B751" s="3" t="s">
        <v>1748</v>
      </c>
      <c r="C751" s="3" t="s">
        <v>6370</v>
      </c>
      <c r="D751" s="3" t="s">
        <v>6362</v>
      </c>
      <c r="E751" s="2">
        <v>44364</v>
      </c>
      <c r="F751" s="4">
        <v>1</v>
      </c>
      <c r="G751">
        <f t="shared" si="11"/>
        <v>72</v>
      </c>
    </row>
    <row r="752" spans="1:7" ht="16.149999999999999" customHeight="1" x14ac:dyDescent="0.25">
      <c r="A752" s="2">
        <v>44292</v>
      </c>
      <c r="B752" s="3" t="s">
        <v>1785</v>
      </c>
      <c r="C752" s="3" t="s">
        <v>6371</v>
      </c>
      <c r="D752" s="3" t="s">
        <v>6363</v>
      </c>
      <c r="E752" s="2">
        <v>44364</v>
      </c>
      <c r="F752" s="4">
        <v>1</v>
      </c>
      <c r="G752">
        <f t="shared" si="11"/>
        <v>72</v>
      </c>
    </row>
    <row r="753" spans="1:7" ht="16.149999999999999" customHeight="1" x14ac:dyDescent="0.25">
      <c r="A753" s="2">
        <v>44292</v>
      </c>
      <c r="B753" s="3" t="s">
        <v>1712</v>
      </c>
      <c r="C753" s="3" t="s">
        <v>6367</v>
      </c>
      <c r="D753" s="3" t="s">
        <v>6354</v>
      </c>
      <c r="E753" s="2">
        <v>44364</v>
      </c>
      <c r="F753" s="4">
        <v>1</v>
      </c>
      <c r="G753">
        <f t="shared" si="11"/>
        <v>72</v>
      </c>
    </row>
    <row r="754" spans="1:7" ht="16.149999999999999" customHeight="1" x14ac:dyDescent="0.25">
      <c r="A754" s="2">
        <v>44292</v>
      </c>
      <c r="B754" s="3" t="s">
        <v>1715</v>
      </c>
      <c r="C754" s="3" t="s">
        <v>6367</v>
      </c>
      <c r="D754" s="3" t="s">
        <v>6354</v>
      </c>
      <c r="E754" s="2">
        <v>44364</v>
      </c>
      <c r="F754" s="4">
        <v>1</v>
      </c>
      <c r="G754">
        <f t="shared" si="11"/>
        <v>72</v>
      </c>
    </row>
    <row r="755" spans="1:7" ht="16.149999999999999" customHeight="1" x14ac:dyDescent="0.25">
      <c r="A755" s="2">
        <v>44292</v>
      </c>
      <c r="B755" s="3" t="s">
        <v>1720</v>
      </c>
      <c r="C755" s="3" t="s">
        <v>6367</v>
      </c>
      <c r="D755" s="3" t="s">
        <v>6354</v>
      </c>
      <c r="E755" s="2">
        <v>44364</v>
      </c>
      <c r="F755" s="4">
        <v>1</v>
      </c>
      <c r="G755">
        <f t="shared" si="11"/>
        <v>72</v>
      </c>
    </row>
    <row r="756" spans="1:7" ht="16.149999999999999" customHeight="1" x14ac:dyDescent="0.25">
      <c r="A756" s="2">
        <v>44292</v>
      </c>
      <c r="B756" s="3" t="s">
        <v>1610</v>
      </c>
      <c r="C756" s="3" t="s">
        <v>6370</v>
      </c>
      <c r="D756" s="3" t="s">
        <v>6362</v>
      </c>
      <c r="E756" s="2">
        <v>44363</v>
      </c>
      <c r="F756" s="4">
        <v>1</v>
      </c>
      <c r="G756">
        <f t="shared" si="11"/>
        <v>71</v>
      </c>
    </row>
    <row r="757" spans="1:7" ht="16.149999999999999" customHeight="1" x14ac:dyDescent="0.25">
      <c r="A757" s="2">
        <v>44292</v>
      </c>
      <c r="B757" s="3" t="s">
        <v>1564</v>
      </c>
      <c r="C757" s="3" t="s">
        <v>6367</v>
      </c>
      <c r="D757" s="3" t="s">
        <v>6353</v>
      </c>
      <c r="E757" s="2">
        <v>44363</v>
      </c>
      <c r="F757" s="4">
        <v>1</v>
      </c>
      <c r="G757">
        <f t="shared" si="11"/>
        <v>71</v>
      </c>
    </row>
    <row r="758" spans="1:7" ht="16.149999999999999" customHeight="1" x14ac:dyDescent="0.25">
      <c r="A758" s="2">
        <v>44292</v>
      </c>
      <c r="B758" s="3" t="s">
        <v>1414</v>
      </c>
      <c r="C758" s="3" t="s">
        <v>6366</v>
      </c>
      <c r="D758" s="3" t="s">
        <v>6352</v>
      </c>
      <c r="E758" s="2">
        <v>44362</v>
      </c>
      <c r="F758" s="4">
        <v>1</v>
      </c>
      <c r="G758">
        <f t="shared" si="11"/>
        <v>70</v>
      </c>
    </row>
    <row r="759" spans="1:7" ht="16.149999999999999" customHeight="1" x14ac:dyDescent="0.25">
      <c r="A759" s="2">
        <v>44292</v>
      </c>
      <c r="B759" s="3" t="s">
        <v>1437</v>
      </c>
      <c r="C759" s="3" t="s">
        <v>6367</v>
      </c>
      <c r="D759" s="3" t="s">
        <v>6355</v>
      </c>
      <c r="E759" s="2">
        <v>44362</v>
      </c>
      <c r="F759" s="4">
        <v>1</v>
      </c>
      <c r="G759">
        <f t="shared" si="11"/>
        <v>70</v>
      </c>
    </row>
    <row r="760" spans="1:7" ht="16.149999999999999" customHeight="1" x14ac:dyDescent="0.25">
      <c r="A760" s="2">
        <v>44292</v>
      </c>
      <c r="B760" s="3" t="s">
        <v>1177</v>
      </c>
      <c r="C760" s="3" t="s">
        <v>6366</v>
      </c>
      <c r="D760" s="3" t="s">
        <v>6349</v>
      </c>
      <c r="E760" s="2">
        <v>44361</v>
      </c>
      <c r="F760" s="4">
        <v>1</v>
      </c>
      <c r="G760">
        <f t="shared" si="11"/>
        <v>69</v>
      </c>
    </row>
    <row r="761" spans="1:7" ht="16.149999999999999" customHeight="1" x14ac:dyDescent="0.25">
      <c r="A761" s="2">
        <v>44292</v>
      </c>
      <c r="B761" s="3" t="s">
        <v>1179</v>
      </c>
      <c r="C761" s="3" t="s">
        <v>6366</v>
      </c>
      <c r="D761" s="3" t="s">
        <v>6349</v>
      </c>
      <c r="E761" s="2">
        <v>44361</v>
      </c>
      <c r="F761" s="4">
        <v>1</v>
      </c>
      <c r="G761">
        <f t="shared" si="11"/>
        <v>69</v>
      </c>
    </row>
    <row r="762" spans="1:7" ht="16.149999999999999" customHeight="1" x14ac:dyDescent="0.25">
      <c r="A762" s="2">
        <v>44292</v>
      </c>
      <c r="B762" s="3" t="s">
        <v>1182</v>
      </c>
      <c r="C762" s="3" t="s">
        <v>6366</v>
      </c>
      <c r="D762" s="3" t="s">
        <v>6349</v>
      </c>
      <c r="E762" s="2">
        <v>44361</v>
      </c>
      <c r="F762" s="4">
        <v>1</v>
      </c>
      <c r="G762">
        <f t="shared" si="11"/>
        <v>69</v>
      </c>
    </row>
    <row r="763" spans="1:7" ht="16.149999999999999" customHeight="1" x14ac:dyDescent="0.25">
      <c r="A763" s="2">
        <v>44292</v>
      </c>
      <c r="B763" s="3" t="s">
        <v>1307</v>
      </c>
      <c r="C763" s="3" t="s">
        <v>6370</v>
      </c>
      <c r="D763" s="3" t="s">
        <v>6362</v>
      </c>
      <c r="E763" s="2">
        <v>44361</v>
      </c>
      <c r="F763" s="4">
        <v>1</v>
      </c>
      <c r="G763">
        <f t="shared" si="11"/>
        <v>69</v>
      </c>
    </row>
    <row r="764" spans="1:7" ht="16.149999999999999" customHeight="1" x14ac:dyDescent="0.25">
      <c r="A764" s="2">
        <v>44292</v>
      </c>
      <c r="B764" s="3" t="s">
        <v>1216</v>
      </c>
      <c r="C764" s="3" t="s">
        <v>6366</v>
      </c>
      <c r="D764" s="3" t="s">
        <v>6352</v>
      </c>
      <c r="E764" s="2">
        <v>44361</v>
      </c>
      <c r="F764" s="4">
        <v>1</v>
      </c>
      <c r="G764">
        <f t="shared" si="11"/>
        <v>69</v>
      </c>
    </row>
    <row r="765" spans="1:7" ht="16.149999999999999" customHeight="1" x14ac:dyDescent="0.25">
      <c r="A765" s="2">
        <v>44292</v>
      </c>
      <c r="B765" s="3" t="s">
        <v>1268</v>
      </c>
      <c r="C765" s="3" t="s">
        <v>6367</v>
      </c>
      <c r="D765" s="3" t="s">
        <v>6355</v>
      </c>
      <c r="E765" s="2">
        <v>44361</v>
      </c>
      <c r="F765" s="4">
        <v>1</v>
      </c>
      <c r="G765">
        <f t="shared" si="11"/>
        <v>69</v>
      </c>
    </row>
    <row r="766" spans="1:7" ht="16.149999999999999" customHeight="1" x14ac:dyDescent="0.25">
      <c r="A766" s="2">
        <v>44292</v>
      </c>
      <c r="B766" s="3" t="s">
        <v>1169</v>
      </c>
      <c r="C766" s="3" t="s">
        <v>6369</v>
      </c>
      <c r="D766" s="3" t="s">
        <v>6358</v>
      </c>
      <c r="E766" s="2">
        <v>44360</v>
      </c>
      <c r="F766" s="4">
        <v>1</v>
      </c>
      <c r="G766">
        <f t="shared" si="11"/>
        <v>68</v>
      </c>
    </row>
    <row r="767" spans="1:7" ht="16.149999999999999" customHeight="1" x14ac:dyDescent="0.25">
      <c r="A767" s="2">
        <v>44292</v>
      </c>
      <c r="B767" s="3" t="s">
        <v>1151</v>
      </c>
      <c r="C767" s="3" t="s">
        <v>6366</v>
      </c>
      <c r="D767" s="3" t="s">
        <v>6352</v>
      </c>
      <c r="E767" s="2">
        <v>44360</v>
      </c>
      <c r="F767" s="4">
        <v>1</v>
      </c>
      <c r="G767">
        <f t="shared" si="11"/>
        <v>68</v>
      </c>
    </row>
    <row r="768" spans="1:7" ht="16.149999999999999" customHeight="1" x14ac:dyDescent="0.25">
      <c r="A768" s="2">
        <v>44292</v>
      </c>
      <c r="B768" s="3" t="s">
        <v>982</v>
      </c>
      <c r="C768" s="3" t="s">
        <v>6366</v>
      </c>
      <c r="D768" s="3" t="s">
        <v>6349</v>
      </c>
      <c r="E768" s="2">
        <v>44358</v>
      </c>
      <c r="F768" s="4">
        <v>1</v>
      </c>
      <c r="G768">
        <f t="shared" si="11"/>
        <v>66</v>
      </c>
    </row>
    <row r="769" spans="1:7" ht="16.149999999999999" customHeight="1" x14ac:dyDescent="0.25">
      <c r="A769" s="2">
        <v>44292</v>
      </c>
      <c r="B769" s="3" t="s">
        <v>1072</v>
      </c>
      <c r="C769" s="3" t="s">
        <v>6369</v>
      </c>
      <c r="D769" s="3" t="s">
        <v>6360</v>
      </c>
      <c r="E769" s="2">
        <v>44358</v>
      </c>
      <c r="F769" s="4">
        <v>1</v>
      </c>
      <c r="G769">
        <f t="shared" si="11"/>
        <v>66</v>
      </c>
    </row>
    <row r="770" spans="1:7" ht="16.149999999999999" customHeight="1" x14ac:dyDescent="0.25">
      <c r="A770" s="2">
        <v>44292</v>
      </c>
      <c r="B770" s="3" t="s">
        <v>1114</v>
      </c>
      <c r="C770" s="3" t="s">
        <v>6371</v>
      </c>
      <c r="D770" s="3" t="s">
        <v>6364</v>
      </c>
      <c r="E770" s="2">
        <v>44358</v>
      </c>
      <c r="F770" s="4">
        <v>1</v>
      </c>
      <c r="G770">
        <f t="shared" si="11"/>
        <v>66</v>
      </c>
    </row>
    <row r="771" spans="1:7" ht="16.149999999999999" customHeight="1" x14ac:dyDescent="0.25">
      <c r="A771" s="2">
        <v>44292</v>
      </c>
      <c r="B771" s="3" t="s">
        <v>959</v>
      </c>
      <c r="C771" s="3" t="s">
        <v>6370</v>
      </c>
      <c r="D771" s="3" t="s">
        <v>6361</v>
      </c>
      <c r="E771" s="2">
        <v>44357</v>
      </c>
      <c r="F771" s="4">
        <v>1</v>
      </c>
      <c r="G771">
        <f t="shared" ref="G771:G834" si="12">DATEDIF(A771,E771,"d")</f>
        <v>65</v>
      </c>
    </row>
    <row r="772" spans="1:7" ht="16.149999999999999" customHeight="1" x14ac:dyDescent="0.25">
      <c r="A772" s="2">
        <v>44292</v>
      </c>
      <c r="B772" s="3" t="s">
        <v>721</v>
      </c>
      <c r="C772" s="3" t="s">
        <v>6366</v>
      </c>
      <c r="D772" s="3" t="s">
        <v>6349</v>
      </c>
      <c r="E772" s="2">
        <v>44356</v>
      </c>
      <c r="F772" s="4">
        <v>1</v>
      </c>
      <c r="G772">
        <f t="shared" si="12"/>
        <v>64</v>
      </c>
    </row>
    <row r="773" spans="1:7" ht="16.149999999999999" customHeight="1" x14ac:dyDescent="0.25">
      <c r="A773" s="2">
        <v>44292</v>
      </c>
      <c r="B773" s="3" t="s">
        <v>807</v>
      </c>
      <c r="C773" s="3" t="s">
        <v>6369</v>
      </c>
      <c r="D773" s="3" t="s">
        <v>6360</v>
      </c>
      <c r="E773" s="2">
        <v>44356</v>
      </c>
      <c r="F773" s="4">
        <v>1</v>
      </c>
      <c r="G773">
        <f t="shared" si="12"/>
        <v>64</v>
      </c>
    </row>
    <row r="774" spans="1:7" ht="16.149999999999999" customHeight="1" x14ac:dyDescent="0.25">
      <c r="A774" s="2">
        <v>44292</v>
      </c>
      <c r="B774" s="3" t="s">
        <v>815</v>
      </c>
      <c r="C774" s="3" t="s">
        <v>6369</v>
      </c>
      <c r="D774" s="3" t="s">
        <v>6360</v>
      </c>
      <c r="E774" s="2">
        <v>44356</v>
      </c>
      <c r="F774" s="4">
        <v>1</v>
      </c>
      <c r="G774">
        <f t="shared" si="12"/>
        <v>64</v>
      </c>
    </row>
    <row r="775" spans="1:7" ht="16.149999999999999" customHeight="1" x14ac:dyDescent="0.25">
      <c r="A775" s="2">
        <v>44292</v>
      </c>
      <c r="B775" s="3" t="s">
        <v>839</v>
      </c>
      <c r="C775" s="3" t="s">
        <v>6371</v>
      </c>
      <c r="D775" s="3" t="s">
        <v>6363</v>
      </c>
      <c r="E775" s="2">
        <v>44356</v>
      </c>
      <c r="F775" s="4">
        <v>1</v>
      </c>
      <c r="G775">
        <f t="shared" si="12"/>
        <v>64</v>
      </c>
    </row>
    <row r="776" spans="1:7" ht="16.149999999999999" customHeight="1" x14ac:dyDescent="0.25">
      <c r="A776" s="2">
        <v>44292</v>
      </c>
      <c r="B776" s="3" t="s">
        <v>848</v>
      </c>
      <c r="C776" s="3" t="s">
        <v>6371</v>
      </c>
      <c r="D776" s="3" t="s">
        <v>6364</v>
      </c>
      <c r="E776" s="2">
        <v>44356</v>
      </c>
      <c r="F776" s="4">
        <v>1</v>
      </c>
      <c r="G776">
        <f t="shared" si="12"/>
        <v>64</v>
      </c>
    </row>
    <row r="777" spans="1:7" ht="16.149999999999999" customHeight="1" x14ac:dyDescent="0.25">
      <c r="A777" s="2">
        <v>44292</v>
      </c>
      <c r="B777" s="3" t="s">
        <v>731</v>
      </c>
      <c r="C777" s="3" t="s">
        <v>6366</v>
      </c>
      <c r="D777" s="3" t="s">
        <v>6350</v>
      </c>
      <c r="E777" s="2">
        <v>44356</v>
      </c>
      <c r="F777" s="4">
        <v>1</v>
      </c>
      <c r="G777">
        <f t="shared" si="12"/>
        <v>64</v>
      </c>
    </row>
    <row r="778" spans="1:7" ht="16.149999999999999" customHeight="1" x14ac:dyDescent="0.25">
      <c r="A778" s="2">
        <v>44292</v>
      </c>
      <c r="B778" s="3" t="s">
        <v>772</v>
      </c>
      <c r="C778" s="3" t="s">
        <v>6367</v>
      </c>
      <c r="D778" s="3" t="s">
        <v>6355</v>
      </c>
      <c r="E778" s="2">
        <v>44356</v>
      </c>
      <c r="F778" s="4">
        <v>1</v>
      </c>
      <c r="G778">
        <f t="shared" si="12"/>
        <v>64</v>
      </c>
    </row>
    <row r="779" spans="1:7" ht="16.149999999999999" customHeight="1" x14ac:dyDescent="0.25">
      <c r="A779" s="2">
        <v>44292</v>
      </c>
      <c r="B779" s="3" t="s">
        <v>615</v>
      </c>
      <c r="C779" s="3" t="s">
        <v>6366</v>
      </c>
      <c r="D779" s="3" t="s">
        <v>6351</v>
      </c>
      <c r="E779" s="2">
        <v>44355</v>
      </c>
      <c r="F779" s="4">
        <v>1</v>
      </c>
      <c r="G779">
        <f t="shared" si="12"/>
        <v>63</v>
      </c>
    </row>
    <row r="780" spans="1:7" ht="16.149999999999999" customHeight="1" x14ac:dyDescent="0.25">
      <c r="A780" s="2">
        <v>44292</v>
      </c>
      <c r="B780" s="3" t="s">
        <v>562</v>
      </c>
      <c r="C780" s="3" t="s">
        <v>6369</v>
      </c>
      <c r="D780" s="3" t="s">
        <v>6360</v>
      </c>
      <c r="E780" s="2">
        <v>44354</v>
      </c>
      <c r="F780" s="4">
        <v>1</v>
      </c>
      <c r="G780">
        <f t="shared" si="12"/>
        <v>62</v>
      </c>
    </row>
    <row r="781" spans="1:7" ht="16.149999999999999" customHeight="1" x14ac:dyDescent="0.25">
      <c r="A781" s="2">
        <v>44292</v>
      </c>
      <c r="B781" s="3" t="s">
        <v>489</v>
      </c>
      <c r="C781" s="3" t="s">
        <v>6366</v>
      </c>
      <c r="D781" s="3" t="s">
        <v>6350</v>
      </c>
      <c r="E781" s="2">
        <v>44354</v>
      </c>
      <c r="F781" s="4">
        <v>1</v>
      </c>
      <c r="G781">
        <f t="shared" si="12"/>
        <v>62</v>
      </c>
    </row>
    <row r="782" spans="1:7" ht="16.149999999999999" customHeight="1" x14ac:dyDescent="0.25">
      <c r="A782" s="2">
        <v>44292</v>
      </c>
      <c r="B782" s="3" t="s">
        <v>506</v>
      </c>
      <c r="C782" s="3" t="s">
        <v>6366</v>
      </c>
      <c r="D782" s="3" t="s">
        <v>6352</v>
      </c>
      <c r="E782" s="2">
        <v>44354</v>
      </c>
      <c r="F782" s="4">
        <v>1</v>
      </c>
      <c r="G782">
        <f t="shared" si="12"/>
        <v>62</v>
      </c>
    </row>
    <row r="783" spans="1:7" ht="16.149999999999999" customHeight="1" x14ac:dyDescent="0.25">
      <c r="A783" s="2">
        <v>44292</v>
      </c>
      <c r="B783" s="3" t="s">
        <v>471</v>
      </c>
      <c r="C783" s="3" t="s">
        <v>6369</v>
      </c>
      <c r="D783" s="3" t="s">
        <v>6357</v>
      </c>
      <c r="E783" s="2">
        <v>44353</v>
      </c>
      <c r="F783" s="4">
        <v>1</v>
      </c>
      <c r="G783">
        <f t="shared" si="12"/>
        <v>61</v>
      </c>
    </row>
    <row r="784" spans="1:7" ht="16.149999999999999" customHeight="1" x14ac:dyDescent="0.25">
      <c r="A784" s="2">
        <v>44292</v>
      </c>
      <c r="B784" s="3" t="s">
        <v>326</v>
      </c>
      <c r="C784" s="3" t="s">
        <v>6369</v>
      </c>
      <c r="D784" s="3" t="s">
        <v>6360</v>
      </c>
      <c r="E784" s="2">
        <v>44350</v>
      </c>
      <c r="F784" s="4">
        <v>1</v>
      </c>
      <c r="G784">
        <f t="shared" si="12"/>
        <v>58</v>
      </c>
    </row>
    <row r="785" spans="1:7" ht="16.149999999999999" customHeight="1" x14ac:dyDescent="0.25">
      <c r="A785" s="2">
        <v>44292</v>
      </c>
      <c r="B785" s="3" t="s">
        <v>330</v>
      </c>
      <c r="C785" s="3" t="s">
        <v>6369</v>
      </c>
      <c r="D785" s="3" t="s">
        <v>6360</v>
      </c>
      <c r="E785" s="2">
        <v>44350</v>
      </c>
      <c r="F785" s="4">
        <v>1</v>
      </c>
      <c r="G785">
        <f t="shared" si="12"/>
        <v>58</v>
      </c>
    </row>
    <row r="786" spans="1:7" ht="16.149999999999999" customHeight="1" x14ac:dyDescent="0.25">
      <c r="A786" s="2">
        <v>44292</v>
      </c>
      <c r="B786" s="3" t="s">
        <v>252</v>
      </c>
      <c r="C786" s="3" t="s">
        <v>6366</v>
      </c>
      <c r="D786" s="3" t="s">
        <v>6351</v>
      </c>
      <c r="E786" s="2">
        <v>44350</v>
      </c>
      <c r="F786" s="4">
        <v>1</v>
      </c>
      <c r="G786">
        <f t="shared" si="12"/>
        <v>58</v>
      </c>
    </row>
    <row r="787" spans="1:7" ht="16.149999999999999" customHeight="1" x14ac:dyDescent="0.25">
      <c r="A787" s="2">
        <v>44292</v>
      </c>
      <c r="B787" s="3" t="s">
        <v>262</v>
      </c>
      <c r="C787" s="3" t="s">
        <v>6366</v>
      </c>
      <c r="D787" s="3" t="s">
        <v>6352</v>
      </c>
      <c r="E787" s="2">
        <v>44350</v>
      </c>
      <c r="F787" s="4">
        <v>1</v>
      </c>
      <c r="G787">
        <f t="shared" si="12"/>
        <v>58</v>
      </c>
    </row>
    <row r="788" spans="1:7" ht="16.149999999999999" customHeight="1" x14ac:dyDescent="0.25">
      <c r="A788" s="2">
        <v>44292</v>
      </c>
      <c r="B788" s="3" t="s">
        <v>196</v>
      </c>
      <c r="C788" s="3" t="s">
        <v>6369</v>
      </c>
      <c r="D788" s="3" t="s">
        <v>6359</v>
      </c>
      <c r="E788" s="2">
        <v>44349</v>
      </c>
      <c r="F788" s="4">
        <v>1</v>
      </c>
      <c r="G788">
        <f t="shared" si="12"/>
        <v>57</v>
      </c>
    </row>
    <row r="789" spans="1:7" ht="16.149999999999999" customHeight="1" x14ac:dyDescent="0.25">
      <c r="A789" s="2">
        <v>44292</v>
      </c>
      <c r="B789" s="3" t="s">
        <v>136</v>
      </c>
      <c r="C789" s="3" t="s">
        <v>6366</v>
      </c>
      <c r="D789" s="3" t="s">
        <v>6350</v>
      </c>
      <c r="E789" s="2">
        <v>44349</v>
      </c>
      <c r="F789" s="4">
        <v>1</v>
      </c>
      <c r="G789">
        <f t="shared" si="12"/>
        <v>57</v>
      </c>
    </row>
    <row r="790" spans="1:7" ht="16.149999999999999" customHeight="1" x14ac:dyDescent="0.25">
      <c r="A790" s="2">
        <v>44292</v>
      </c>
      <c r="B790" s="3" t="s">
        <v>137</v>
      </c>
      <c r="C790" s="3" t="s">
        <v>6366</v>
      </c>
      <c r="D790" s="3" t="s">
        <v>6351</v>
      </c>
      <c r="E790" s="2">
        <v>44349</v>
      </c>
      <c r="F790" s="4">
        <v>1</v>
      </c>
      <c r="G790">
        <f t="shared" si="12"/>
        <v>57</v>
      </c>
    </row>
    <row r="791" spans="1:7" ht="16.149999999999999" customHeight="1" x14ac:dyDescent="0.25">
      <c r="A791" s="2">
        <v>44292</v>
      </c>
      <c r="B791" s="3" t="s">
        <v>180</v>
      </c>
      <c r="C791" s="3" t="s">
        <v>6367</v>
      </c>
      <c r="D791" s="3" t="s">
        <v>6355</v>
      </c>
      <c r="E791" s="2">
        <v>44349</v>
      </c>
      <c r="F791" s="4">
        <v>1</v>
      </c>
      <c r="G791">
        <f t="shared" si="12"/>
        <v>57</v>
      </c>
    </row>
    <row r="792" spans="1:7" ht="16.149999999999999" customHeight="1" x14ac:dyDescent="0.25">
      <c r="A792" s="2">
        <v>44292</v>
      </c>
      <c r="B792" s="3" t="s">
        <v>109</v>
      </c>
      <c r="C792" s="3" t="s">
        <v>6370</v>
      </c>
      <c r="D792" s="3" t="s">
        <v>6361</v>
      </c>
      <c r="E792" s="2">
        <v>44348</v>
      </c>
      <c r="F792" s="4">
        <v>1</v>
      </c>
      <c r="G792">
        <f t="shared" si="12"/>
        <v>56</v>
      </c>
    </row>
    <row r="793" spans="1:7" ht="16.149999999999999" customHeight="1" x14ac:dyDescent="0.25">
      <c r="A793" s="2">
        <v>44292</v>
      </c>
      <c r="B793" s="3" t="s">
        <v>68</v>
      </c>
      <c r="C793" s="3" t="s">
        <v>6370</v>
      </c>
      <c r="D793" s="3" t="s">
        <v>6362</v>
      </c>
      <c r="E793" s="2">
        <v>44348</v>
      </c>
      <c r="F793" s="4">
        <v>1</v>
      </c>
      <c r="G793">
        <f t="shared" si="12"/>
        <v>56</v>
      </c>
    </row>
    <row r="794" spans="1:7" ht="16.149999999999999" customHeight="1" x14ac:dyDescent="0.25">
      <c r="A794" s="2">
        <v>44292</v>
      </c>
      <c r="B794" s="3" t="s">
        <v>118</v>
      </c>
      <c r="C794" s="3" t="s">
        <v>6371</v>
      </c>
      <c r="D794" s="3" t="s">
        <v>6364</v>
      </c>
      <c r="E794" s="2">
        <v>44348</v>
      </c>
      <c r="F794" s="4">
        <v>1</v>
      </c>
      <c r="G794">
        <f t="shared" si="12"/>
        <v>56</v>
      </c>
    </row>
    <row r="795" spans="1:7" ht="16.149999999999999" customHeight="1" x14ac:dyDescent="0.25">
      <c r="A795" s="2">
        <v>44292</v>
      </c>
      <c r="B795" s="3" t="s">
        <v>42</v>
      </c>
      <c r="C795" s="3" t="s">
        <v>6367</v>
      </c>
      <c r="D795" s="3" t="s">
        <v>6355</v>
      </c>
      <c r="E795" s="2">
        <v>44348</v>
      </c>
      <c r="F795" s="4">
        <v>1</v>
      </c>
      <c r="G795">
        <f t="shared" si="12"/>
        <v>56</v>
      </c>
    </row>
    <row r="796" spans="1:7" ht="16.149999999999999" customHeight="1" x14ac:dyDescent="0.25">
      <c r="A796" s="2">
        <v>44292</v>
      </c>
      <c r="B796" s="3" t="s">
        <v>95</v>
      </c>
      <c r="C796" s="3" t="s">
        <v>6369</v>
      </c>
      <c r="D796" s="3" t="s">
        <v>6357</v>
      </c>
      <c r="E796" s="2">
        <v>44348</v>
      </c>
      <c r="F796" s="4">
        <v>1</v>
      </c>
      <c r="G796">
        <f t="shared" si="12"/>
        <v>56</v>
      </c>
    </row>
    <row r="797" spans="1:7" ht="16.149999999999999" customHeight="1" x14ac:dyDescent="0.25">
      <c r="A797" s="2">
        <v>44293</v>
      </c>
      <c r="B797" s="3" t="s">
        <v>6245</v>
      </c>
      <c r="C797" s="3" t="s">
        <v>6366</v>
      </c>
      <c r="D797" s="3" t="s">
        <v>6350</v>
      </c>
      <c r="E797" s="2">
        <v>44396</v>
      </c>
      <c r="F797" s="4">
        <v>1</v>
      </c>
      <c r="G797">
        <f t="shared" si="12"/>
        <v>103</v>
      </c>
    </row>
    <row r="798" spans="1:7" ht="16.149999999999999" customHeight="1" x14ac:dyDescent="0.25">
      <c r="A798" s="2">
        <v>44293</v>
      </c>
      <c r="B798" s="3" t="s">
        <v>6321</v>
      </c>
      <c r="C798" s="3" t="s">
        <v>6369</v>
      </c>
      <c r="D798" s="3" t="s">
        <v>6357</v>
      </c>
      <c r="E798" s="2">
        <v>44396</v>
      </c>
      <c r="F798" s="4">
        <v>1</v>
      </c>
      <c r="G798">
        <f t="shared" si="12"/>
        <v>103</v>
      </c>
    </row>
    <row r="799" spans="1:7" ht="16.149999999999999" customHeight="1" x14ac:dyDescent="0.25">
      <c r="A799" s="2">
        <v>44293</v>
      </c>
      <c r="B799" s="3" t="s">
        <v>6236</v>
      </c>
      <c r="C799" s="3" t="s">
        <v>6371</v>
      </c>
      <c r="D799" s="3" t="s">
        <v>6364</v>
      </c>
      <c r="E799" s="2">
        <v>44395</v>
      </c>
      <c r="F799" s="4">
        <v>1</v>
      </c>
      <c r="G799">
        <f t="shared" si="12"/>
        <v>102</v>
      </c>
    </row>
    <row r="800" spans="1:7" ht="16.149999999999999" customHeight="1" x14ac:dyDescent="0.25">
      <c r="A800" s="2">
        <v>44293</v>
      </c>
      <c r="B800" s="3" t="s">
        <v>6174</v>
      </c>
      <c r="C800" s="3" t="s">
        <v>6367</v>
      </c>
      <c r="D800" s="3" t="s">
        <v>6353</v>
      </c>
      <c r="E800" s="2">
        <v>44394</v>
      </c>
      <c r="F800" s="4">
        <v>1</v>
      </c>
      <c r="G800">
        <f t="shared" si="12"/>
        <v>101</v>
      </c>
    </row>
    <row r="801" spans="1:7" ht="16.149999999999999" customHeight="1" x14ac:dyDescent="0.25">
      <c r="A801" s="2">
        <v>44293</v>
      </c>
      <c r="B801" s="3" t="s">
        <v>5995</v>
      </c>
      <c r="C801" s="3" t="s">
        <v>6366</v>
      </c>
      <c r="D801" s="3" t="s">
        <v>6349</v>
      </c>
      <c r="E801" s="2">
        <v>44393</v>
      </c>
      <c r="F801" s="4">
        <v>1</v>
      </c>
      <c r="G801">
        <f t="shared" si="12"/>
        <v>100</v>
      </c>
    </row>
    <row r="802" spans="1:7" ht="16.149999999999999" customHeight="1" x14ac:dyDescent="0.25">
      <c r="A802" s="2">
        <v>44293</v>
      </c>
      <c r="B802" s="3" t="s">
        <v>6140</v>
      </c>
      <c r="C802" s="3" t="s">
        <v>6369</v>
      </c>
      <c r="D802" s="3" t="s">
        <v>6358</v>
      </c>
      <c r="E802" s="2">
        <v>44393</v>
      </c>
      <c r="F802" s="4">
        <v>1</v>
      </c>
      <c r="G802">
        <f t="shared" si="12"/>
        <v>100</v>
      </c>
    </row>
    <row r="803" spans="1:7" ht="16.149999999999999" customHeight="1" x14ac:dyDescent="0.25">
      <c r="A803" s="2">
        <v>44293</v>
      </c>
      <c r="B803" s="3" t="s">
        <v>6109</v>
      </c>
      <c r="C803" s="3" t="s">
        <v>6369</v>
      </c>
      <c r="D803" s="3" t="s">
        <v>6360</v>
      </c>
      <c r="E803" s="2">
        <v>44393</v>
      </c>
      <c r="F803" s="4">
        <v>1</v>
      </c>
      <c r="G803">
        <f t="shared" si="12"/>
        <v>100</v>
      </c>
    </row>
    <row r="804" spans="1:7" ht="16.149999999999999" customHeight="1" x14ac:dyDescent="0.25">
      <c r="A804" s="2">
        <v>44293</v>
      </c>
      <c r="B804" s="3" t="s">
        <v>6100</v>
      </c>
      <c r="C804" s="3" t="s">
        <v>6370</v>
      </c>
      <c r="D804" s="3" t="s">
        <v>6362</v>
      </c>
      <c r="E804" s="2">
        <v>44393</v>
      </c>
      <c r="F804" s="4">
        <v>1</v>
      </c>
      <c r="G804">
        <f t="shared" si="12"/>
        <v>100</v>
      </c>
    </row>
    <row r="805" spans="1:7" ht="16.149999999999999" customHeight="1" x14ac:dyDescent="0.25">
      <c r="A805" s="2">
        <v>44293</v>
      </c>
      <c r="B805" s="3" t="s">
        <v>6044</v>
      </c>
      <c r="C805" s="3" t="s">
        <v>6367</v>
      </c>
      <c r="D805" s="3" t="s">
        <v>6353</v>
      </c>
      <c r="E805" s="2">
        <v>44393</v>
      </c>
      <c r="F805" s="4">
        <v>1</v>
      </c>
      <c r="G805">
        <f t="shared" si="12"/>
        <v>100</v>
      </c>
    </row>
    <row r="806" spans="1:7" ht="16.149999999999999" customHeight="1" x14ac:dyDescent="0.25">
      <c r="A806" s="2">
        <v>44293</v>
      </c>
      <c r="B806" s="3" t="s">
        <v>6057</v>
      </c>
      <c r="C806" s="3" t="s">
        <v>6367</v>
      </c>
      <c r="D806" s="3" t="s">
        <v>6354</v>
      </c>
      <c r="E806" s="2">
        <v>44393</v>
      </c>
      <c r="F806" s="4">
        <v>1</v>
      </c>
      <c r="G806">
        <f t="shared" si="12"/>
        <v>100</v>
      </c>
    </row>
    <row r="807" spans="1:7" ht="16.149999999999999" customHeight="1" x14ac:dyDescent="0.25">
      <c r="A807" s="2">
        <v>44293</v>
      </c>
      <c r="B807" s="3" t="s">
        <v>5922</v>
      </c>
      <c r="C807" s="3" t="s">
        <v>6370</v>
      </c>
      <c r="D807" s="3" t="s">
        <v>6362</v>
      </c>
      <c r="E807" s="2">
        <v>44392</v>
      </c>
      <c r="F807" s="4">
        <v>1</v>
      </c>
      <c r="G807">
        <f t="shared" si="12"/>
        <v>99</v>
      </c>
    </row>
    <row r="808" spans="1:7" ht="16.149999999999999" customHeight="1" x14ac:dyDescent="0.25">
      <c r="A808" s="2">
        <v>44293</v>
      </c>
      <c r="B808" s="3" t="s">
        <v>5964</v>
      </c>
      <c r="C808" s="3" t="s">
        <v>6370</v>
      </c>
      <c r="D808" s="3" t="s">
        <v>6365</v>
      </c>
      <c r="E808" s="2">
        <v>44392</v>
      </c>
      <c r="F808" s="4">
        <v>1</v>
      </c>
      <c r="G808">
        <f t="shared" si="12"/>
        <v>99</v>
      </c>
    </row>
    <row r="809" spans="1:7" ht="16.149999999999999" customHeight="1" x14ac:dyDescent="0.25">
      <c r="A809" s="2">
        <v>44293</v>
      </c>
      <c r="B809" s="3" t="s">
        <v>5840</v>
      </c>
      <c r="C809" s="3" t="s">
        <v>6366</v>
      </c>
      <c r="D809" s="3" t="s">
        <v>6350</v>
      </c>
      <c r="E809" s="2">
        <v>44392</v>
      </c>
      <c r="F809" s="4">
        <v>1</v>
      </c>
      <c r="G809">
        <f t="shared" si="12"/>
        <v>99</v>
      </c>
    </row>
    <row r="810" spans="1:7" ht="16.149999999999999" customHeight="1" x14ac:dyDescent="0.25">
      <c r="A810" s="2">
        <v>44293</v>
      </c>
      <c r="B810" s="3" t="s">
        <v>5881</v>
      </c>
      <c r="C810" s="3" t="s">
        <v>6367</v>
      </c>
      <c r="D810" s="3" t="s">
        <v>6353</v>
      </c>
      <c r="E810" s="2">
        <v>44392</v>
      </c>
      <c r="F810" s="4">
        <v>1</v>
      </c>
      <c r="G810">
        <f t="shared" si="12"/>
        <v>99</v>
      </c>
    </row>
    <row r="811" spans="1:7" ht="16.149999999999999" customHeight="1" x14ac:dyDescent="0.25">
      <c r="A811" s="2">
        <v>44293</v>
      </c>
      <c r="B811" s="3" t="s">
        <v>5786</v>
      </c>
      <c r="C811" s="3" t="s">
        <v>6369</v>
      </c>
      <c r="D811" s="3" t="s">
        <v>6360</v>
      </c>
      <c r="E811" s="2">
        <v>44391</v>
      </c>
      <c r="F811" s="4">
        <v>1</v>
      </c>
      <c r="G811">
        <f t="shared" si="12"/>
        <v>98</v>
      </c>
    </row>
    <row r="812" spans="1:7" ht="16.149999999999999" customHeight="1" x14ac:dyDescent="0.25">
      <c r="A812" s="2">
        <v>44293</v>
      </c>
      <c r="B812" s="3" t="s">
        <v>5774</v>
      </c>
      <c r="C812" s="3" t="s">
        <v>6370</v>
      </c>
      <c r="D812" s="3" t="s">
        <v>6362</v>
      </c>
      <c r="E812" s="2">
        <v>44391</v>
      </c>
      <c r="F812" s="4">
        <v>1</v>
      </c>
      <c r="G812">
        <f t="shared" si="12"/>
        <v>98</v>
      </c>
    </row>
    <row r="813" spans="1:7" ht="16.149999999999999" customHeight="1" x14ac:dyDescent="0.25">
      <c r="A813" s="2">
        <v>44293</v>
      </c>
      <c r="B813" s="3" t="s">
        <v>5711</v>
      </c>
      <c r="C813" s="3" t="s">
        <v>6366</v>
      </c>
      <c r="D813" s="3" t="s">
        <v>6350</v>
      </c>
      <c r="E813" s="2">
        <v>44391</v>
      </c>
      <c r="F813" s="4">
        <v>1</v>
      </c>
      <c r="G813">
        <f t="shared" si="12"/>
        <v>98</v>
      </c>
    </row>
    <row r="814" spans="1:7" ht="16.149999999999999" customHeight="1" x14ac:dyDescent="0.25">
      <c r="A814" s="2">
        <v>44293</v>
      </c>
      <c r="B814" s="3" t="s">
        <v>5737</v>
      </c>
      <c r="C814" s="3" t="s">
        <v>6366</v>
      </c>
      <c r="D814" s="3" t="s">
        <v>6352</v>
      </c>
      <c r="E814" s="2">
        <v>44391</v>
      </c>
      <c r="F814" s="4">
        <v>1</v>
      </c>
      <c r="G814">
        <f t="shared" si="12"/>
        <v>98</v>
      </c>
    </row>
    <row r="815" spans="1:7" ht="16.149999999999999" customHeight="1" x14ac:dyDescent="0.25">
      <c r="A815" s="2">
        <v>44293</v>
      </c>
      <c r="B815" s="3" t="s">
        <v>5756</v>
      </c>
      <c r="C815" s="3" t="s">
        <v>6367</v>
      </c>
      <c r="D815" s="3" t="s">
        <v>6355</v>
      </c>
      <c r="E815" s="2">
        <v>44391</v>
      </c>
      <c r="F815" s="4">
        <v>1</v>
      </c>
      <c r="G815">
        <f t="shared" si="12"/>
        <v>98</v>
      </c>
    </row>
    <row r="816" spans="1:7" ht="16.149999999999999" customHeight="1" x14ac:dyDescent="0.25">
      <c r="A816" s="2">
        <v>44293</v>
      </c>
      <c r="B816" s="3" t="s">
        <v>5544</v>
      </c>
      <c r="C816" s="3" t="s">
        <v>6366</v>
      </c>
      <c r="D816" s="3" t="s">
        <v>6349</v>
      </c>
      <c r="E816" s="2">
        <v>44390</v>
      </c>
      <c r="F816" s="4">
        <v>1</v>
      </c>
      <c r="G816">
        <f t="shared" si="12"/>
        <v>97</v>
      </c>
    </row>
    <row r="817" spans="1:7" ht="16.149999999999999" customHeight="1" x14ac:dyDescent="0.25">
      <c r="A817" s="2">
        <v>44293</v>
      </c>
      <c r="B817" s="3" t="s">
        <v>5545</v>
      </c>
      <c r="C817" s="3" t="s">
        <v>6366</v>
      </c>
      <c r="D817" s="3" t="s">
        <v>6349</v>
      </c>
      <c r="E817" s="2">
        <v>44390</v>
      </c>
      <c r="F817" s="4">
        <v>1</v>
      </c>
      <c r="G817">
        <f t="shared" si="12"/>
        <v>97</v>
      </c>
    </row>
    <row r="818" spans="1:7" ht="16.149999999999999" customHeight="1" x14ac:dyDescent="0.25">
      <c r="A818" s="2">
        <v>44293</v>
      </c>
      <c r="B818" s="3" t="s">
        <v>5641</v>
      </c>
      <c r="C818" s="3" t="s">
        <v>6369</v>
      </c>
      <c r="D818" s="3" t="s">
        <v>6360</v>
      </c>
      <c r="E818" s="2">
        <v>44390</v>
      </c>
      <c r="F818" s="4">
        <v>1</v>
      </c>
      <c r="G818">
        <f t="shared" si="12"/>
        <v>97</v>
      </c>
    </row>
    <row r="819" spans="1:7" ht="16.149999999999999" customHeight="1" x14ac:dyDescent="0.25">
      <c r="A819" s="2">
        <v>44293</v>
      </c>
      <c r="B819" s="3" t="s">
        <v>5647</v>
      </c>
      <c r="C819" s="3" t="s">
        <v>6369</v>
      </c>
      <c r="D819" s="3" t="s">
        <v>6360</v>
      </c>
      <c r="E819" s="2">
        <v>44390</v>
      </c>
      <c r="F819" s="4">
        <v>1</v>
      </c>
      <c r="G819">
        <f t="shared" si="12"/>
        <v>97</v>
      </c>
    </row>
    <row r="820" spans="1:7" ht="16.149999999999999" customHeight="1" x14ac:dyDescent="0.25">
      <c r="A820" s="2">
        <v>44293</v>
      </c>
      <c r="B820" s="3" t="s">
        <v>5649</v>
      </c>
      <c r="C820" s="3" t="s">
        <v>6369</v>
      </c>
      <c r="D820" s="3" t="s">
        <v>6360</v>
      </c>
      <c r="E820" s="2">
        <v>44390</v>
      </c>
      <c r="F820" s="4">
        <v>1</v>
      </c>
      <c r="G820">
        <f t="shared" si="12"/>
        <v>97</v>
      </c>
    </row>
    <row r="821" spans="1:7" ht="16.149999999999999" customHeight="1" x14ac:dyDescent="0.25">
      <c r="A821" s="2">
        <v>44293</v>
      </c>
      <c r="B821" s="3" t="s">
        <v>5558</v>
      </c>
      <c r="C821" s="3" t="s">
        <v>6366</v>
      </c>
      <c r="D821" s="3" t="s">
        <v>6350</v>
      </c>
      <c r="E821" s="2">
        <v>44390</v>
      </c>
      <c r="F821" s="4">
        <v>1</v>
      </c>
      <c r="G821">
        <f t="shared" si="12"/>
        <v>97</v>
      </c>
    </row>
    <row r="822" spans="1:7" ht="16.149999999999999" customHeight="1" x14ac:dyDescent="0.25">
      <c r="A822" s="2">
        <v>44293</v>
      </c>
      <c r="B822" s="3" t="s">
        <v>5468</v>
      </c>
      <c r="C822" s="3" t="s">
        <v>6369</v>
      </c>
      <c r="D822" s="3" t="s">
        <v>6359</v>
      </c>
      <c r="E822" s="2">
        <v>44389</v>
      </c>
      <c r="F822" s="4">
        <v>1</v>
      </c>
      <c r="G822">
        <f t="shared" si="12"/>
        <v>96</v>
      </c>
    </row>
    <row r="823" spans="1:7" ht="16.149999999999999" customHeight="1" x14ac:dyDescent="0.25">
      <c r="A823" s="2">
        <v>44293</v>
      </c>
      <c r="B823" s="3" t="s">
        <v>5469</v>
      </c>
      <c r="C823" s="3" t="s">
        <v>6369</v>
      </c>
      <c r="D823" s="3" t="s">
        <v>6359</v>
      </c>
      <c r="E823" s="2">
        <v>44389</v>
      </c>
      <c r="F823" s="4">
        <v>1</v>
      </c>
      <c r="G823">
        <f t="shared" si="12"/>
        <v>96</v>
      </c>
    </row>
    <row r="824" spans="1:7" ht="16.149999999999999" customHeight="1" x14ac:dyDescent="0.25">
      <c r="A824" s="2">
        <v>44293</v>
      </c>
      <c r="B824" s="3" t="s">
        <v>5488</v>
      </c>
      <c r="C824" s="3" t="s">
        <v>6369</v>
      </c>
      <c r="D824" s="3" t="s">
        <v>6360</v>
      </c>
      <c r="E824" s="2">
        <v>44389</v>
      </c>
      <c r="F824" s="4">
        <v>1</v>
      </c>
      <c r="G824">
        <f t="shared" si="12"/>
        <v>96</v>
      </c>
    </row>
    <row r="825" spans="1:7" ht="16.149999999999999" customHeight="1" x14ac:dyDescent="0.25">
      <c r="A825" s="2">
        <v>44293</v>
      </c>
      <c r="B825" s="3" t="s">
        <v>5482</v>
      </c>
      <c r="C825" s="3" t="s">
        <v>6370</v>
      </c>
      <c r="D825" s="3" t="s">
        <v>6362</v>
      </c>
      <c r="E825" s="2">
        <v>44389</v>
      </c>
      <c r="F825" s="4">
        <v>1</v>
      </c>
      <c r="G825">
        <f t="shared" si="12"/>
        <v>96</v>
      </c>
    </row>
    <row r="826" spans="1:7" ht="16.149999999999999" customHeight="1" x14ac:dyDescent="0.25">
      <c r="A826" s="2">
        <v>44293</v>
      </c>
      <c r="B826" s="3" t="s">
        <v>5454</v>
      </c>
      <c r="C826" s="3" t="s">
        <v>6367</v>
      </c>
      <c r="D826" s="3" t="s">
        <v>6354</v>
      </c>
      <c r="E826" s="2">
        <v>44389</v>
      </c>
      <c r="F826" s="4">
        <v>1</v>
      </c>
      <c r="G826">
        <f t="shared" si="12"/>
        <v>96</v>
      </c>
    </row>
    <row r="827" spans="1:7" ht="16.149999999999999" customHeight="1" x14ac:dyDescent="0.25">
      <c r="A827" s="2">
        <v>44293</v>
      </c>
      <c r="B827" s="3" t="s">
        <v>5456</v>
      </c>
      <c r="C827" s="3" t="s">
        <v>6367</v>
      </c>
      <c r="D827" s="3" t="s">
        <v>6354</v>
      </c>
      <c r="E827" s="2">
        <v>44389</v>
      </c>
      <c r="F827" s="4">
        <v>1</v>
      </c>
      <c r="G827">
        <f t="shared" si="12"/>
        <v>96</v>
      </c>
    </row>
    <row r="828" spans="1:7" ht="16.149999999999999" customHeight="1" x14ac:dyDescent="0.25">
      <c r="A828" s="2">
        <v>44293</v>
      </c>
      <c r="B828" s="3" t="s">
        <v>5288</v>
      </c>
      <c r="C828" s="3" t="s">
        <v>6369</v>
      </c>
      <c r="D828" s="3" t="s">
        <v>6359</v>
      </c>
      <c r="E828" s="2">
        <v>44386</v>
      </c>
      <c r="F828" s="4">
        <v>1</v>
      </c>
      <c r="G828">
        <f t="shared" si="12"/>
        <v>93</v>
      </c>
    </row>
    <row r="829" spans="1:7" ht="16.149999999999999" customHeight="1" x14ac:dyDescent="0.25">
      <c r="A829" s="2">
        <v>44293</v>
      </c>
      <c r="B829" s="3" t="s">
        <v>5348</v>
      </c>
      <c r="C829" s="3" t="s">
        <v>6371</v>
      </c>
      <c r="D829" s="3" t="s">
        <v>6364</v>
      </c>
      <c r="E829" s="2">
        <v>44386</v>
      </c>
      <c r="F829" s="4">
        <v>1</v>
      </c>
      <c r="G829">
        <f t="shared" si="12"/>
        <v>93</v>
      </c>
    </row>
    <row r="830" spans="1:7" ht="16.149999999999999" customHeight="1" x14ac:dyDescent="0.25">
      <c r="A830" s="2">
        <v>44293</v>
      </c>
      <c r="B830" s="3" t="s">
        <v>5193</v>
      </c>
      <c r="C830" s="3" t="s">
        <v>6369</v>
      </c>
      <c r="D830" s="3" t="s">
        <v>6358</v>
      </c>
      <c r="E830" s="2">
        <v>44385</v>
      </c>
      <c r="F830" s="4">
        <v>1</v>
      </c>
      <c r="G830">
        <f t="shared" si="12"/>
        <v>92</v>
      </c>
    </row>
    <row r="831" spans="1:7" ht="16.149999999999999" customHeight="1" x14ac:dyDescent="0.25">
      <c r="A831" s="2">
        <v>44293</v>
      </c>
      <c r="B831" s="3" t="s">
        <v>5201</v>
      </c>
      <c r="C831" s="3" t="s">
        <v>6370</v>
      </c>
      <c r="D831" s="3" t="s">
        <v>6365</v>
      </c>
      <c r="E831" s="2">
        <v>44385</v>
      </c>
      <c r="F831" s="4">
        <v>1</v>
      </c>
      <c r="G831">
        <f t="shared" si="12"/>
        <v>92</v>
      </c>
    </row>
    <row r="832" spans="1:7" ht="16.149999999999999" customHeight="1" x14ac:dyDescent="0.25">
      <c r="A832" s="2">
        <v>44293</v>
      </c>
      <c r="B832" s="3" t="s">
        <v>5122</v>
      </c>
      <c r="C832" s="3" t="s">
        <v>6366</v>
      </c>
      <c r="D832" s="3" t="s">
        <v>6352</v>
      </c>
      <c r="E832" s="2">
        <v>44385</v>
      </c>
      <c r="F832" s="4">
        <v>1</v>
      </c>
      <c r="G832">
        <f t="shared" si="12"/>
        <v>92</v>
      </c>
    </row>
    <row r="833" spans="1:7" ht="16.149999999999999" customHeight="1" x14ac:dyDescent="0.25">
      <c r="A833" s="2">
        <v>44293</v>
      </c>
      <c r="B833" s="3" t="s">
        <v>5139</v>
      </c>
      <c r="C833" s="3" t="s">
        <v>6367</v>
      </c>
      <c r="D833" s="3" t="s">
        <v>6354</v>
      </c>
      <c r="E833" s="2">
        <v>44385</v>
      </c>
      <c r="F833" s="4">
        <v>1</v>
      </c>
      <c r="G833">
        <f t="shared" si="12"/>
        <v>92</v>
      </c>
    </row>
    <row r="834" spans="1:7" ht="16.149999999999999" customHeight="1" x14ac:dyDescent="0.25">
      <c r="A834" s="2">
        <v>44293</v>
      </c>
      <c r="B834" s="3" t="s">
        <v>5147</v>
      </c>
      <c r="C834" s="3" t="s">
        <v>6367</v>
      </c>
      <c r="D834" s="3" t="s">
        <v>6355</v>
      </c>
      <c r="E834" s="2">
        <v>44385</v>
      </c>
      <c r="F834" s="4">
        <v>1</v>
      </c>
      <c r="G834">
        <f t="shared" si="12"/>
        <v>92</v>
      </c>
    </row>
    <row r="835" spans="1:7" ht="16.149999999999999" customHeight="1" x14ac:dyDescent="0.25">
      <c r="A835" s="2">
        <v>44293</v>
      </c>
      <c r="B835" s="3" t="s">
        <v>5056</v>
      </c>
      <c r="C835" s="3" t="s">
        <v>6369</v>
      </c>
      <c r="D835" s="3" t="s">
        <v>6360</v>
      </c>
      <c r="E835" s="2">
        <v>44384</v>
      </c>
      <c r="F835" s="4">
        <v>1</v>
      </c>
      <c r="G835">
        <f t="shared" ref="G835:G898" si="13">DATEDIF(A835,E835,"d")</f>
        <v>91</v>
      </c>
    </row>
    <row r="836" spans="1:7" ht="16.149999999999999" customHeight="1" x14ac:dyDescent="0.25">
      <c r="A836" s="2">
        <v>44293</v>
      </c>
      <c r="B836" s="3" t="s">
        <v>5093</v>
      </c>
      <c r="C836" s="3" t="s">
        <v>6371</v>
      </c>
      <c r="D836" s="3" t="s">
        <v>6364</v>
      </c>
      <c r="E836" s="2">
        <v>44384</v>
      </c>
      <c r="F836" s="4">
        <v>1</v>
      </c>
      <c r="G836">
        <f t="shared" si="13"/>
        <v>91</v>
      </c>
    </row>
    <row r="837" spans="1:7" ht="16.149999999999999" customHeight="1" x14ac:dyDescent="0.25">
      <c r="A837" s="2">
        <v>44293</v>
      </c>
      <c r="B837" s="3" t="s">
        <v>5000</v>
      </c>
      <c r="C837" s="3" t="s">
        <v>6366</v>
      </c>
      <c r="D837" s="3" t="s">
        <v>6352</v>
      </c>
      <c r="E837" s="2">
        <v>44384</v>
      </c>
      <c r="F837" s="4">
        <v>1</v>
      </c>
      <c r="G837">
        <f t="shared" si="13"/>
        <v>91</v>
      </c>
    </row>
    <row r="838" spans="1:7" ht="16.149999999999999" customHeight="1" x14ac:dyDescent="0.25">
      <c r="A838" s="2">
        <v>44293</v>
      </c>
      <c r="B838" s="3" t="s">
        <v>4876</v>
      </c>
      <c r="C838" s="3" t="s">
        <v>6366</v>
      </c>
      <c r="D838" s="3" t="s">
        <v>6349</v>
      </c>
      <c r="E838" s="2">
        <v>44383</v>
      </c>
      <c r="F838" s="4">
        <v>1</v>
      </c>
      <c r="G838">
        <f t="shared" si="13"/>
        <v>90</v>
      </c>
    </row>
    <row r="839" spans="1:7" ht="16.149999999999999" customHeight="1" x14ac:dyDescent="0.25">
      <c r="A839" s="2">
        <v>44293</v>
      </c>
      <c r="B839" s="3" t="s">
        <v>4927</v>
      </c>
      <c r="C839" s="3" t="s">
        <v>6370</v>
      </c>
      <c r="D839" s="3" t="s">
        <v>6362</v>
      </c>
      <c r="E839" s="2">
        <v>44383</v>
      </c>
      <c r="F839" s="4">
        <v>1</v>
      </c>
      <c r="G839">
        <f t="shared" si="13"/>
        <v>90</v>
      </c>
    </row>
    <row r="840" spans="1:7" ht="16.149999999999999" customHeight="1" x14ac:dyDescent="0.25">
      <c r="A840" s="2">
        <v>44293</v>
      </c>
      <c r="B840" s="3" t="s">
        <v>4906</v>
      </c>
      <c r="C840" s="3" t="s">
        <v>6367</v>
      </c>
      <c r="D840" s="3" t="s">
        <v>6354</v>
      </c>
      <c r="E840" s="2">
        <v>44383</v>
      </c>
      <c r="F840" s="4">
        <v>1</v>
      </c>
      <c r="G840">
        <f t="shared" si="13"/>
        <v>90</v>
      </c>
    </row>
    <row r="841" spans="1:7" ht="16.149999999999999" customHeight="1" x14ac:dyDescent="0.25">
      <c r="A841" s="2">
        <v>44293</v>
      </c>
      <c r="B841" s="3" t="s">
        <v>4845</v>
      </c>
      <c r="C841" s="3" t="s">
        <v>6369</v>
      </c>
      <c r="D841" s="3" t="s">
        <v>6359</v>
      </c>
      <c r="E841" s="2">
        <v>44382</v>
      </c>
      <c r="F841" s="4">
        <v>1</v>
      </c>
      <c r="G841">
        <f t="shared" si="13"/>
        <v>89</v>
      </c>
    </row>
    <row r="842" spans="1:7" ht="16.149999999999999" customHeight="1" x14ac:dyDescent="0.25">
      <c r="A842" s="2">
        <v>44293</v>
      </c>
      <c r="B842" s="3" t="s">
        <v>4721</v>
      </c>
      <c r="C842" s="3" t="s">
        <v>6369</v>
      </c>
      <c r="D842" s="3" t="s">
        <v>6359</v>
      </c>
      <c r="E842" s="2">
        <v>44379</v>
      </c>
      <c r="F842" s="4">
        <v>1</v>
      </c>
      <c r="G842">
        <f t="shared" si="13"/>
        <v>86</v>
      </c>
    </row>
    <row r="843" spans="1:7" ht="16.149999999999999" customHeight="1" x14ac:dyDescent="0.25">
      <c r="A843" s="2">
        <v>44293</v>
      </c>
      <c r="B843" s="3" t="s">
        <v>4735</v>
      </c>
      <c r="C843" s="3" t="s">
        <v>6369</v>
      </c>
      <c r="D843" s="3" t="s">
        <v>6359</v>
      </c>
      <c r="E843" s="2">
        <v>44379</v>
      </c>
      <c r="F843" s="4">
        <v>1</v>
      </c>
      <c r="G843">
        <f t="shared" si="13"/>
        <v>86</v>
      </c>
    </row>
    <row r="844" spans="1:7" ht="16.149999999999999" customHeight="1" x14ac:dyDescent="0.25">
      <c r="A844" s="2">
        <v>44293</v>
      </c>
      <c r="B844" s="3" t="s">
        <v>4684</v>
      </c>
      <c r="C844" s="3" t="s">
        <v>6366</v>
      </c>
      <c r="D844" s="3" t="s">
        <v>6352</v>
      </c>
      <c r="E844" s="2">
        <v>44379</v>
      </c>
      <c r="F844" s="4">
        <v>1</v>
      </c>
      <c r="G844">
        <f t="shared" si="13"/>
        <v>86</v>
      </c>
    </row>
    <row r="845" spans="1:7" ht="16.149999999999999" customHeight="1" x14ac:dyDescent="0.25">
      <c r="A845" s="2">
        <v>44293</v>
      </c>
      <c r="B845" s="3" t="s">
        <v>4694</v>
      </c>
      <c r="C845" s="3" t="s">
        <v>6367</v>
      </c>
      <c r="D845" s="3" t="s">
        <v>6353</v>
      </c>
      <c r="E845" s="2">
        <v>44379</v>
      </c>
      <c r="F845" s="4">
        <v>1</v>
      </c>
      <c r="G845">
        <f t="shared" si="13"/>
        <v>86</v>
      </c>
    </row>
    <row r="846" spans="1:7" ht="16.149999999999999" customHeight="1" x14ac:dyDescent="0.25">
      <c r="A846" s="2">
        <v>44293</v>
      </c>
      <c r="B846" s="3" t="s">
        <v>4739</v>
      </c>
      <c r="C846" s="3" t="s">
        <v>6368</v>
      </c>
      <c r="D846" s="3" t="s">
        <v>6356</v>
      </c>
      <c r="E846" s="2">
        <v>44379</v>
      </c>
      <c r="F846" s="4">
        <v>1</v>
      </c>
      <c r="G846">
        <f t="shared" si="13"/>
        <v>86</v>
      </c>
    </row>
    <row r="847" spans="1:7" ht="16.149999999999999" customHeight="1" x14ac:dyDescent="0.25">
      <c r="A847" s="2">
        <v>44293</v>
      </c>
      <c r="B847" s="3" t="s">
        <v>4545</v>
      </c>
      <c r="C847" s="3" t="s">
        <v>6366</v>
      </c>
      <c r="D847" s="3" t="s">
        <v>6349</v>
      </c>
      <c r="E847" s="2">
        <v>44378</v>
      </c>
      <c r="F847" s="4">
        <v>1</v>
      </c>
      <c r="G847">
        <f t="shared" si="13"/>
        <v>85</v>
      </c>
    </row>
    <row r="848" spans="1:7" ht="16.149999999999999" customHeight="1" x14ac:dyDescent="0.25">
      <c r="A848" s="2">
        <v>44293</v>
      </c>
      <c r="B848" s="3" t="s">
        <v>4649</v>
      </c>
      <c r="C848" s="3" t="s">
        <v>6370</v>
      </c>
      <c r="D848" s="3" t="s">
        <v>6361</v>
      </c>
      <c r="E848" s="2">
        <v>44378</v>
      </c>
      <c r="F848" s="4">
        <v>1</v>
      </c>
      <c r="G848">
        <f t="shared" si="13"/>
        <v>85</v>
      </c>
    </row>
    <row r="849" spans="1:7" ht="16.149999999999999" customHeight="1" x14ac:dyDescent="0.25">
      <c r="A849" s="2">
        <v>44293</v>
      </c>
      <c r="B849" s="3" t="s">
        <v>4559</v>
      </c>
      <c r="C849" s="3" t="s">
        <v>6366</v>
      </c>
      <c r="D849" s="3" t="s">
        <v>6350</v>
      </c>
      <c r="E849" s="2">
        <v>44378</v>
      </c>
      <c r="F849" s="4">
        <v>1</v>
      </c>
      <c r="G849">
        <f t="shared" si="13"/>
        <v>85</v>
      </c>
    </row>
    <row r="850" spans="1:7" ht="16.149999999999999" customHeight="1" x14ac:dyDescent="0.25">
      <c r="A850" s="2">
        <v>44293</v>
      </c>
      <c r="B850" s="3" t="s">
        <v>4582</v>
      </c>
      <c r="C850" s="3" t="s">
        <v>6367</v>
      </c>
      <c r="D850" s="3" t="s">
        <v>6353</v>
      </c>
      <c r="E850" s="2">
        <v>44378</v>
      </c>
      <c r="F850" s="4">
        <v>1</v>
      </c>
      <c r="G850">
        <f t="shared" si="13"/>
        <v>85</v>
      </c>
    </row>
    <row r="851" spans="1:7" ht="16.149999999999999" customHeight="1" x14ac:dyDescent="0.25">
      <c r="A851" s="2">
        <v>44293</v>
      </c>
      <c r="B851" s="3" t="s">
        <v>3539</v>
      </c>
      <c r="C851" s="3" t="s">
        <v>6366</v>
      </c>
      <c r="D851" s="3" t="s">
        <v>6349</v>
      </c>
      <c r="E851" s="2">
        <v>44377</v>
      </c>
      <c r="F851" s="4">
        <v>1</v>
      </c>
      <c r="G851">
        <f t="shared" si="13"/>
        <v>84</v>
      </c>
    </row>
    <row r="852" spans="1:7" ht="16.149999999999999" customHeight="1" x14ac:dyDescent="0.25">
      <c r="A852" s="2">
        <v>44293</v>
      </c>
      <c r="B852" s="3" t="s">
        <v>3550</v>
      </c>
      <c r="C852" s="3" t="s">
        <v>6366</v>
      </c>
      <c r="D852" s="3" t="s">
        <v>6349</v>
      </c>
      <c r="E852" s="2">
        <v>44377</v>
      </c>
      <c r="F852" s="4">
        <v>1</v>
      </c>
      <c r="G852">
        <f t="shared" si="13"/>
        <v>84</v>
      </c>
    </row>
    <row r="853" spans="1:7" ht="16.149999999999999" customHeight="1" x14ac:dyDescent="0.25">
      <c r="A853" s="2">
        <v>44293</v>
      </c>
      <c r="B853" s="3" t="s">
        <v>4349</v>
      </c>
      <c r="C853" s="3" t="s">
        <v>6369</v>
      </c>
      <c r="D853" s="3" t="s">
        <v>6358</v>
      </c>
      <c r="E853" s="2">
        <v>44377</v>
      </c>
      <c r="F853" s="4">
        <v>1</v>
      </c>
      <c r="G853">
        <f t="shared" si="13"/>
        <v>84</v>
      </c>
    </row>
    <row r="854" spans="1:7" ht="16.149999999999999" customHeight="1" x14ac:dyDescent="0.25">
      <c r="A854" s="2">
        <v>44293</v>
      </c>
      <c r="B854" s="3" t="s">
        <v>4364</v>
      </c>
      <c r="C854" s="3" t="s">
        <v>6369</v>
      </c>
      <c r="D854" s="3" t="s">
        <v>6358</v>
      </c>
      <c r="E854" s="2">
        <v>44377</v>
      </c>
      <c r="F854" s="4">
        <v>1</v>
      </c>
      <c r="G854">
        <f t="shared" si="13"/>
        <v>84</v>
      </c>
    </row>
    <row r="855" spans="1:7" ht="16.149999999999999" customHeight="1" x14ac:dyDescent="0.25">
      <c r="A855" s="2">
        <v>44293</v>
      </c>
      <c r="B855" s="3" t="s">
        <v>4072</v>
      </c>
      <c r="C855" s="3" t="s">
        <v>6369</v>
      </c>
      <c r="D855" s="3" t="s">
        <v>6359</v>
      </c>
      <c r="E855" s="2">
        <v>44377</v>
      </c>
      <c r="F855" s="4">
        <v>1</v>
      </c>
      <c r="G855">
        <f t="shared" si="13"/>
        <v>84</v>
      </c>
    </row>
    <row r="856" spans="1:7" ht="16.149999999999999" customHeight="1" x14ac:dyDescent="0.25">
      <c r="A856" s="2">
        <v>44293</v>
      </c>
      <c r="B856" s="3" t="s">
        <v>4217</v>
      </c>
      <c r="C856" s="3" t="s">
        <v>6369</v>
      </c>
      <c r="D856" s="3" t="s">
        <v>6360</v>
      </c>
      <c r="E856" s="2">
        <v>44377</v>
      </c>
      <c r="F856" s="4">
        <v>1</v>
      </c>
      <c r="G856">
        <f t="shared" si="13"/>
        <v>84</v>
      </c>
    </row>
    <row r="857" spans="1:7" ht="16.149999999999999" customHeight="1" x14ac:dyDescent="0.25">
      <c r="A857" s="2">
        <v>44293</v>
      </c>
      <c r="B857" s="3" t="s">
        <v>4426</v>
      </c>
      <c r="C857" s="3" t="s">
        <v>6371</v>
      </c>
      <c r="D857" s="3" t="s">
        <v>6363</v>
      </c>
      <c r="E857" s="2">
        <v>44377</v>
      </c>
      <c r="F857" s="4">
        <v>1</v>
      </c>
      <c r="G857">
        <f t="shared" si="13"/>
        <v>84</v>
      </c>
    </row>
    <row r="858" spans="1:7" ht="16.149999999999999" customHeight="1" x14ac:dyDescent="0.25">
      <c r="A858" s="2">
        <v>44293</v>
      </c>
      <c r="B858" s="3" t="s">
        <v>4493</v>
      </c>
      <c r="C858" s="3" t="s">
        <v>6371</v>
      </c>
      <c r="D858" s="3" t="s">
        <v>6364</v>
      </c>
      <c r="E858" s="2">
        <v>44377</v>
      </c>
      <c r="F858" s="4">
        <v>1</v>
      </c>
      <c r="G858">
        <f t="shared" si="13"/>
        <v>84</v>
      </c>
    </row>
    <row r="859" spans="1:7" ht="16.149999999999999" customHeight="1" x14ac:dyDescent="0.25">
      <c r="A859" s="2">
        <v>44293</v>
      </c>
      <c r="B859" s="3" t="s">
        <v>4420</v>
      </c>
      <c r="C859" s="3" t="s">
        <v>6370</v>
      </c>
      <c r="D859" s="3" t="s">
        <v>6365</v>
      </c>
      <c r="E859" s="2">
        <v>44377</v>
      </c>
      <c r="F859" s="4">
        <v>1</v>
      </c>
      <c r="G859">
        <f t="shared" si="13"/>
        <v>84</v>
      </c>
    </row>
    <row r="860" spans="1:7" ht="16.149999999999999" customHeight="1" x14ac:dyDescent="0.25">
      <c r="A860" s="2">
        <v>44293</v>
      </c>
      <c r="B860" s="3" t="s">
        <v>3653</v>
      </c>
      <c r="C860" s="3" t="s">
        <v>6366</v>
      </c>
      <c r="D860" s="3" t="s">
        <v>6350</v>
      </c>
      <c r="E860" s="2">
        <v>44377</v>
      </c>
      <c r="F860" s="4">
        <v>1</v>
      </c>
      <c r="G860">
        <f t="shared" si="13"/>
        <v>84</v>
      </c>
    </row>
    <row r="861" spans="1:7" ht="16.149999999999999" customHeight="1" x14ac:dyDescent="0.25">
      <c r="A861" s="2">
        <v>44293</v>
      </c>
      <c r="B861" s="3" t="s">
        <v>3692</v>
      </c>
      <c r="C861" s="3" t="s">
        <v>6366</v>
      </c>
      <c r="D861" s="3" t="s">
        <v>6351</v>
      </c>
      <c r="E861" s="2">
        <v>44377</v>
      </c>
      <c r="F861" s="4">
        <v>1</v>
      </c>
      <c r="G861">
        <f t="shared" si="13"/>
        <v>84</v>
      </c>
    </row>
    <row r="862" spans="1:7" ht="16.149999999999999" customHeight="1" x14ac:dyDescent="0.25">
      <c r="A862" s="2">
        <v>44293</v>
      </c>
      <c r="B862" s="3" t="s">
        <v>3715</v>
      </c>
      <c r="C862" s="3" t="s">
        <v>6366</v>
      </c>
      <c r="D862" s="3" t="s">
        <v>6351</v>
      </c>
      <c r="E862" s="2">
        <v>44377</v>
      </c>
      <c r="F862" s="4">
        <v>1</v>
      </c>
      <c r="G862">
        <f t="shared" si="13"/>
        <v>84</v>
      </c>
    </row>
    <row r="863" spans="1:7" ht="16.149999999999999" customHeight="1" x14ac:dyDescent="0.25">
      <c r="A863" s="2">
        <v>44293</v>
      </c>
      <c r="B863" s="3" t="s">
        <v>3784</v>
      </c>
      <c r="C863" s="3" t="s">
        <v>6366</v>
      </c>
      <c r="D863" s="3" t="s">
        <v>6352</v>
      </c>
      <c r="E863" s="2">
        <v>44377</v>
      </c>
      <c r="F863" s="4">
        <v>1</v>
      </c>
      <c r="G863">
        <f t="shared" si="13"/>
        <v>84</v>
      </c>
    </row>
    <row r="864" spans="1:7" ht="16.149999999999999" customHeight="1" x14ac:dyDescent="0.25">
      <c r="A864" s="2">
        <v>44293</v>
      </c>
      <c r="B864" s="3" t="s">
        <v>3825</v>
      </c>
      <c r="C864" s="3" t="s">
        <v>6366</v>
      </c>
      <c r="D864" s="3" t="s">
        <v>6352</v>
      </c>
      <c r="E864" s="2">
        <v>44377</v>
      </c>
      <c r="F864" s="4">
        <v>1</v>
      </c>
      <c r="G864">
        <f t="shared" si="13"/>
        <v>84</v>
      </c>
    </row>
    <row r="865" spans="1:7" ht="16.149999999999999" customHeight="1" x14ac:dyDescent="0.25">
      <c r="A865" s="2">
        <v>44293</v>
      </c>
      <c r="B865" s="3" t="s">
        <v>3840</v>
      </c>
      <c r="C865" s="3" t="s">
        <v>6367</v>
      </c>
      <c r="D865" s="3" t="s">
        <v>6353</v>
      </c>
      <c r="E865" s="2">
        <v>44377</v>
      </c>
      <c r="F865" s="4">
        <v>1</v>
      </c>
      <c r="G865">
        <f t="shared" si="13"/>
        <v>84</v>
      </c>
    </row>
    <row r="866" spans="1:7" ht="16.149999999999999" customHeight="1" x14ac:dyDescent="0.25">
      <c r="A866" s="2">
        <v>44293</v>
      </c>
      <c r="B866" s="3" t="s">
        <v>3856</v>
      </c>
      <c r="C866" s="3" t="s">
        <v>6367</v>
      </c>
      <c r="D866" s="3" t="s">
        <v>6353</v>
      </c>
      <c r="E866" s="2">
        <v>44377</v>
      </c>
      <c r="F866" s="4">
        <v>1</v>
      </c>
      <c r="G866">
        <f t="shared" si="13"/>
        <v>84</v>
      </c>
    </row>
    <row r="867" spans="1:7" ht="16.149999999999999" customHeight="1" x14ac:dyDescent="0.25">
      <c r="A867" s="2">
        <v>44293</v>
      </c>
      <c r="B867" s="3" t="s">
        <v>3928</v>
      </c>
      <c r="C867" s="3" t="s">
        <v>6367</v>
      </c>
      <c r="D867" s="3" t="s">
        <v>6354</v>
      </c>
      <c r="E867" s="2">
        <v>44377</v>
      </c>
      <c r="F867" s="4">
        <v>1</v>
      </c>
      <c r="G867">
        <f t="shared" si="13"/>
        <v>84</v>
      </c>
    </row>
    <row r="868" spans="1:7" ht="16.149999999999999" customHeight="1" x14ac:dyDescent="0.25">
      <c r="A868" s="2">
        <v>44293</v>
      </c>
      <c r="B868" s="3" t="s">
        <v>3934</v>
      </c>
      <c r="C868" s="3" t="s">
        <v>6367</v>
      </c>
      <c r="D868" s="3" t="s">
        <v>6354</v>
      </c>
      <c r="E868" s="2">
        <v>44377</v>
      </c>
      <c r="F868" s="4">
        <v>1</v>
      </c>
      <c r="G868">
        <f t="shared" si="13"/>
        <v>84</v>
      </c>
    </row>
    <row r="869" spans="1:7" ht="16.149999999999999" customHeight="1" x14ac:dyDescent="0.25">
      <c r="A869" s="2">
        <v>44293</v>
      </c>
      <c r="B869" s="3" t="s">
        <v>4005</v>
      </c>
      <c r="C869" s="3" t="s">
        <v>6367</v>
      </c>
      <c r="D869" s="3" t="s">
        <v>6355</v>
      </c>
      <c r="E869" s="2">
        <v>44377</v>
      </c>
      <c r="F869" s="4">
        <v>1</v>
      </c>
      <c r="G869">
        <f t="shared" si="13"/>
        <v>84</v>
      </c>
    </row>
    <row r="870" spans="1:7" ht="16.149999999999999" customHeight="1" x14ac:dyDescent="0.25">
      <c r="A870" s="2">
        <v>44293</v>
      </c>
      <c r="B870" s="3" t="s">
        <v>4300</v>
      </c>
      <c r="C870" s="3" t="s">
        <v>6369</v>
      </c>
      <c r="D870" s="3" t="s">
        <v>6357</v>
      </c>
      <c r="E870" s="2">
        <v>44377</v>
      </c>
      <c r="F870" s="4">
        <v>1</v>
      </c>
      <c r="G870">
        <f t="shared" si="13"/>
        <v>84</v>
      </c>
    </row>
    <row r="871" spans="1:7" ht="16.149999999999999" customHeight="1" x14ac:dyDescent="0.25">
      <c r="A871" s="2">
        <v>44293</v>
      </c>
      <c r="B871" s="3" t="s">
        <v>3484</v>
      </c>
      <c r="C871" s="3" t="s">
        <v>6370</v>
      </c>
      <c r="D871" s="3" t="s">
        <v>6361</v>
      </c>
      <c r="E871" s="2">
        <v>44376</v>
      </c>
      <c r="F871" s="4">
        <v>1</v>
      </c>
      <c r="G871">
        <f t="shared" si="13"/>
        <v>83</v>
      </c>
    </row>
    <row r="872" spans="1:7" ht="16.149999999999999" customHeight="1" x14ac:dyDescent="0.25">
      <c r="A872" s="2">
        <v>44293</v>
      </c>
      <c r="B872" s="3" t="s">
        <v>3499</v>
      </c>
      <c r="C872" s="3" t="s">
        <v>6371</v>
      </c>
      <c r="D872" s="3" t="s">
        <v>6363</v>
      </c>
      <c r="E872" s="2">
        <v>44376</v>
      </c>
      <c r="F872" s="4">
        <v>1</v>
      </c>
      <c r="G872">
        <f t="shared" si="13"/>
        <v>83</v>
      </c>
    </row>
    <row r="873" spans="1:7" ht="16.149999999999999" customHeight="1" x14ac:dyDescent="0.25">
      <c r="A873" s="2">
        <v>44293</v>
      </c>
      <c r="B873" s="3" t="s">
        <v>3509</v>
      </c>
      <c r="C873" s="3" t="s">
        <v>6371</v>
      </c>
      <c r="D873" s="3" t="s">
        <v>6363</v>
      </c>
      <c r="E873" s="2">
        <v>44376</v>
      </c>
      <c r="F873" s="4">
        <v>1</v>
      </c>
      <c r="G873">
        <f t="shared" si="13"/>
        <v>83</v>
      </c>
    </row>
    <row r="874" spans="1:7" ht="16.149999999999999" customHeight="1" x14ac:dyDescent="0.25">
      <c r="A874" s="2">
        <v>44293</v>
      </c>
      <c r="B874" s="3" t="s">
        <v>3527</v>
      </c>
      <c r="C874" s="3" t="s">
        <v>6371</v>
      </c>
      <c r="D874" s="3" t="s">
        <v>6364</v>
      </c>
      <c r="E874" s="2">
        <v>44376</v>
      </c>
      <c r="F874" s="4">
        <v>1</v>
      </c>
      <c r="G874">
        <f t="shared" si="13"/>
        <v>83</v>
      </c>
    </row>
    <row r="875" spans="1:7" ht="16.149999999999999" customHeight="1" x14ac:dyDescent="0.25">
      <c r="A875" s="2">
        <v>44293</v>
      </c>
      <c r="B875" s="3" t="s">
        <v>3306</v>
      </c>
      <c r="C875" s="3" t="s">
        <v>6366</v>
      </c>
      <c r="D875" s="3" t="s">
        <v>6352</v>
      </c>
      <c r="E875" s="2">
        <v>44376</v>
      </c>
      <c r="F875" s="4">
        <v>1</v>
      </c>
      <c r="G875">
        <f t="shared" si="13"/>
        <v>83</v>
      </c>
    </row>
    <row r="876" spans="1:7" ht="16.149999999999999" customHeight="1" x14ac:dyDescent="0.25">
      <c r="A876" s="2">
        <v>44293</v>
      </c>
      <c r="B876" s="3" t="s">
        <v>3319</v>
      </c>
      <c r="C876" s="3" t="s">
        <v>6367</v>
      </c>
      <c r="D876" s="3" t="s">
        <v>6353</v>
      </c>
      <c r="E876" s="2">
        <v>44376</v>
      </c>
      <c r="F876" s="4">
        <v>1</v>
      </c>
      <c r="G876">
        <f t="shared" si="13"/>
        <v>83</v>
      </c>
    </row>
    <row r="877" spans="1:7" ht="16.149999999999999" customHeight="1" x14ac:dyDescent="0.25">
      <c r="A877" s="2">
        <v>44293</v>
      </c>
      <c r="B877" s="3" t="s">
        <v>3358</v>
      </c>
      <c r="C877" s="3" t="s">
        <v>6367</v>
      </c>
      <c r="D877" s="3" t="s">
        <v>6355</v>
      </c>
      <c r="E877" s="2">
        <v>44376</v>
      </c>
      <c r="F877" s="4">
        <v>1</v>
      </c>
      <c r="G877">
        <f t="shared" si="13"/>
        <v>83</v>
      </c>
    </row>
    <row r="878" spans="1:7" ht="16.149999999999999" customHeight="1" x14ac:dyDescent="0.25">
      <c r="A878" s="2">
        <v>44293</v>
      </c>
      <c r="B878" s="3" t="s">
        <v>3366</v>
      </c>
      <c r="C878" s="3" t="s">
        <v>6367</v>
      </c>
      <c r="D878" s="3" t="s">
        <v>6355</v>
      </c>
      <c r="E878" s="2">
        <v>44376</v>
      </c>
      <c r="F878" s="4">
        <v>1</v>
      </c>
      <c r="G878">
        <f t="shared" si="13"/>
        <v>83</v>
      </c>
    </row>
    <row r="879" spans="1:7" ht="16.149999999999999" customHeight="1" x14ac:dyDescent="0.25">
      <c r="A879" s="2">
        <v>44293</v>
      </c>
      <c r="B879" s="3" t="s">
        <v>2980</v>
      </c>
      <c r="C879" s="3" t="s">
        <v>6366</v>
      </c>
      <c r="D879" s="3" t="s">
        <v>6349</v>
      </c>
      <c r="E879" s="2">
        <v>44375</v>
      </c>
      <c r="F879" s="4">
        <v>1</v>
      </c>
      <c r="G879">
        <f t="shared" si="13"/>
        <v>82</v>
      </c>
    </row>
    <row r="880" spans="1:7" ht="16.149999999999999" customHeight="1" x14ac:dyDescent="0.25">
      <c r="A880" s="2">
        <v>44293</v>
      </c>
      <c r="B880" s="3" t="s">
        <v>2981</v>
      </c>
      <c r="C880" s="3" t="s">
        <v>6366</v>
      </c>
      <c r="D880" s="3" t="s">
        <v>6349</v>
      </c>
      <c r="E880" s="2">
        <v>44375</v>
      </c>
      <c r="F880" s="4">
        <v>1</v>
      </c>
      <c r="G880">
        <f t="shared" si="13"/>
        <v>82</v>
      </c>
    </row>
    <row r="881" spans="1:7" ht="16.149999999999999" customHeight="1" x14ac:dyDescent="0.25">
      <c r="A881" s="2">
        <v>44293</v>
      </c>
      <c r="B881" s="3" t="s">
        <v>3199</v>
      </c>
      <c r="C881" s="3" t="s">
        <v>6369</v>
      </c>
      <c r="D881" s="3" t="s">
        <v>6358</v>
      </c>
      <c r="E881" s="2">
        <v>44375</v>
      </c>
      <c r="F881" s="4">
        <v>1</v>
      </c>
      <c r="G881">
        <f t="shared" si="13"/>
        <v>82</v>
      </c>
    </row>
    <row r="882" spans="1:7" ht="16.149999999999999" customHeight="1" x14ac:dyDescent="0.25">
      <c r="A882" s="2">
        <v>44293</v>
      </c>
      <c r="B882" s="3" t="s">
        <v>3154</v>
      </c>
      <c r="C882" s="3" t="s">
        <v>6369</v>
      </c>
      <c r="D882" s="3" t="s">
        <v>6360</v>
      </c>
      <c r="E882" s="2">
        <v>44375</v>
      </c>
      <c r="F882" s="4">
        <v>1</v>
      </c>
      <c r="G882">
        <f t="shared" si="13"/>
        <v>82</v>
      </c>
    </row>
    <row r="883" spans="1:7" ht="16.149999999999999" customHeight="1" x14ac:dyDescent="0.25">
      <c r="A883" s="2">
        <v>44293</v>
      </c>
      <c r="B883" s="3" t="s">
        <v>2998</v>
      </c>
      <c r="C883" s="3" t="s">
        <v>6366</v>
      </c>
      <c r="D883" s="3" t="s">
        <v>6351</v>
      </c>
      <c r="E883" s="2">
        <v>44375</v>
      </c>
      <c r="F883" s="4">
        <v>1</v>
      </c>
      <c r="G883">
        <f t="shared" si="13"/>
        <v>82</v>
      </c>
    </row>
    <row r="884" spans="1:7" ht="16.149999999999999" customHeight="1" x14ac:dyDescent="0.25">
      <c r="A884" s="2">
        <v>44293</v>
      </c>
      <c r="B884" s="3" t="s">
        <v>3020</v>
      </c>
      <c r="C884" s="3" t="s">
        <v>6366</v>
      </c>
      <c r="D884" s="3" t="s">
        <v>6352</v>
      </c>
      <c r="E884" s="2">
        <v>44375</v>
      </c>
      <c r="F884" s="4">
        <v>1</v>
      </c>
      <c r="G884">
        <f t="shared" si="13"/>
        <v>82</v>
      </c>
    </row>
    <row r="885" spans="1:7" ht="16.149999999999999" customHeight="1" x14ac:dyDescent="0.25">
      <c r="A885" s="2">
        <v>44293</v>
      </c>
      <c r="B885" s="3" t="s">
        <v>3046</v>
      </c>
      <c r="C885" s="3" t="s">
        <v>6367</v>
      </c>
      <c r="D885" s="3" t="s">
        <v>6353</v>
      </c>
      <c r="E885" s="2">
        <v>44375</v>
      </c>
      <c r="F885" s="4">
        <v>1</v>
      </c>
      <c r="G885">
        <f t="shared" si="13"/>
        <v>82</v>
      </c>
    </row>
    <row r="886" spans="1:7" ht="16.149999999999999" customHeight="1" x14ac:dyDescent="0.25">
      <c r="A886" s="2">
        <v>44293</v>
      </c>
      <c r="B886" s="3" t="s">
        <v>3087</v>
      </c>
      <c r="C886" s="3" t="s">
        <v>6367</v>
      </c>
      <c r="D886" s="3" t="s">
        <v>6354</v>
      </c>
      <c r="E886" s="2">
        <v>44375</v>
      </c>
      <c r="F886" s="4">
        <v>1</v>
      </c>
      <c r="G886">
        <f t="shared" si="13"/>
        <v>82</v>
      </c>
    </row>
    <row r="887" spans="1:7" ht="16.149999999999999" customHeight="1" x14ac:dyDescent="0.25">
      <c r="A887" s="2">
        <v>44293</v>
      </c>
      <c r="B887" s="3" t="s">
        <v>3101</v>
      </c>
      <c r="C887" s="3" t="s">
        <v>6367</v>
      </c>
      <c r="D887" s="3" t="s">
        <v>6355</v>
      </c>
      <c r="E887" s="2">
        <v>44375</v>
      </c>
      <c r="F887" s="4">
        <v>1</v>
      </c>
      <c r="G887">
        <f t="shared" si="13"/>
        <v>82</v>
      </c>
    </row>
    <row r="888" spans="1:7" ht="16.149999999999999" customHeight="1" x14ac:dyDescent="0.25">
      <c r="A888" s="2">
        <v>44293</v>
      </c>
      <c r="B888" s="3" t="s">
        <v>3106</v>
      </c>
      <c r="C888" s="3" t="s">
        <v>6367</v>
      </c>
      <c r="D888" s="3" t="s">
        <v>6355</v>
      </c>
      <c r="E888" s="2">
        <v>44375</v>
      </c>
      <c r="F888" s="4">
        <v>1</v>
      </c>
      <c r="G888">
        <f t="shared" si="13"/>
        <v>82</v>
      </c>
    </row>
    <row r="889" spans="1:7" ht="16.149999999999999" customHeight="1" x14ac:dyDescent="0.25">
      <c r="A889" s="2">
        <v>44293</v>
      </c>
      <c r="B889" s="3" t="s">
        <v>2931</v>
      </c>
      <c r="C889" s="3" t="s">
        <v>6369</v>
      </c>
      <c r="D889" s="3" t="s">
        <v>6359</v>
      </c>
      <c r="E889" s="2">
        <v>44374</v>
      </c>
      <c r="F889" s="4">
        <v>1</v>
      </c>
      <c r="G889">
        <f t="shared" si="13"/>
        <v>81</v>
      </c>
    </row>
    <row r="890" spans="1:7" ht="16.149999999999999" customHeight="1" x14ac:dyDescent="0.25">
      <c r="A890" s="2">
        <v>44293</v>
      </c>
      <c r="B890" s="3" t="s">
        <v>2675</v>
      </c>
      <c r="C890" s="3" t="s">
        <v>6366</v>
      </c>
      <c r="D890" s="3" t="s">
        <v>6349</v>
      </c>
      <c r="E890" s="2">
        <v>44372</v>
      </c>
      <c r="F890" s="4">
        <v>1</v>
      </c>
      <c r="G890">
        <f t="shared" si="13"/>
        <v>79</v>
      </c>
    </row>
    <row r="891" spans="1:7" ht="16.149999999999999" customHeight="1" x14ac:dyDescent="0.25">
      <c r="A891" s="2">
        <v>44293</v>
      </c>
      <c r="B891" s="3" t="s">
        <v>2678</v>
      </c>
      <c r="C891" s="3" t="s">
        <v>6366</v>
      </c>
      <c r="D891" s="3" t="s">
        <v>6349</v>
      </c>
      <c r="E891" s="2">
        <v>44372</v>
      </c>
      <c r="F891" s="4">
        <v>1</v>
      </c>
      <c r="G891">
        <f t="shared" si="13"/>
        <v>79</v>
      </c>
    </row>
    <row r="892" spans="1:7" ht="16.149999999999999" customHeight="1" x14ac:dyDescent="0.25">
      <c r="A892" s="2">
        <v>44293</v>
      </c>
      <c r="B892" s="3" t="s">
        <v>2685</v>
      </c>
      <c r="C892" s="3" t="s">
        <v>6366</v>
      </c>
      <c r="D892" s="3" t="s">
        <v>6349</v>
      </c>
      <c r="E892" s="2">
        <v>44372</v>
      </c>
      <c r="F892" s="4">
        <v>1</v>
      </c>
      <c r="G892">
        <f t="shared" si="13"/>
        <v>79</v>
      </c>
    </row>
    <row r="893" spans="1:7" ht="16.149999999999999" customHeight="1" x14ac:dyDescent="0.25">
      <c r="A893" s="2">
        <v>44293</v>
      </c>
      <c r="B893" s="3" t="s">
        <v>2736</v>
      </c>
      <c r="C893" s="3" t="s">
        <v>6367</v>
      </c>
      <c r="D893" s="3" t="s">
        <v>6353</v>
      </c>
      <c r="E893" s="2">
        <v>44372</v>
      </c>
      <c r="F893" s="4">
        <v>1</v>
      </c>
      <c r="G893">
        <f t="shared" si="13"/>
        <v>79</v>
      </c>
    </row>
    <row r="894" spans="1:7" ht="16.149999999999999" customHeight="1" x14ac:dyDescent="0.25">
      <c r="A894" s="2">
        <v>44293</v>
      </c>
      <c r="B894" s="3" t="s">
        <v>2742</v>
      </c>
      <c r="C894" s="3" t="s">
        <v>6367</v>
      </c>
      <c r="D894" s="3" t="s">
        <v>6353</v>
      </c>
      <c r="E894" s="2">
        <v>44372</v>
      </c>
      <c r="F894" s="4">
        <v>1</v>
      </c>
      <c r="G894">
        <f t="shared" si="13"/>
        <v>79</v>
      </c>
    </row>
    <row r="895" spans="1:7" ht="16.149999999999999" customHeight="1" x14ac:dyDescent="0.25">
      <c r="A895" s="2">
        <v>44293</v>
      </c>
      <c r="B895" s="3" t="s">
        <v>2510</v>
      </c>
      <c r="C895" s="3" t="s">
        <v>6366</v>
      </c>
      <c r="D895" s="3" t="s">
        <v>6349</v>
      </c>
      <c r="E895" s="2">
        <v>44371</v>
      </c>
      <c r="F895" s="4">
        <v>1</v>
      </c>
      <c r="G895">
        <f t="shared" si="13"/>
        <v>78</v>
      </c>
    </row>
    <row r="896" spans="1:7" ht="16.149999999999999" customHeight="1" x14ac:dyDescent="0.25">
      <c r="A896" s="2">
        <v>44293</v>
      </c>
      <c r="B896" s="3" t="s">
        <v>2631</v>
      </c>
      <c r="C896" s="3" t="s">
        <v>6369</v>
      </c>
      <c r="D896" s="3" t="s">
        <v>6360</v>
      </c>
      <c r="E896" s="2">
        <v>44371</v>
      </c>
      <c r="F896" s="4">
        <v>1</v>
      </c>
      <c r="G896">
        <f t="shared" si="13"/>
        <v>78</v>
      </c>
    </row>
    <row r="897" spans="1:7" ht="16.149999999999999" customHeight="1" x14ac:dyDescent="0.25">
      <c r="A897" s="2">
        <v>44293</v>
      </c>
      <c r="B897" s="3" t="s">
        <v>2610</v>
      </c>
      <c r="C897" s="3" t="s">
        <v>6370</v>
      </c>
      <c r="D897" s="3" t="s">
        <v>6362</v>
      </c>
      <c r="E897" s="2">
        <v>44371</v>
      </c>
      <c r="F897" s="4">
        <v>1</v>
      </c>
      <c r="G897">
        <f t="shared" si="13"/>
        <v>78</v>
      </c>
    </row>
    <row r="898" spans="1:7" ht="16.149999999999999" customHeight="1" x14ac:dyDescent="0.25">
      <c r="A898" s="2">
        <v>44293</v>
      </c>
      <c r="B898" s="3" t="s">
        <v>2547</v>
      </c>
      <c r="C898" s="3" t="s">
        <v>6366</v>
      </c>
      <c r="D898" s="3" t="s">
        <v>6352</v>
      </c>
      <c r="E898" s="2">
        <v>44371</v>
      </c>
      <c r="F898" s="4">
        <v>1</v>
      </c>
      <c r="G898">
        <f t="shared" si="13"/>
        <v>78</v>
      </c>
    </row>
    <row r="899" spans="1:7" ht="16.149999999999999" customHeight="1" x14ac:dyDescent="0.25">
      <c r="A899" s="2">
        <v>44293</v>
      </c>
      <c r="B899" s="3" t="s">
        <v>2453</v>
      </c>
      <c r="C899" s="3" t="s">
        <v>6369</v>
      </c>
      <c r="D899" s="3" t="s">
        <v>6360</v>
      </c>
      <c r="E899" s="2">
        <v>44370</v>
      </c>
      <c r="F899" s="4">
        <v>1</v>
      </c>
      <c r="G899">
        <f t="shared" ref="G899:G962" si="14">DATEDIF(A899,E899,"d")</f>
        <v>77</v>
      </c>
    </row>
    <row r="900" spans="1:7" ht="16.149999999999999" customHeight="1" x14ac:dyDescent="0.25">
      <c r="A900" s="2">
        <v>44293</v>
      </c>
      <c r="B900" s="3" t="s">
        <v>2457</v>
      </c>
      <c r="C900" s="3" t="s">
        <v>6369</v>
      </c>
      <c r="D900" s="3" t="s">
        <v>6360</v>
      </c>
      <c r="E900" s="2">
        <v>44370</v>
      </c>
      <c r="F900" s="4">
        <v>1</v>
      </c>
      <c r="G900">
        <f t="shared" si="14"/>
        <v>77</v>
      </c>
    </row>
    <row r="901" spans="1:7" ht="16.149999999999999" customHeight="1" x14ac:dyDescent="0.25">
      <c r="A901" s="2">
        <v>44293</v>
      </c>
      <c r="B901" s="3" t="s">
        <v>2466</v>
      </c>
      <c r="C901" s="3" t="s">
        <v>6369</v>
      </c>
      <c r="D901" s="3" t="s">
        <v>6360</v>
      </c>
      <c r="E901" s="2">
        <v>44370</v>
      </c>
      <c r="F901" s="4">
        <v>1</v>
      </c>
      <c r="G901">
        <f t="shared" si="14"/>
        <v>77</v>
      </c>
    </row>
    <row r="902" spans="1:7" ht="16.149999999999999" customHeight="1" x14ac:dyDescent="0.25">
      <c r="A902" s="2">
        <v>44293</v>
      </c>
      <c r="B902" s="3" t="s">
        <v>2502</v>
      </c>
      <c r="C902" s="3" t="s">
        <v>6371</v>
      </c>
      <c r="D902" s="3" t="s">
        <v>6364</v>
      </c>
      <c r="E902" s="2">
        <v>44370</v>
      </c>
      <c r="F902" s="4">
        <v>1</v>
      </c>
      <c r="G902">
        <f t="shared" si="14"/>
        <v>77</v>
      </c>
    </row>
    <row r="903" spans="1:7" ht="16.149999999999999" customHeight="1" x14ac:dyDescent="0.25">
      <c r="A903" s="2">
        <v>44293</v>
      </c>
      <c r="B903" s="3" t="s">
        <v>2264</v>
      </c>
      <c r="C903" s="3" t="s">
        <v>6367</v>
      </c>
      <c r="D903" s="3" t="s">
        <v>6355</v>
      </c>
      <c r="E903" s="2">
        <v>44369</v>
      </c>
      <c r="F903" s="4">
        <v>1</v>
      </c>
      <c r="G903">
        <f t="shared" si="14"/>
        <v>76</v>
      </c>
    </row>
    <row r="904" spans="1:7" ht="16.149999999999999" customHeight="1" x14ac:dyDescent="0.25">
      <c r="A904" s="2">
        <v>44293</v>
      </c>
      <c r="B904" s="3" t="s">
        <v>2011</v>
      </c>
      <c r="C904" s="3" t="s">
        <v>6366</v>
      </c>
      <c r="D904" s="3" t="s">
        <v>6349</v>
      </c>
      <c r="E904" s="2">
        <v>44367</v>
      </c>
      <c r="F904" s="4">
        <v>1</v>
      </c>
      <c r="G904">
        <f t="shared" si="14"/>
        <v>74</v>
      </c>
    </row>
    <row r="905" spans="1:7" ht="16.149999999999999" customHeight="1" x14ac:dyDescent="0.25">
      <c r="A905" s="2">
        <v>44293</v>
      </c>
      <c r="B905" s="3" t="s">
        <v>1913</v>
      </c>
      <c r="C905" s="3" t="s">
        <v>6370</v>
      </c>
      <c r="D905" s="3" t="s">
        <v>6362</v>
      </c>
      <c r="E905" s="2">
        <v>44365</v>
      </c>
      <c r="F905" s="4">
        <v>1</v>
      </c>
      <c r="G905">
        <f t="shared" si="14"/>
        <v>72</v>
      </c>
    </row>
    <row r="906" spans="1:7" ht="16.149999999999999" customHeight="1" x14ac:dyDescent="0.25">
      <c r="A906" s="2">
        <v>44293</v>
      </c>
      <c r="B906" s="3" t="s">
        <v>1833</v>
      </c>
      <c r="C906" s="3" t="s">
        <v>6366</v>
      </c>
      <c r="D906" s="3" t="s">
        <v>6351</v>
      </c>
      <c r="E906" s="2">
        <v>44365</v>
      </c>
      <c r="F906" s="4">
        <v>1</v>
      </c>
      <c r="G906">
        <f t="shared" si="14"/>
        <v>72</v>
      </c>
    </row>
    <row r="907" spans="1:7" ht="16.149999999999999" customHeight="1" x14ac:dyDescent="0.25">
      <c r="A907" s="2">
        <v>44293</v>
      </c>
      <c r="B907" s="3" t="s">
        <v>1779</v>
      </c>
      <c r="C907" s="3" t="s">
        <v>6370</v>
      </c>
      <c r="D907" s="3" t="s">
        <v>6361</v>
      </c>
      <c r="E907" s="2">
        <v>44364</v>
      </c>
      <c r="F907" s="4">
        <v>1</v>
      </c>
      <c r="G907">
        <f t="shared" si="14"/>
        <v>71</v>
      </c>
    </row>
    <row r="908" spans="1:7" ht="16.149999999999999" customHeight="1" x14ac:dyDescent="0.25">
      <c r="A908" s="2">
        <v>44293</v>
      </c>
      <c r="B908" s="3" t="s">
        <v>1749</v>
      </c>
      <c r="C908" s="3" t="s">
        <v>6370</v>
      </c>
      <c r="D908" s="3" t="s">
        <v>6362</v>
      </c>
      <c r="E908" s="2">
        <v>44364</v>
      </c>
      <c r="F908" s="4">
        <v>1</v>
      </c>
      <c r="G908">
        <f t="shared" si="14"/>
        <v>71</v>
      </c>
    </row>
    <row r="909" spans="1:7" ht="16.149999999999999" customHeight="1" x14ac:dyDescent="0.25">
      <c r="A909" s="2">
        <v>44293</v>
      </c>
      <c r="B909" s="3" t="s">
        <v>1750</v>
      </c>
      <c r="C909" s="3" t="s">
        <v>6370</v>
      </c>
      <c r="D909" s="3" t="s">
        <v>6362</v>
      </c>
      <c r="E909" s="2">
        <v>44364</v>
      </c>
      <c r="F909" s="4">
        <v>1</v>
      </c>
      <c r="G909">
        <f t="shared" si="14"/>
        <v>71</v>
      </c>
    </row>
    <row r="910" spans="1:7" ht="16.149999999999999" customHeight="1" x14ac:dyDescent="0.25">
      <c r="A910" s="2">
        <v>44293</v>
      </c>
      <c r="B910" s="3" t="s">
        <v>1789</v>
      </c>
      <c r="C910" s="3" t="s">
        <v>6371</v>
      </c>
      <c r="D910" s="3" t="s">
        <v>6363</v>
      </c>
      <c r="E910" s="2">
        <v>44364</v>
      </c>
      <c r="F910" s="4">
        <v>1</v>
      </c>
      <c r="G910">
        <f t="shared" si="14"/>
        <v>71</v>
      </c>
    </row>
    <row r="911" spans="1:7" ht="16.149999999999999" customHeight="1" x14ac:dyDescent="0.25">
      <c r="A911" s="2">
        <v>44293</v>
      </c>
      <c r="B911" s="3" t="s">
        <v>1697</v>
      </c>
      <c r="C911" s="3" t="s">
        <v>6366</v>
      </c>
      <c r="D911" s="3" t="s">
        <v>6352</v>
      </c>
      <c r="E911" s="2">
        <v>44364</v>
      </c>
      <c r="F911" s="4">
        <v>1</v>
      </c>
      <c r="G911">
        <f t="shared" si="14"/>
        <v>71</v>
      </c>
    </row>
    <row r="912" spans="1:7" ht="16.149999999999999" customHeight="1" x14ac:dyDescent="0.25">
      <c r="A912" s="2">
        <v>44293</v>
      </c>
      <c r="B912" s="3" t="s">
        <v>1717</v>
      </c>
      <c r="C912" s="3" t="s">
        <v>6367</v>
      </c>
      <c r="D912" s="3" t="s">
        <v>6354</v>
      </c>
      <c r="E912" s="2">
        <v>44364</v>
      </c>
      <c r="F912" s="4">
        <v>1</v>
      </c>
      <c r="G912">
        <f t="shared" si="14"/>
        <v>71</v>
      </c>
    </row>
    <row r="913" spans="1:7" ht="16.149999999999999" customHeight="1" x14ac:dyDescent="0.25">
      <c r="A913" s="2">
        <v>44293</v>
      </c>
      <c r="B913" s="3" t="s">
        <v>1727</v>
      </c>
      <c r="C913" s="3" t="s">
        <v>6367</v>
      </c>
      <c r="D913" s="3" t="s">
        <v>6355</v>
      </c>
      <c r="E913" s="2">
        <v>44364</v>
      </c>
      <c r="F913" s="4">
        <v>1</v>
      </c>
      <c r="G913">
        <f t="shared" si="14"/>
        <v>71</v>
      </c>
    </row>
    <row r="914" spans="1:7" ht="16.149999999999999" customHeight="1" x14ac:dyDescent="0.25">
      <c r="A914" s="2">
        <v>44293</v>
      </c>
      <c r="B914" s="3" t="s">
        <v>1662</v>
      </c>
      <c r="C914" s="3" t="s">
        <v>6371</v>
      </c>
      <c r="D914" s="3" t="s">
        <v>6363</v>
      </c>
      <c r="E914" s="2">
        <v>44363</v>
      </c>
      <c r="F914" s="4">
        <v>1</v>
      </c>
      <c r="G914">
        <f t="shared" si="14"/>
        <v>70</v>
      </c>
    </row>
    <row r="915" spans="1:7" ht="16.149999999999999" customHeight="1" x14ac:dyDescent="0.25">
      <c r="A915" s="2">
        <v>44293</v>
      </c>
      <c r="B915" s="3" t="s">
        <v>1571</v>
      </c>
      <c r="C915" s="3" t="s">
        <v>6367</v>
      </c>
      <c r="D915" s="3" t="s">
        <v>6353</v>
      </c>
      <c r="E915" s="2">
        <v>44363</v>
      </c>
      <c r="F915" s="4">
        <v>1</v>
      </c>
      <c r="G915">
        <f t="shared" si="14"/>
        <v>70</v>
      </c>
    </row>
    <row r="916" spans="1:7" ht="16.149999999999999" customHeight="1" x14ac:dyDescent="0.25">
      <c r="A916" s="2">
        <v>44293</v>
      </c>
      <c r="B916" s="3" t="s">
        <v>1634</v>
      </c>
      <c r="C916" s="3" t="s">
        <v>6369</v>
      </c>
      <c r="D916" s="3" t="s">
        <v>6357</v>
      </c>
      <c r="E916" s="2">
        <v>44363</v>
      </c>
      <c r="F916" s="4">
        <v>1</v>
      </c>
      <c r="G916">
        <f t="shared" si="14"/>
        <v>70</v>
      </c>
    </row>
    <row r="917" spans="1:7" ht="16.149999999999999" customHeight="1" x14ac:dyDescent="0.25">
      <c r="A917" s="2">
        <v>44293</v>
      </c>
      <c r="B917" s="3" t="s">
        <v>1393</v>
      </c>
      <c r="C917" s="3" t="s">
        <v>6366</v>
      </c>
      <c r="D917" s="3" t="s">
        <v>6350</v>
      </c>
      <c r="E917" s="2">
        <v>44362</v>
      </c>
      <c r="F917" s="4">
        <v>1</v>
      </c>
      <c r="G917">
        <f t="shared" si="14"/>
        <v>69</v>
      </c>
    </row>
    <row r="918" spans="1:7" ht="16.149999999999999" customHeight="1" x14ac:dyDescent="0.25">
      <c r="A918" s="2">
        <v>44293</v>
      </c>
      <c r="B918" s="3" t="s">
        <v>1436</v>
      </c>
      <c r="C918" s="3" t="s">
        <v>6367</v>
      </c>
      <c r="D918" s="3" t="s">
        <v>6355</v>
      </c>
      <c r="E918" s="2">
        <v>44362</v>
      </c>
      <c r="F918" s="4">
        <v>1</v>
      </c>
      <c r="G918">
        <f t="shared" si="14"/>
        <v>69</v>
      </c>
    </row>
    <row r="919" spans="1:7" ht="16.149999999999999" customHeight="1" x14ac:dyDescent="0.25">
      <c r="A919" s="2">
        <v>44293</v>
      </c>
      <c r="B919" s="3" t="s">
        <v>1293</v>
      </c>
      <c r="C919" s="3" t="s">
        <v>6369</v>
      </c>
      <c r="D919" s="3" t="s">
        <v>6359</v>
      </c>
      <c r="E919" s="2">
        <v>44361</v>
      </c>
      <c r="F919" s="4">
        <v>1</v>
      </c>
      <c r="G919">
        <f t="shared" si="14"/>
        <v>68</v>
      </c>
    </row>
    <row r="920" spans="1:7" ht="16.149999999999999" customHeight="1" x14ac:dyDescent="0.25">
      <c r="A920" s="2">
        <v>44293</v>
      </c>
      <c r="B920" s="3" t="s">
        <v>1351</v>
      </c>
      <c r="C920" s="3" t="s">
        <v>6370</v>
      </c>
      <c r="D920" s="3" t="s">
        <v>6361</v>
      </c>
      <c r="E920" s="2">
        <v>44361</v>
      </c>
      <c r="F920" s="4">
        <v>1</v>
      </c>
      <c r="G920">
        <f t="shared" si="14"/>
        <v>68</v>
      </c>
    </row>
    <row r="921" spans="1:7" ht="16.149999999999999" customHeight="1" x14ac:dyDescent="0.25">
      <c r="A921" s="2">
        <v>44293</v>
      </c>
      <c r="B921" s="3" t="s">
        <v>1196</v>
      </c>
      <c r="C921" s="3" t="s">
        <v>6366</v>
      </c>
      <c r="D921" s="3" t="s">
        <v>6350</v>
      </c>
      <c r="E921" s="2">
        <v>44361</v>
      </c>
      <c r="F921" s="4">
        <v>1</v>
      </c>
      <c r="G921">
        <f t="shared" si="14"/>
        <v>68</v>
      </c>
    </row>
    <row r="922" spans="1:7" ht="16.149999999999999" customHeight="1" x14ac:dyDescent="0.25">
      <c r="A922" s="2">
        <v>44293</v>
      </c>
      <c r="B922" s="3" t="s">
        <v>1209</v>
      </c>
      <c r="C922" s="3" t="s">
        <v>6366</v>
      </c>
      <c r="D922" s="3" t="s">
        <v>6351</v>
      </c>
      <c r="E922" s="2">
        <v>44361</v>
      </c>
      <c r="F922" s="4">
        <v>1</v>
      </c>
      <c r="G922">
        <f t="shared" si="14"/>
        <v>68</v>
      </c>
    </row>
    <row r="923" spans="1:7" ht="16.149999999999999" customHeight="1" x14ac:dyDescent="0.25">
      <c r="A923" s="2">
        <v>44293</v>
      </c>
      <c r="B923" s="3" t="s">
        <v>1229</v>
      </c>
      <c r="C923" s="3" t="s">
        <v>6367</v>
      </c>
      <c r="D923" s="3" t="s">
        <v>6353</v>
      </c>
      <c r="E923" s="2">
        <v>44361</v>
      </c>
      <c r="F923" s="4">
        <v>1</v>
      </c>
      <c r="G923">
        <f t="shared" si="14"/>
        <v>68</v>
      </c>
    </row>
    <row r="924" spans="1:7" ht="16.149999999999999" customHeight="1" x14ac:dyDescent="0.25">
      <c r="A924" s="2">
        <v>44293</v>
      </c>
      <c r="B924" s="3" t="s">
        <v>1261</v>
      </c>
      <c r="C924" s="3" t="s">
        <v>6367</v>
      </c>
      <c r="D924" s="3" t="s">
        <v>6354</v>
      </c>
      <c r="E924" s="2">
        <v>44361</v>
      </c>
      <c r="F924" s="4">
        <v>1</v>
      </c>
      <c r="G924">
        <f t="shared" si="14"/>
        <v>68</v>
      </c>
    </row>
    <row r="925" spans="1:7" ht="16.149999999999999" customHeight="1" x14ac:dyDescent="0.25">
      <c r="A925" s="2">
        <v>44293</v>
      </c>
      <c r="B925" s="3" t="s">
        <v>1095</v>
      </c>
      <c r="C925" s="3" t="s">
        <v>6369</v>
      </c>
      <c r="D925" s="3" t="s">
        <v>6358</v>
      </c>
      <c r="E925" s="2">
        <v>44358</v>
      </c>
      <c r="F925" s="4">
        <v>1</v>
      </c>
      <c r="G925">
        <f t="shared" si="14"/>
        <v>65</v>
      </c>
    </row>
    <row r="926" spans="1:7" ht="16.149999999999999" customHeight="1" x14ac:dyDescent="0.25">
      <c r="A926" s="2">
        <v>44293</v>
      </c>
      <c r="B926" s="3" t="s">
        <v>1012</v>
      </c>
      <c r="C926" s="3" t="s">
        <v>6367</v>
      </c>
      <c r="D926" s="3" t="s">
        <v>6353</v>
      </c>
      <c r="E926" s="2">
        <v>44358</v>
      </c>
      <c r="F926" s="4">
        <v>1</v>
      </c>
      <c r="G926">
        <f t="shared" si="14"/>
        <v>65</v>
      </c>
    </row>
    <row r="927" spans="1:7" ht="16.149999999999999" customHeight="1" x14ac:dyDescent="0.25">
      <c r="A927" s="2">
        <v>44293</v>
      </c>
      <c r="B927" s="3" t="s">
        <v>1047</v>
      </c>
      <c r="C927" s="3" t="s">
        <v>6367</v>
      </c>
      <c r="D927" s="3" t="s">
        <v>6355</v>
      </c>
      <c r="E927" s="2">
        <v>44358</v>
      </c>
      <c r="F927" s="4">
        <v>1</v>
      </c>
      <c r="G927">
        <f t="shared" si="14"/>
        <v>65</v>
      </c>
    </row>
    <row r="928" spans="1:7" ht="16.149999999999999" customHeight="1" x14ac:dyDescent="0.25">
      <c r="A928" s="2">
        <v>44293</v>
      </c>
      <c r="B928" s="3" t="s">
        <v>1092</v>
      </c>
      <c r="C928" s="3" t="s">
        <v>6369</v>
      </c>
      <c r="D928" s="3" t="s">
        <v>6357</v>
      </c>
      <c r="E928" s="2">
        <v>44358</v>
      </c>
      <c r="F928" s="4">
        <v>1</v>
      </c>
      <c r="G928">
        <f t="shared" si="14"/>
        <v>65</v>
      </c>
    </row>
    <row r="929" spans="1:7" ht="16.149999999999999" customHeight="1" x14ac:dyDescent="0.25">
      <c r="A929" s="2">
        <v>44293</v>
      </c>
      <c r="B929" s="3" t="s">
        <v>860</v>
      </c>
      <c r="C929" s="3" t="s">
        <v>6366</v>
      </c>
      <c r="D929" s="3" t="s">
        <v>6349</v>
      </c>
      <c r="E929" s="2">
        <v>44357</v>
      </c>
      <c r="F929" s="4">
        <v>1</v>
      </c>
      <c r="G929">
        <f t="shared" si="14"/>
        <v>64</v>
      </c>
    </row>
    <row r="930" spans="1:7" ht="16.149999999999999" customHeight="1" x14ac:dyDescent="0.25">
      <c r="A930" s="2">
        <v>44293</v>
      </c>
      <c r="B930" s="3" t="s">
        <v>898</v>
      </c>
      <c r="C930" s="3" t="s">
        <v>6367</v>
      </c>
      <c r="D930" s="3" t="s">
        <v>6353</v>
      </c>
      <c r="E930" s="2">
        <v>44357</v>
      </c>
      <c r="F930" s="4">
        <v>1</v>
      </c>
      <c r="G930">
        <f t="shared" si="14"/>
        <v>64</v>
      </c>
    </row>
    <row r="931" spans="1:7" ht="16.149999999999999" customHeight="1" x14ac:dyDescent="0.25">
      <c r="A931" s="2">
        <v>44293</v>
      </c>
      <c r="B931" s="3" t="s">
        <v>908</v>
      </c>
      <c r="C931" s="3" t="s">
        <v>6367</v>
      </c>
      <c r="D931" s="3" t="s">
        <v>6354</v>
      </c>
      <c r="E931" s="2">
        <v>44357</v>
      </c>
      <c r="F931" s="4">
        <v>1</v>
      </c>
      <c r="G931">
        <f t="shared" si="14"/>
        <v>64</v>
      </c>
    </row>
    <row r="932" spans="1:7" ht="16.149999999999999" customHeight="1" x14ac:dyDescent="0.25">
      <c r="A932" s="2">
        <v>44293</v>
      </c>
      <c r="B932" s="3" t="s">
        <v>723</v>
      </c>
      <c r="C932" s="3" t="s">
        <v>6366</v>
      </c>
      <c r="D932" s="3" t="s">
        <v>6349</v>
      </c>
      <c r="E932" s="2">
        <v>44356</v>
      </c>
      <c r="F932" s="4">
        <v>1</v>
      </c>
      <c r="G932">
        <f t="shared" si="14"/>
        <v>63</v>
      </c>
    </row>
    <row r="933" spans="1:7" ht="16.149999999999999" customHeight="1" x14ac:dyDescent="0.25">
      <c r="A933" s="2">
        <v>44293</v>
      </c>
      <c r="B933" s="3" t="s">
        <v>791</v>
      </c>
      <c r="C933" s="3" t="s">
        <v>6370</v>
      </c>
      <c r="D933" s="3" t="s">
        <v>6362</v>
      </c>
      <c r="E933" s="2">
        <v>44356</v>
      </c>
      <c r="F933" s="4">
        <v>1</v>
      </c>
      <c r="G933">
        <f t="shared" si="14"/>
        <v>63</v>
      </c>
    </row>
    <row r="934" spans="1:7" ht="16.149999999999999" customHeight="1" x14ac:dyDescent="0.25">
      <c r="A934" s="2">
        <v>44293</v>
      </c>
      <c r="B934" s="3" t="s">
        <v>849</v>
      </c>
      <c r="C934" s="3" t="s">
        <v>6371</v>
      </c>
      <c r="D934" s="3" t="s">
        <v>6364</v>
      </c>
      <c r="E934" s="2">
        <v>44356</v>
      </c>
      <c r="F934" s="4">
        <v>1</v>
      </c>
      <c r="G934">
        <f t="shared" si="14"/>
        <v>63</v>
      </c>
    </row>
    <row r="935" spans="1:7" ht="16.149999999999999" customHeight="1" x14ac:dyDescent="0.25">
      <c r="A935" s="2">
        <v>44293</v>
      </c>
      <c r="B935" s="3" t="s">
        <v>820</v>
      </c>
      <c r="C935" s="3" t="s">
        <v>6369</v>
      </c>
      <c r="D935" s="3" t="s">
        <v>6357</v>
      </c>
      <c r="E935" s="2">
        <v>44356</v>
      </c>
      <c r="F935" s="4">
        <v>1</v>
      </c>
      <c r="G935">
        <f t="shared" si="14"/>
        <v>63</v>
      </c>
    </row>
    <row r="936" spans="1:7" ht="16.149999999999999" customHeight="1" x14ac:dyDescent="0.25">
      <c r="A936" s="2">
        <v>44293</v>
      </c>
      <c r="B936" s="3" t="s">
        <v>822</v>
      </c>
      <c r="C936" s="3" t="s">
        <v>6369</v>
      </c>
      <c r="D936" s="3" t="s">
        <v>6357</v>
      </c>
      <c r="E936" s="2">
        <v>44356</v>
      </c>
      <c r="F936" s="4">
        <v>1</v>
      </c>
      <c r="G936">
        <f t="shared" si="14"/>
        <v>63</v>
      </c>
    </row>
    <row r="937" spans="1:7" ht="16.149999999999999" customHeight="1" x14ac:dyDescent="0.25">
      <c r="A937" s="2">
        <v>44293</v>
      </c>
      <c r="B937" s="3" t="s">
        <v>701</v>
      </c>
      <c r="C937" s="3" t="s">
        <v>6371</v>
      </c>
      <c r="D937" s="3" t="s">
        <v>6363</v>
      </c>
      <c r="E937" s="2">
        <v>44355</v>
      </c>
      <c r="F937" s="4">
        <v>1</v>
      </c>
      <c r="G937">
        <f t="shared" si="14"/>
        <v>62</v>
      </c>
    </row>
    <row r="938" spans="1:7" ht="16.149999999999999" customHeight="1" x14ac:dyDescent="0.25">
      <c r="A938" s="2">
        <v>44293</v>
      </c>
      <c r="B938" s="3" t="s">
        <v>618</v>
      </c>
      <c r="C938" s="3" t="s">
        <v>6366</v>
      </c>
      <c r="D938" s="3" t="s">
        <v>6351</v>
      </c>
      <c r="E938" s="2">
        <v>44355</v>
      </c>
      <c r="F938" s="4">
        <v>1</v>
      </c>
      <c r="G938">
        <f t="shared" si="14"/>
        <v>62</v>
      </c>
    </row>
    <row r="939" spans="1:7" ht="16.149999999999999" customHeight="1" x14ac:dyDescent="0.25">
      <c r="A939" s="2">
        <v>44293</v>
      </c>
      <c r="B939" s="3" t="s">
        <v>563</v>
      </c>
      <c r="C939" s="3" t="s">
        <v>6369</v>
      </c>
      <c r="D939" s="3" t="s">
        <v>6360</v>
      </c>
      <c r="E939" s="2">
        <v>44354</v>
      </c>
      <c r="F939" s="4">
        <v>1</v>
      </c>
      <c r="G939">
        <f t="shared" si="14"/>
        <v>61</v>
      </c>
    </row>
    <row r="940" spans="1:7" ht="16.149999999999999" customHeight="1" x14ac:dyDescent="0.25">
      <c r="A940" s="2">
        <v>44293</v>
      </c>
      <c r="B940" s="3" t="s">
        <v>574</v>
      </c>
      <c r="C940" s="3" t="s">
        <v>6369</v>
      </c>
      <c r="D940" s="3" t="s">
        <v>6357</v>
      </c>
      <c r="E940" s="2">
        <v>44354</v>
      </c>
      <c r="F940" s="4">
        <v>1</v>
      </c>
      <c r="G940">
        <f t="shared" si="14"/>
        <v>61</v>
      </c>
    </row>
    <row r="941" spans="1:7" ht="16.149999999999999" customHeight="1" x14ac:dyDescent="0.25">
      <c r="A941" s="2">
        <v>44293</v>
      </c>
      <c r="B941" s="3" t="s">
        <v>463</v>
      </c>
      <c r="C941" s="3" t="s">
        <v>6366</v>
      </c>
      <c r="D941" s="3" t="s">
        <v>6352</v>
      </c>
      <c r="E941" s="2">
        <v>44353</v>
      </c>
      <c r="F941" s="4">
        <v>1</v>
      </c>
      <c r="G941">
        <f t="shared" si="14"/>
        <v>60</v>
      </c>
    </row>
    <row r="942" spans="1:7" ht="16.149999999999999" customHeight="1" x14ac:dyDescent="0.25">
      <c r="A942" s="2">
        <v>44293</v>
      </c>
      <c r="B942" s="3" t="s">
        <v>431</v>
      </c>
      <c r="C942" s="3" t="s">
        <v>6371</v>
      </c>
      <c r="D942" s="3" t="s">
        <v>6363</v>
      </c>
      <c r="E942" s="2">
        <v>44351</v>
      </c>
      <c r="F942" s="4">
        <v>1</v>
      </c>
      <c r="G942">
        <f t="shared" si="14"/>
        <v>58</v>
      </c>
    </row>
    <row r="943" spans="1:7" ht="16.149999999999999" customHeight="1" x14ac:dyDescent="0.25">
      <c r="A943" s="2">
        <v>44293</v>
      </c>
      <c r="B943" s="3" t="s">
        <v>328</v>
      </c>
      <c r="C943" s="3" t="s">
        <v>6369</v>
      </c>
      <c r="D943" s="3" t="s">
        <v>6360</v>
      </c>
      <c r="E943" s="2">
        <v>44350</v>
      </c>
      <c r="F943" s="4">
        <v>1</v>
      </c>
      <c r="G943">
        <f t="shared" si="14"/>
        <v>57</v>
      </c>
    </row>
    <row r="944" spans="1:7" ht="16.149999999999999" customHeight="1" x14ac:dyDescent="0.25">
      <c r="A944" s="2">
        <v>44293</v>
      </c>
      <c r="B944" s="3" t="s">
        <v>357</v>
      </c>
      <c r="C944" s="3" t="s">
        <v>6371</v>
      </c>
      <c r="D944" s="3" t="s">
        <v>6364</v>
      </c>
      <c r="E944" s="2">
        <v>44350</v>
      </c>
      <c r="F944" s="4">
        <v>1</v>
      </c>
      <c r="G944">
        <f t="shared" si="14"/>
        <v>57</v>
      </c>
    </row>
    <row r="945" spans="1:7" ht="16.149999999999999" customHeight="1" x14ac:dyDescent="0.25">
      <c r="A945" s="2">
        <v>44293</v>
      </c>
      <c r="B945" s="3" t="s">
        <v>275</v>
      </c>
      <c r="C945" s="3" t="s">
        <v>6367</v>
      </c>
      <c r="D945" s="3" t="s">
        <v>6353</v>
      </c>
      <c r="E945" s="2">
        <v>44350</v>
      </c>
      <c r="F945" s="4">
        <v>1</v>
      </c>
      <c r="G945">
        <f t="shared" si="14"/>
        <v>57</v>
      </c>
    </row>
    <row r="946" spans="1:7" ht="16.149999999999999" customHeight="1" x14ac:dyDescent="0.25">
      <c r="A946" s="2">
        <v>44293</v>
      </c>
      <c r="B946" s="3" t="s">
        <v>284</v>
      </c>
      <c r="C946" s="3" t="s">
        <v>6367</v>
      </c>
      <c r="D946" s="3" t="s">
        <v>6354</v>
      </c>
      <c r="E946" s="2">
        <v>44350</v>
      </c>
      <c r="F946" s="4">
        <v>1</v>
      </c>
      <c r="G946">
        <f t="shared" si="14"/>
        <v>57</v>
      </c>
    </row>
    <row r="947" spans="1:7" ht="16.149999999999999" customHeight="1" x14ac:dyDescent="0.25">
      <c r="A947" s="2">
        <v>44293</v>
      </c>
      <c r="B947" s="3" t="s">
        <v>285</v>
      </c>
      <c r="C947" s="3" t="s">
        <v>6367</v>
      </c>
      <c r="D947" s="3" t="s">
        <v>6354</v>
      </c>
      <c r="E947" s="2">
        <v>44350</v>
      </c>
      <c r="F947" s="4">
        <v>1</v>
      </c>
      <c r="G947">
        <f t="shared" si="14"/>
        <v>57</v>
      </c>
    </row>
    <row r="948" spans="1:7" ht="16.149999999999999" customHeight="1" x14ac:dyDescent="0.25">
      <c r="A948" s="2">
        <v>44293</v>
      </c>
      <c r="B948" s="3" t="s">
        <v>155</v>
      </c>
      <c r="C948" s="3" t="s">
        <v>6367</v>
      </c>
      <c r="D948" s="3" t="s">
        <v>6353</v>
      </c>
      <c r="E948" s="2">
        <v>44349</v>
      </c>
      <c r="F948" s="4">
        <v>1</v>
      </c>
      <c r="G948">
        <f t="shared" si="14"/>
        <v>56</v>
      </c>
    </row>
    <row r="949" spans="1:7" ht="16.149999999999999" customHeight="1" x14ac:dyDescent="0.25">
      <c r="A949" s="2">
        <v>44293</v>
      </c>
      <c r="B949" s="3" t="s">
        <v>167</v>
      </c>
      <c r="C949" s="3" t="s">
        <v>6367</v>
      </c>
      <c r="D949" s="3" t="s">
        <v>6354</v>
      </c>
      <c r="E949" s="2">
        <v>44349</v>
      </c>
      <c r="F949" s="4">
        <v>1</v>
      </c>
      <c r="G949">
        <f t="shared" si="14"/>
        <v>56</v>
      </c>
    </row>
    <row r="950" spans="1:7" ht="16.149999999999999" customHeight="1" x14ac:dyDescent="0.25">
      <c r="A950" s="2">
        <v>44293</v>
      </c>
      <c r="B950" s="3" t="s">
        <v>188</v>
      </c>
      <c r="C950" s="3" t="s">
        <v>6367</v>
      </c>
      <c r="D950" s="3" t="s">
        <v>6355</v>
      </c>
      <c r="E950" s="2">
        <v>44349</v>
      </c>
      <c r="F950" s="4">
        <v>1</v>
      </c>
      <c r="G950">
        <f t="shared" si="14"/>
        <v>56</v>
      </c>
    </row>
    <row r="951" spans="1:7" ht="16.149999999999999" customHeight="1" x14ac:dyDescent="0.25">
      <c r="A951" s="2">
        <v>44294</v>
      </c>
      <c r="B951" s="3" t="s">
        <v>6254</v>
      </c>
      <c r="C951" s="3" t="s">
        <v>6366</v>
      </c>
      <c r="D951" s="3" t="s">
        <v>6351</v>
      </c>
      <c r="E951" s="2">
        <v>44396</v>
      </c>
      <c r="F951" s="4">
        <v>1</v>
      </c>
      <c r="G951">
        <f t="shared" si="14"/>
        <v>102</v>
      </c>
    </row>
    <row r="952" spans="1:7" ht="16.149999999999999" customHeight="1" x14ac:dyDescent="0.25">
      <c r="A952" s="2">
        <v>44294</v>
      </c>
      <c r="B952" s="3" t="s">
        <v>6295</v>
      </c>
      <c r="C952" s="3" t="s">
        <v>6367</v>
      </c>
      <c r="D952" s="3" t="s">
        <v>6355</v>
      </c>
      <c r="E952" s="2">
        <v>44396</v>
      </c>
      <c r="F952" s="4">
        <v>1</v>
      </c>
      <c r="G952">
        <f t="shared" si="14"/>
        <v>102</v>
      </c>
    </row>
    <row r="953" spans="1:7" ht="16.149999999999999" customHeight="1" x14ac:dyDescent="0.25">
      <c r="A953" s="2">
        <v>44294</v>
      </c>
      <c r="B953" s="3" t="s">
        <v>6319</v>
      </c>
      <c r="C953" s="3" t="s">
        <v>6369</v>
      </c>
      <c r="D953" s="3" t="s">
        <v>6357</v>
      </c>
      <c r="E953" s="2">
        <v>44396</v>
      </c>
      <c r="F953" s="4">
        <v>1</v>
      </c>
      <c r="G953">
        <f t="shared" si="14"/>
        <v>102</v>
      </c>
    </row>
    <row r="954" spans="1:7" ht="16.149999999999999" customHeight="1" x14ac:dyDescent="0.25">
      <c r="A954" s="2">
        <v>44294</v>
      </c>
      <c r="B954" s="3" t="s">
        <v>6320</v>
      </c>
      <c r="C954" s="3" t="s">
        <v>6369</v>
      </c>
      <c r="D954" s="3" t="s">
        <v>6357</v>
      </c>
      <c r="E954" s="2">
        <v>44396</v>
      </c>
      <c r="F954" s="4">
        <v>1</v>
      </c>
      <c r="G954">
        <f t="shared" si="14"/>
        <v>102</v>
      </c>
    </row>
    <row r="955" spans="1:7" ht="16.149999999999999" customHeight="1" x14ac:dyDescent="0.25">
      <c r="A955" s="2">
        <v>44294</v>
      </c>
      <c r="B955" s="3" t="s">
        <v>5992</v>
      </c>
      <c r="C955" s="3" t="s">
        <v>6366</v>
      </c>
      <c r="D955" s="3" t="s">
        <v>6349</v>
      </c>
      <c r="E955" s="2">
        <v>44393</v>
      </c>
      <c r="F955" s="4">
        <v>1</v>
      </c>
      <c r="G955">
        <f t="shared" si="14"/>
        <v>99</v>
      </c>
    </row>
    <row r="956" spans="1:7" ht="16.149999999999999" customHeight="1" x14ac:dyDescent="0.25">
      <c r="A956" s="2">
        <v>44294</v>
      </c>
      <c r="B956" s="3" t="s">
        <v>6037</v>
      </c>
      <c r="C956" s="3" t="s">
        <v>6367</v>
      </c>
      <c r="D956" s="3" t="s">
        <v>6353</v>
      </c>
      <c r="E956" s="2">
        <v>44393</v>
      </c>
      <c r="F956" s="4">
        <v>1</v>
      </c>
      <c r="G956">
        <f t="shared" si="14"/>
        <v>99</v>
      </c>
    </row>
    <row r="957" spans="1:7" ht="16.149999999999999" customHeight="1" x14ac:dyDescent="0.25">
      <c r="A957" s="2">
        <v>44294</v>
      </c>
      <c r="B957" s="3" t="s">
        <v>6065</v>
      </c>
      <c r="C957" s="3" t="s">
        <v>6367</v>
      </c>
      <c r="D957" s="3" t="s">
        <v>6354</v>
      </c>
      <c r="E957" s="2">
        <v>44393</v>
      </c>
      <c r="F957" s="4">
        <v>1</v>
      </c>
      <c r="G957">
        <f t="shared" si="14"/>
        <v>99</v>
      </c>
    </row>
    <row r="958" spans="1:7" ht="16.149999999999999" customHeight="1" x14ac:dyDescent="0.25">
      <c r="A958" s="2">
        <v>44294</v>
      </c>
      <c r="B958" s="3" t="s">
        <v>5844</v>
      </c>
      <c r="C958" s="3" t="s">
        <v>6366</v>
      </c>
      <c r="D958" s="3" t="s">
        <v>6351</v>
      </c>
      <c r="E958" s="2">
        <v>44392</v>
      </c>
      <c r="F958" s="4">
        <v>1</v>
      </c>
      <c r="G958">
        <f t="shared" si="14"/>
        <v>98</v>
      </c>
    </row>
    <row r="959" spans="1:7" ht="16.149999999999999" customHeight="1" x14ac:dyDescent="0.25">
      <c r="A959" s="2">
        <v>44294</v>
      </c>
      <c r="B959" s="3" t="s">
        <v>5876</v>
      </c>
      <c r="C959" s="3" t="s">
        <v>6367</v>
      </c>
      <c r="D959" s="3" t="s">
        <v>6353</v>
      </c>
      <c r="E959" s="2">
        <v>44392</v>
      </c>
      <c r="F959" s="4">
        <v>1</v>
      </c>
      <c r="G959">
        <f t="shared" si="14"/>
        <v>98</v>
      </c>
    </row>
    <row r="960" spans="1:7" ht="16.149999999999999" customHeight="1" x14ac:dyDescent="0.25">
      <c r="A960" s="2">
        <v>44294</v>
      </c>
      <c r="B960" s="3" t="s">
        <v>5752</v>
      </c>
      <c r="C960" s="3" t="s">
        <v>6367</v>
      </c>
      <c r="D960" s="3" t="s">
        <v>6355</v>
      </c>
      <c r="E960" s="2">
        <v>44391</v>
      </c>
      <c r="F960" s="4">
        <v>1</v>
      </c>
      <c r="G960">
        <f t="shared" si="14"/>
        <v>97</v>
      </c>
    </row>
    <row r="961" spans="1:7" ht="16.149999999999999" customHeight="1" x14ac:dyDescent="0.25">
      <c r="A961" s="2">
        <v>44294</v>
      </c>
      <c r="B961" s="3" t="s">
        <v>5664</v>
      </c>
      <c r="C961" s="3" t="s">
        <v>6369</v>
      </c>
      <c r="D961" s="3" t="s">
        <v>6358</v>
      </c>
      <c r="E961" s="2">
        <v>44390</v>
      </c>
      <c r="F961" s="4">
        <v>1</v>
      </c>
      <c r="G961">
        <f t="shared" si="14"/>
        <v>96</v>
      </c>
    </row>
    <row r="962" spans="1:7" ht="16.149999999999999" customHeight="1" x14ac:dyDescent="0.25">
      <c r="A962" s="2">
        <v>44294</v>
      </c>
      <c r="B962" s="3" t="s">
        <v>5625</v>
      </c>
      <c r="C962" s="3" t="s">
        <v>6369</v>
      </c>
      <c r="D962" s="3" t="s">
        <v>6359</v>
      </c>
      <c r="E962" s="2">
        <v>44390</v>
      </c>
      <c r="F962" s="4">
        <v>1</v>
      </c>
      <c r="G962">
        <f t="shared" si="14"/>
        <v>96</v>
      </c>
    </row>
    <row r="963" spans="1:7" ht="16.149999999999999" customHeight="1" x14ac:dyDescent="0.25">
      <c r="A963" s="2">
        <v>44294</v>
      </c>
      <c r="B963" s="3" t="s">
        <v>5636</v>
      </c>
      <c r="C963" s="3" t="s">
        <v>6370</v>
      </c>
      <c r="D963" s="3" t="s">
        <v>6362</v>
      </c>
      <c r="E963" s="2">
        <v>44390</v>
      </c>
      <c r="F963" s="4">
        <v>1</v>
      </c>
      <c r="G963">
        <f t="shared" ref="G963:G1026" si="15">DATEDIF(A963,E963,"d")</f>
        <v>96</v>
      </c>
    </row>
    <row r="964" spans="1:7" ht="16.149999999999999" customHeight="1" x14ac:dyDescent="0.25">
      <c r="A964" s="2">
        <v>44294</v>
      </c>
      <c r="B964" s="3" t="s">
        <v>5575</v>
      </c>
      <c r="C964" s="3" t="s">
        <v>6366</v>
      </c>
      <c r="D964" s="3" t="s">
        <v>6352</v>
      </c>
      <c r="E964" s="2">
        <v>44390</v>
      </c>
      <c r="F964" s="4">
        <v>1</v>
      </c>
      <c r="G964">
        <f t="shared" si="15"/>
        <v>96</v>
      </c>
    </row>
    <row r="965" spans="1:7" ht="16.149999999999999" customHeight="1" x14ac:dyDescent="0.25">
      <c r="A965" s="2">
        <v>44294</v>
      </c>
      <c r="B965" s="3" t="s">
        <v>5406</v>
      </c>
      <c r="C965" s="3" t="s">
        <v>6366</v>
      </c>
      <c r="D965" s="3" t="s">
        <v>6349</v>
      </c>
      <c r="E965" s="2">
        <v>44389</v>
      </c>
      <c r="F965" s="4">
        <v>1</v>
      </c>
      <c r="G965">
        <f t="shared" si="15"/>
        <v>95</v>
      </c>
    </row>
    <row r="966" spans="1:7" ht="16.149999999999999" customHeight="1" x14ac:dyDescent="0.25">
      <c r="A966" s="2">
        <v>44294</v>
      </c>
      <c r="B966" s="3" t="s">
        <v>5472</v>
      </c>
      <c r="C966" s="3" t="s">
        <v>6369</v>
      </c>
      <c r="D966" s="3" t="s">
        <v>6359</v>
      </c>
      <c r="E966" s="2">
        <v>44389</v>
      </c>
      <c r="F966" s="4">
        <v>1</v>
      </c>
      <c r="G966">
        <f t="shared" si="15"/>
        <v>95</v>
      </c>
    </row>
    <row r="967" spans="1:7" ht="16.149999999999999" customHeight="1" x14ac:dyDescent="0.25">
      <c r="A967" s="2">
        <v>44294</v>
      </c>
      <c r="B967" s="3" t="s">
        <v>5529</v>
      </c>
      <c r="C967" s="3" t="s">
        <v>6371</v>
      </c>
      <c r="D967" s="3" t="s">
        <v>6364</v>
      </c>
      <c r="E967" s="2">
        <v>44389</v>
      </c>
      <c r="F967" s="4">
        <v>1</v>
      </c>
      <c r="G967">
        <f t="shared" si="15"/>
        <v>95</v>
      </c>
    </row>
    <row r="968" spans="1:7" ht="16.149999999999999" customHeight="1" x14ac:dyDescent="0.25">
      <c r="A968" s="2">
        <v>44294</v>
      </c>
      <c r="B968" s="3" t="s">
        <v>5531</v>
      </c>
      <c r="C968" s="3" t="s">
        <v>6371</v>
      </c>
      <c r="D968" s="3" t="s">
        <v>6364</v>
      </c>
      <c r="E968" s="2">
        <v>44389</v>
      </c>
      <c r="F968" s="4">
        <v>1</v>
      </c>
      <c r="G968">
        <f t="shared" si="15"/>
        <v>95</v>
      </c>
    </row>
    <row r="969" spans="1:7" ht="16.149999999999999" customHeight="1" x14ac:dyDescent="0.25">
      <c r="A969" s="2">
        <v>44294</v>
      </c>
      <c r="B969" s="3" t="s">
        <v>5436</v>
      </c>
      <c r="C969" s="3" t="s">
        <v>6366</v>
      </c>
      <c r="D969" s="3" t="s">
        <v>6352</v>
      </c>
      <c r="E969" s="2">
        <v>44389</v>
      </c>
      <c r="F969" s="4">
        <v>1</v>
      </c>
      <c r="G969">
        <f t="shared" si="15"/>
        <v>95</v>
      </c>
    </row>
    <row r="970" spans="1:7" ht="16.149999999999999" customHeight="1" x14ac:dyDescent="0.25">
      <c r="A970" s="2">
        <v>44294</v>
      </c>
      <c r="B970" s="3" t="s">
        <v>5362</v>
      </c>
      <c r="C970" s="3" t="s">
        <v>6367</v>
      </c>
      <c r="D970" s="3" t="s">
        <v>6354</v>
      </c>
      <c r="E970" s="2">
        <v>44387</v>
      </c>
      <c r="F970" s="4">
        <v>1</v>
      </c>
      <c r="G970">
        <f t="shared" si="15"/>
        <v>93</v>
      </c>
    </row>
    <row r="971" spans="1:7" ht="16.149999999999999" customHeight="1" x14ac:dyDescent="0.25">
      <c r="A971" s="2">
        <v>44294</v>
      </c>
      <c r="B971" s="3" t="s">
        <v>5373</v>
      </c>
      <c r="C971" s="3" t="s">
        <v>6369</v>
      </c>
      <c r="D971" s="3" t="s">
        <v>6357</v>
      </c>
      <c r="E971" s="2">
        <v>44387</v>
      </c>
      <c r="F971" s="4">
        <v>1</v>
      </c>
      <c r="G971">
        <f t="shared" si="15"/>
        <v>93</v>
      </c>
    </row>
    <row r="972" spans="1:7" ht="16.149999999999999" customHeight="1" x14ac:dyDescent="0.25">
      <c r="A972" s="2">
        <v>44294</v>
      </c>
      <c r="B972" s="3" t="s">
        <v>5303</v>
      </c>
      <c r="C972" s="3" t="s">
        <v>6369</v>
      </c>
      <c r="D972" s="3" t="s">
        <v>6360</v>
      </c>
      <c r="E972" s="2">
        <v>44386</v>
      </c>
      <c r="F972" s="4">
        <v>1</v>
      </c>
      <c r="G972">
        <f t="shared" si="15"/>
        <v>92</v>
      </c>
    </row>
    <row r="973" spans="1:7" ht="16.149999999999999" customHeight="1" x14ac:dyDescent="0.25">
      <c r="A973" s="2">
        <v>44294</v>
      </c>
      <c r="B973" s="3" t="s">
        <v>5309</v>
      </c>
      <c r="C973" s="3" t="s">
        <v>6369</v>
      </c>
      <c r="D973" s="3" t="s">
        <v>6360</v>
      </c>
      <c r="E973" s="2">
        <v>44386</v>
      </c>
      <c r="F973" s="4">
        <v>1</v>
      </c>
      <c r="G973">
        <f t="shared" si="15"/>
        <v>92</v>
      </c>
    </row>
    <row r="974" spans="1:7" ht="16.149999999999999" customHeight="1" x14ac:dyDescent="0.25">
      <c r="A974" s="2">
        <v>44294</v>
      </c>
      <c r="B974" s="3" t="s">
        <v>5262</v>
      </c>
      <c r="C974" s="3" t="s">
        <v>6367</v>
      </c>
      <c r="D974" s="3" t="s">
        <v>6354</v>
      </c>
      <c r="E974" s="2">
        <v>44386</v>
      </c>
      <c r="F974" s="4">
        <v>1</v>
      </c>
      <c r="G974">
        <f t="shared" si="15"/>
        <v>92</v>
      </c>
    </row>
    <row r="975" spans="1:7" ht="16.149999999999999" customHeight="1" x14ac:dyDescent="0.25">
      <c r="A975" s="2">
        <v>44294</v>
      </c>
      <c r="B975" s="3" t="s">
        <v>5102</v>
      </c>
      <c r="C975" s="3" t="s">
        <v>6366</v>
      </c>
      <c r="D975" s="3" t="s">
        <v>6349</v>
      </c>
      <c r="E975" s="2">
        <v>44385</v>
      </c>
      <c r="F975" s="4">
        <v>1</v>
      </c>
      <c r="G975">
        <f t="shared" si="15"/>
        <v>91</v>
      </c>
    </row>
    <row r="976" spans="1:7" ht="16.149999999999999" customHeight="1" x14ac:dyDescent="0.25">
      <c r="A976" s="2">
        <v>44294</v>
      </c>
      <c r="B976" s="3" t="s">
        <v>5131</v>
      </c>
      <c r="C976" s="3" t="s">
        <v>6367</v>
      </c>
      <c r="D976" s="3" t="s">
        <v>6353</v>
      </c>
      <c r="E976" s="2">
        <v>44385</v>
      </c>
      <c r="F976" s="4">
        <v>1</v>
      </c>
      <c r="G976">
        <f t="shared" si="15"/>
        <v>91</v>
      </c>
    </row>
    <row r="977" spans="1:7" ht="16.149999999999999" customHeight="1" x14ac:dyDescent="0.25">
      <c r="A977" s="2">
        <v>44294</v>
      </c>
      <c r="B977" s="3" t="s">
        <v>5047</v>
      </c>
      <c r="C977" s="3" t="s">
        <v>6369</v>
      </c>
      <c r="D977" s="3" t="s">
        <v>6359</v>
      </c>
      <c r="E977" s="2">
        <v>44384</v>
      </c>
      <c r="F977" s="4">
        <v>1</v>
      </c>
      <c r="G977">
        <f t="shared" si="15"/>
        <v>90</v>
      </c>
    </row>
    <row r="978" spans="1:7" ht="16.149999999999999" customHeight="1" x14ac:dyDescent="0.25">
      <c r="A978" s="2">
        <v>44294</v>
      </c>
      <c r="B978" s="3" t="s">
        <v>5048</v>
      </c>
      <c r="C978" s="3" t="s">
        <v>6369</v>
      </c>
      <c r="D978" s="3" t="s">
        <v>6359</v>
      </c>
      <c r="E978" s="2">
        <v>44384</v>
      </c>
      <c r="F978" s="4">
        <v>1</v>
      </c>
      <c r="G978">
        <f t="shared" si="15"/>
        <v>90</v>
      </c>
    </row>
    <row r="979" spans="1:7" ht="16.149999999999999" customHeight="1" x14ac:dyDescent="0.25">
      <c r="A979" s="2">
        <v>44294</v>
      </c>
      <c r="B979" s="3" t="s">
        <v>5053</v>
      </c>
      <c r="C979" s="3" t="s">
        <v>6370</v>
      </c>
      <c r="D979" s="3" t="s">
        <v>6362</v>
      </c>
      <c r="E979" s="2">
        <v>44384</v>
      </c>
      <c r="F979" s="4">
        <v>1</v>
      </c>
      <c r="G979">
        <f t="shared" si="15"/>
        <v>90</v>
      </c>
    </row>
    <row r="980" spans="1:7" ht="16.149999999999999" customHeight="1" x14ac:dyDescent="0.25">
      <c r="A980" s="2">
        <v>44294</v>
      </c>
      <c r="B980" s="3" t="s">
        <v>5040</v>
      </c>
      <c r="C980" s="3" t="s">
        <v>6367</v>
      </c>
      <c r="D980" s="3" t="s">
        <v>6355</v>
      </c>
      <c r="E980" s="2">
        <v>44384</v>
      </c>
      <c r="F980" s="4">
        <v>1</v>
      </c>
      <c r="G980">
        <f t="shared" si="15"/>
        <v>90</v>
      </c>
    </row>
    <row r="981" spans="1:7" ht="16.149999999999999" customHeight="1" x14ac:dyDescent="0.25">
      <c r="A981" s="2">
        <v>44294</v>
      </c>
      <c r="B981" s="3" t="s">
        <v>5044</v>
      </c>
      <c r="C981" s="3" t="s">
        <v>6367</v>
      </c>
      <c r="D981" s="3" t="s">
        <v>6355</v>
      </c>
      <c r="E981" s="2">
        <v>44384</v>
      </c>
      <c r="F981" s="4">
        <v>1</v>
      </c>
      <c r="G981">
        <f t="shared" si="15"/>
        <v>90</v>
      </c>
    </row>
    <row r="982" spans="1:7" ht="16.149999999999999" customHeight="1" x14ac:dyDescent="0.25">
      <c r="A982" s="2">
        <v>44294</v>
      </c>
      <c r="B982" s="3" t="s">
        <v>4770</v>
      </c>
      <c r="C982" s="3" t="s">
        <v>6367</v>
      </c>
      <c r="D982" s="3" t="s">
        <v>6353</v>
      </c>
      <c r="E982" s="2">
        <v>44380</v>
      </c>
      <c r="F982" s="4">
        <v>1</v>
      </c>
      <c r="G982">
        <f t="shared" si="15"/>
        <v>86</v>
      </c>
    </row>
    <row r="983" spans="1:7" ht="16.149999999999999" customHeight="1" x14ac:dyDescent="0.25">
      <c r="A983" s="2">
        <v>44294</v>
      </c>
      <c r="B983" s="3" t="s">
        <v>4752</v>
      </c>
      <c r="C983" s="3" t="s">
        <v>6369</v>
      </c>
      <c r="D983" s="3" t="s">
        <v>6358</v>
      </c>
      <c r="E983" s="2">
        <v>44379</v>
      </c>
      <c r="F983" s="4">
        <v>1</v>
      </c>
      <c r="G983">
        <f t="shared" si="15"/>
        <v>85</v>
      </c>
    </row>
    <row r="984" spans="1:7" ht="16.149999999999999" customHeight="1" x14ac:dyDescent="0.25">
      <c r="A984" s="2">
        <v>44294</v>
      </c>
      <c r="B984" s="3" t="s">
        <v>4732</v>
      </c>
      <c r="C984" s="3" t="s">
        <v>6369</v>
      </c>
      <c r="D984" s="3" t="s">
        <v>6359</v>
      </c>
      <c r="E984" s="2">
        <v>44379</v>
      </c>
      <c r="F984" s="4">
        <v>1</v>
      </c>
      <c r="G984">
        <f t="shared" si="15"/>
        <v>85</v>
      </c>
    </row>
    <row r="985" spans="1:7" ht="16.149999999999999" customHeight="1" x14ac:dyDescent="0.25">
      <c r="A985" s="2">
        <v>44294</v>
      </c>
      <c r="B985" s="3" t="s">
        <v>4746</v>
      </c>
      <c r="C985" s="3" t="s">
        <v>6369</v>
      </c>
      <c r="D985" s="3" t="s">
        <v>6360</v>
      </c>
      <c r="E985" s="2">
        <v>44379</v>
      </c>
      <c r="F985" s="4">
        <v>1</v>
      </c>
      <c r="G985">
        <f t="shared" si="15"/>
        <v>85</v>
      </c>
    </row>
    <row r="986" spans="1:7" ht="16.149999999999999" customHeight="1" x14ac:dyDescent="0.25">
      <c r="A986" s="2">
        <v>44294</v>
      </c>
      <c r="B986" s="3" t="s">
        <v>4740</v>
      </c>
      <c r="C986" s="3" t="s">
        <v>6370</v>
      </c>
      <c r="D986" s="3" t="s">
        <v>6362</v>
      </c>
      <c r="E986" s="2">
        <v>44379</v>
      </c>
      <c r="F986" s="4">
        <v>1</v>
      </c>
      <c r="G986">
        <f t="shared" si="15"/>
        <v>85</v>
      </c>
    </row>
    <row r="987" spans="1:7" ht="16.149999999999999" customHeight="1" x14ac:dyDescent="0.25">
      <c r="A987" s="2">
        <v>44294</v>
      </c>
      <c r="B987" s="3" t="s">
        <v>4758</v>
      </c>
      <c r="C987" s="3" t="s">
        <v>6371</v>
      </c>
      <c r="D987" s="3" t="s">
        <v>6363</v>
      </c>
      <c r="E987" s="2">
        <v>44379</v>
      </c>
      <c r="F987" s="4">
        <v>1</v>
      </c>
      <c r="G987">
        <f t="shared" si="15"/>
        <v>85</v>
      </c>
    </row>
    <row r="988" spans="1:7" ht="16.149999999999999" customHeight="1" x14ac:dyDescent="0.25">
      <c r="A988" s="2">
        <v>44294</v>
      </c>
      <c r="B988" s="3" t="s">
        <v>4703</v>
      </c>
      <c r="C988" s="3" t="s">
        <v>6367</v>
      </c>
      <c r="D988" s="3" t="s">
        <v>6353</v>
      </c>
      <c r="E988" s="2">
        <v>44379</v>
      </c>
      <c r="F988" s="4">
        <v>1</v>
      </c>
      <c r="G988">
        <f t="shared" si="15"/>
        <v>85</v>
      </c>
    </row>
    <row r="989" spans="1:7" ht="16.149999999999999" customHeight="1" x14ac:dyDescent="0.25">
      <c r="A989" s="2">
        <v>44294</v>
      </c>
      <c r="B989" s="3" t="s">
        <v>4714</v>
      </c>
      <c r="C989" s="3" t="s">
        <v>6367</v>
      </c>
      <c r="D989" s="3" t="s">
        <v>6355</v>
      </c>
      <c r="E989" s="2">
        <v>44379</v>
      </c>
      <c r="F989" s="4">
        <v>1</v>
      </c>
      <c r="G989">
        <f t="shared" si="15"/>
        <v>85</v>
      </c>
    </row>
    <row r="990" spans="1:7" ht="16.149999999999999" customHeight="1" x14ac:dyDescent="0.25">
      <c r="A990" s="2">
        <v>44294</v>
      </c>
      <c r="B990" s="3" t="s">
        <v>4642</v>
      </c>
      <c r="C990" s="3" t="s">
        <v>6369</v>
      </c>
      <c r="D990" s="3" t="s">
        <v>6358</v>
      </c>
      <c r="E990" s="2">
        <v>44378</v>
      </c>
      <c r="F990" s="4">
        <v>1</v>
      </c>
      <c r="G990">
        <f t="shared" si="15"/>
        <v>84</v>
      </c>
    </row>
    <row r="991" spans="1:7" ht="16.149999999999999" customHeight="1" x14ac:dyDescent="0.25">
      <c r="A991" s="2">
        <v>44294</v>
      </c>
      <c r="B991" s="3" t="s">
        <v>4622</v>
      </c>
      <c r="C991" s="3" t="s">
        <v>6369</v>
      </c>
      <c r="D991" s="3" t="s">
        <v>6360</v>
      </c>
      <c r="E991" s="2">
        <v>44378</v>
      </c>
      <c r="F991" s="4">
        <v>1</v>
      </c>
      <c r="G991">
        <f t="shared" si="15"/>
        <v>84</v>
      </c>
    </row>
    <row r="992" spans="1:7" ht="16.149999999999999" customHeight="1" x14ac:dyDescent="0.25">
      <c r="A992" s="2">
        <v>44294</v>
      </c>
      <c r="B992" s="3" t="s">
        <v>4626</v>
      </c>
      <c r="C992" s="3" t="s">
        <v>6369</v>
      </c>
      <c r="D992" s="3" t="s">
        <v>6360</v>
      </c>
      <c r="E992" s="2">
        <v>44378</v>
      </c>
      <c r="F992" s="4">
        <v>1</v>
      </c>
      <c r="G992">
        <f t="shared" si="15"/>
        <v>84</v>
      </c>
    </row>
    <row r="993" spans="1:7" ht="16.149999999999999" customHeight="1" x14ac:dyDescent="0.25">
      <c r="A993" s="2">
        <v>44294</v>
      </c>
      <c r="B993" s="3" t="s">
        <v>4617</v>
      </c>
      <c r="C993" s="3" t="s">
        <v>6370</v>
      </c>
      <c r="D993" s="3" t="s">
        <v>6362</v>
      </c>
      <c r="E993" s="2">
        <v>44378</v>
      </c>
      <c r="F993" s="4">
        <v>1</v>
      </c>
      <c r="G993">
        <f t="shared" si="15"/>
        <v>84</v>
      </c>
    </row>
    <row r="994" spans="1:7" ht="16.149999999999999" customHeight="1" x14ac:dyDescent="0.25">
      <c r="A994" s="2">
        <v>44294</v>
      </c>
      <c r="B994" s="3" t="s">
        <v>4656</v>
      </c>
      <c r="C994" s="3" t="s">
        <v>6371</v>
      </c>
      <c r="D994" s="3" t="s">
        <v>6363</v>
      </c>
      <c r="E994" s="2">
        <v>44378</v>
      </c>
      <c r="F994" s="4">
        <v>1</v>
      </c>
      <c r="G994">
        <f t="shared" si="15"/>
        <v>84</v>
      </c>
    </row>
    <row r="995" spans="1:7" ht="16.149999999999999" customHeight="1" x14ac:dyDescent="0.25">
      <c r="A995" s="2">
        <v>44294</v>
      </c>
      <c r="B995" s="3" t="s">
        <v>4580</v>
      </c>
      <c r="C995" s="3" t="s">
        <v>6366</v>
      </c>
      <c r="D995" s="3" t="s">
        <v>6352</v>
      </c>
      <c r="E995" s="2">
        <v>44378</v>
      </c>
      <c r="F995" s="4">
        <v>1</v>
      </c>
      <c r="G995">
        <f t="shared" si="15"/>
        <v>84</v>
      </c>
    </row>
    <row r="996" spans="1:7" ht="16.149999999999999" customHeight="1" x14ac:dyDescent="0.25">
      <c r="A996" s="2">
        <v>44294</v>
      </c>
      <c r="B996" s="3" t="s">
        <v>3572</v>
      </c>
      <c r="C996" s="3" t="s">
        <v>6366</v>
      </c>
      <c r="D996" s="3" t="s">
        <v>6349</v>
      </c>
      <c r="E996" s="2">
        <v>44377</v>
      </c>
      <c r="F996" s="4">
        <v>1</v>
      </c>
      <c r="G996">
        <f t="shared" si="15"/>
        <v>83</v>
      </c>
    </row>
    <row r="997" spans="1:7" ht="16.149999999999999" customHeight="1" x14ac:dyDescent="0.25">
      <c r="A997" s="2">
        <v>44294</v>
      </c>
      <c r="B997" s="3" t="s">
        <v>4324</v>
      </c>
      <c r="C997" s="3" t="s">
        <v>6369</v>
      </c>
      <c r="D997" s="3" t="s">
        <v>6358</v>
      </c>
      <c r="E997" s="2">
        <v>44377</v>
      </c>
      <c r="F997" s="4">
        <v>1</v>
      </c>
      <c r="G997">
        <f t="shared" si="15"/>
        <v>83</v>
      </c>
    </row>
    <row r="998" spans="1:7" ht="16.149999999999999" customHeight="1" x14ac:dyDescent="0.25">
      <c r="A998" s="2">
        <v>44294</v>
      </c>
      <c r="B998" s="3" t="s">
        <v>4334</v>
      </c>
      <c r="C998" s="3" t="s">
        <v>6369</v>
      </c>
      <c r="D998" s="3" t="s">
        <v>6358</v>
      </c>
      <c r="E998" s="2">
        <v>44377</v>
      </c>
      <c r="F998" s="4">
        <v>1</v>
      </c>
      <c r="G998">
        <f t="shared" si="15"/>
        <v>83</v>
      </c>
    </row>
    <row r="999" spans="1:7" ht="16.149999999999999" customHeight="1" x14ac:dyDescent="0.25">
      <c r="A999" s="2">
        <v>44294</v>
      </c>
      <c r="B999" s="3" t="s">
        <v>4335</v>
      </c>
      <c r="C999" s="3" t="s">
        <v>6369</v>
      </c>
      <c r="D999" s="3" t="s">
        <v>6358</v>
      </c>
      <c r="E999" s="2">
        <v>44377</v>
      </c>
      <c r="F999" s="4">
        <v>1</v>
      </c>
      <c r="G999">
        <f t="shared" si="15"/>
        <v>83</v>
      </c>
    </row>
    <row r="1000" spans="1:7" ht="16.149999999999999" customHeight="1" x14ac:dyDescent="0.25">
      <c r="A1000" s="2">
        <v>44294</v>
      </c>
      <c r="B1000" s="3" t="s">
        <v>4353</v>
      </c>
      <c r="C1000" s="3" t="s">
        <v>6369</v>
      </c>
      <c r="D1000" s="3" t="s">
        <v>6358</v>
      </c>
      <c r="E1000" s="2">
        <v>44377</v>
      </c>
      <c r="F1000" s="4">
        <v>1</v>
      </c>
      <c r="G1000">
        <f t="shared" si="15"/>
        <v>83</v>
      </c>
    </row>
    <row r="1001" spans="1:7" ht="16.149999999999999" customHeight="1" x14ac:dyDescent="0.25">
      <c r="A1001" s="2">
        <v>44294</v>
      </c>
      <c r="B1001" s="3" t="s">
        <v>4359</v>
      </c>
      <c r="C1001" s="3" t="s">
        <v>6369</v>
      </c>
      <c r="D1001" s="3" t="s">
        <v>6358</v>
      </c>
      <c r="E1001" s="2">
        <v>44377</v>
      </c>
      <c r="F1001" s="4">
        <v>1</v>
      </c>
      <c r="G1001">
        <f t="shared" si="15"/>
        <v>83</v>
      </c>
    </row>
    <row r="1002" spans="1:7" ht="16.149999999999999" customHeight="1" x14ac:dyDescent="0.25">
      <c r="A1002" s="2">
        <v>44294</v>
      </c>
      <c r="B1002" s="3" t="s">
        <v>4074</v>
      </c>
      <c r="C1002" s="3" t="s">
        <v>6369</v>
      </c>
      <c r="D1002" s="3" t="s">
        <v>6359</v>
      </c>
      <c r="E1002" s="2">
        <v>44377</v>
      </c>
      <c r="F1002" s="4">
        <v>1</v>
      </c>
      <c r="G1002">
        <f t="shared" si="15"/>
        <v>83</v>
      </c>
    </row>
    <row r="1003" spans="1:7" ht="16.149999999999999" customHeight="1" x14ac:dyDescent="0.25">
      <c r="A1003" s="2">
        <v>44294</v>
      </c>
      <c r="B1003" s="3" t="s">
        <v>4257</v>
      </c>
      <c r="C1003" s="3" t="s">
        <v>6369</v>
      </c>
      <c r="D1003" s="3" t="s">
        <v>6360</v>
      </c>
      <c r="E1003" s="2">
        <v>44377</v>
      </c>
      <c r="F1003" s="4">
        <v>1</v>
      </c>
      <c r="G1003">
        <f t="shared" si="15"/>
        <v>83</v>
      </c>
    </row>
    <row r="1004" spans="1:7" ht="16.149999999999999" customHeight="1" x14ac:dyDescent="0.25">
      <c r="A1004" s="2">
        <v>44294</v>
      </c>
      <c r="B1004" s="3" t="s">
        <v>4387</v>
      </c>
      <c r="C1004" s="3" t="s">
        <v>6370</v>
      </c>
      <c r="D1004" s="3" t="s">
        <v>6361</v>
      </c>
      <c r="E1004" s="2">
        <v>44377</v>
      </c>
      <c r="F1004" s="4">
        <v>1</v>
      </c>
      <c r="G1004">
        <f t="shared" si="15"/>
        <v>83</v>
      </c>
    </row>
    <row r="1005" spans="1:7" ht="16.149999999999999" customHeight="1" x14ac:dyDescent="0.25">
      <c r="A1005" s="2">
        <v>44294</v>
      </c>
      <c r="B1005" s="3" t="s">
        <v>4160</v>
      </c>
      <c r="C1005" s="3" t="s">
        <v>6370</v>
      </c>
      <c r="D1005" s="3" t="s">
        <v>6362</v>
      </c>
      <c r="E1005" s="2">
        <v>44377</v>
      </c>
      <c r="F1005" s="4">
        <v>1</v>
      </c>
      <c r="G1005">
        <f t="shared" si="15"/>
        <v>83</v>
      </c>
    </row>
    <row r="1006" spans="1:7" ht="16.149999999999999" customHeight="1" x14ac:dyDescent="0.25">
      <c r="A1006" s="2">
        <v>44294</v>
      </c>
      <c r="B1006" s="3" t="s">
        <v>4442</v>
      </c>
      <c r="C1006" s="3" t="s">
        <v>6371</v>
      </c>
      <c r="D1006" s="3" t="s">
        <v>6363</v>
      </c>
      <c r="E1006" s="2">
        <v>44377</v>
      </c>
      <c r="F1006" s="4">
        <v>1</v>
      </c>
      <c r="G1006">
        <f t="shared" si="15"/>
        <v>83</v>
      </c>
    </row>
    <row r="1007" spans="1:7" ht="16.149999999999999" customHeight="1" x14ac:dyDescent="0.25">
      <c r="A1007" s="2">
        <v>44294</v>
      </c>
      <c r="B1007" s="3" t="s">
        <v>3673</v>
      </c>
      <c r="C1007" s="3" t="s">
        <v>6366</v>
      </c>
      <c r="D1007" s="3" t="s">
        <v>6350</v>
      </c>
      <c r="E1007" s="2">
        <v>44377</v>
      </c>
      <c r="F1007" s="4">
        <v>1</v>
      </c>
      <c r="G1007">
        <f t="shared" si="15"/>
        <v>83</v>
      </c>
    </row>
    <row r="1008" spans="1:7" ht="16.149999999999999" customHeight="1" x14ac:dyDescent="0.25">
      <c r="A1008" s="2">
        <v>44294</v>
      </c>
      <c r="B1008" s="3" t="s">
        <v>3750</v>
      </c>
      <c r="C1008" s="3" t="s">
        <v>6366</v>
      </c>
      <c r="D1008" s="3" t="s">
        <v>6352</v>
      </c>
      <c r="E1008" s="2">
        <v>44377</v>
      </c>
      <c r="F1008" s="4">
        <v>1</v>
      </c>
      <c r="G1008">
        <f t="shared" si="15"/>
        <v>83</v>
      </c>
    </row>
    <row r="1009" spans="1:7" ht="16.149999999999999" customHeight="1" x14ac:dyDescent="0.25">
      <c r="A1009" s="2">
        <v>44294</v>
      </c>
      <c r="B1009" s="3" t="s">
        <v>3797</v>
      </c>
      <c r="C1009" s="3" t="s">
        <v>6366</v>
      </c>
      <c r="D1009" s="3" t="s">
        <v>6352</v>
      </c>
      <c r="E1009" s="2">
        <v>44377</v>
      </c>
      <c r="F1009" s="4">
        <v>1</v>
      </c>
      <c r="G1009">
        <f t="shared" si="15"/>
        <v>83</v>
      </c>
    </row>
    <row r="1010" spans="1:7" ht="16.149999999999999" customHeight="1" x14ac:dyDescent="0.25">
      <c r="A1010" s="2">
        <v>44294</v>
      </c>
      <c r="B1010" s="3" t="s">
        <v>3830</v>
      </c>
      <c r="C1010" s="3" t="s">
        <v>6366</v>
      </c>
      <c r="D1010" s="3" t="s">
        <v>6352</v>
      </c>
      <c r="E1010" s="2">
        <v>44377</v>
      </c>
      <c r="F1010" s="4">
        <v>1</v>
      </c>
      <c r="G1010">
        <f t="shared" si="15"/>
        <v>83</v>
      </c>
    </row>
    <row r="1011" spans="1:7" ht="16.149999999999999" customHeight="1" x14ac:dyDescent="0.25">
      <c r="A1011" s="2">
        <v>44294</v>
      </c>
      <c r="B1011" s="3" t="s">
        <v>3831</v>
      </c>
      <c r="C1011" s="3" t="s">
        <v>6366</v>
      </c>
      <c r="D1011" s="3" t="s">
        <v>6352</v>
      </c>
      <c r="E1011" s="2">
        <v>44377</v>
      </c>
      <c r="F1011" s="4">
        <v>1</v>
      </c>
      <c r="G1011">
        <f t="shared" si="15"/>
        <v>83</v>
      </c>
    </row>
    <row r="1012" spans="1:7" ht="16.149999999999999" customHeight="1" x14ac:dyDescent="0.25">
      <c r="A1012" s="2">
        <v>44294</v>
      </c>
      <c r="B1012" s="3" t="s">
        <v>3862</v>
      </c>
      <c r="C1012" s="3" t="s">
        <v>6367</v>
      </c>
      <c r="D1012" s="3" t="s">
        <v>6353</v>
      </c>
      <c r="E1012" s="2">
        <v>44377</v>
      </c>
      <c r="F1012" s="4">
        <v>1</v>
      </c>
      <c r="G1012">
        <f t="shared" si="15"/>
        <v>83</v>
      </c>
    </row>
    <row r="1013" spans="1:7" ht="16.149999999999999" customHeight="1" x14ac:dyDescent="0.25">
      <c r="A1013" s="2">
        <v>44294</v>
      </c>
      <c r="B1013" s="3" t="s">
        <v>3918</v>
      </c>
      <c r="C1013" s="3" t="s">
        <v>6367</v>
      </c>
      <c r="D1013" s="3" t="s">
        <v>6354</v>
      </c>
      <c r="E1013" s="2">
        <v>44377</v>
      </c>
      <c r="F1013" s="4">
        <v>1</v>
      </c>
      <c r="G1013">
        <f t="shared" si="15"/>
        <v>83</v>
      </c>
    </row>
    <row r="1014" spans="1:7" ht="16.149999999999999" customHeight="1" x14ac:dyDescent="0.25">
      <c r="A1014" s="2">
        <v>44294</v>
      </c>
      <c r="B1014" s="3" t="s">
        <v>3943</v>
      </c>
      <c r="C1014" s="3" t="s">
        <v>6367</v>
      </c>
      <c r="D1014" s="3" t="s">
        <v>6354</v>
      </c>
      <c r="E1014" s="2">
        <v>44377</v>
      </c>
      <c r="F1014" s="4">
        <v>1</v>
      </c>
      <c r="G1014">
        <f t="shared" si="15"/>
        <v>83</v>
      </c>
    </row>
    <row r="1015" spans="1:7" ht="16.149999999999999" customHeight="1" x14ac:dyDescent="0.25">
      <c r="A1015" s="2">
        <v>44294</v>
      </c>
      <c r="B1015" s="3" t="s">
        <v>4000</v>
      </c>
      <c r="C1015" s="3" t="s">
        <v>6367</v>
      </c>
      <c r="D1015" s="3" t="s">
        <v>6355</v>
      </c>
      <c r="E1015" s="2">
        <v>44377</v>
      </c>
      <c r="F1015" s="4">
        <v>1</v>
      </c>
      <c r="G1015">
        <f t="shared" si="15"/>
        <v>83</v>
      </c>
    </row>
    <row r="1016" spans="1:7" ht="16.149999999999999" customHeight="1" x14ac:dyDescent="0.25">
      <c r="A1016" s="2">
        <v>44294</v>
      </c>
      <c r="B1016" s="3" t="s">
        <v>4022</v>
      </c>
      <c r="C1016" s="3" t="s">
        <v>6367</v>
      </c>
      <c r="D1016" s="3" t="s">
        <v>6355</v>
      </c>
      <c r="E1016" s="2">
        <v>44377</v>
      </c>
      <c r="F1016" s="4">
        <v>1</v>
      </c>
      <c r="G1016">
        <f t="shared" si="15"/>
        <v>83</v>
      </c>
    </row>
    <row r="1017" spans="1:7" ht="16.149999999999999" customHeight="1" x14ac:dyDescent="0.25">
      <c r="A1017" s="2">
        <v>44294</v>
      </c>
      <c r="B1017" s="3" t="s">
        <v>51</v>
      </c>
      <c r="C1017" s="3" t="s">
        <v>6368</v>
      </c>
      <c r="D1017" s="3" t="s">
        <v>6356</v>
      </c>
      <c r="E1017" s="2">
        <v>44377</v>
      </c>
      <c r="F1017" s="4">
        <v>3</v>
      </c>
      <c r="G1017">
        <f t="shared" si="15"/>
        <v>83</v>
      </c>
    </row>
    <row r="1018" spans="1:7" ht="16.149999999999999" customHeight="1" x14ac:dyDescent="0.25">
      <c r="A1018" s="2">
        <v>44294</v>
      </c>
      <c r="B1018" s="3" t="s">
        <v>4088</v>
      </c>
      <c r="C1018" s="3" t="s">
        <v>6368</v>
      </c>
      <c r="D1018" s="3" t="s">
        <v>6356</v>
      </c>
      <c r="E1018" s="2">
        <v>44377</v>
      </c>
      <c r="F1018" s="4">
        <v>1</v>
      </c>
      <c r="G1018">
        <f t="shared" si="15"/>
        <v>83</v>
      </c>
    </row>
    <row r="1019" spans="1:7" ht="16.149999999999999" customHeight="1" x14ac:dyDescent="0.25">
      <c r="A1019" s="2">
        <v>44294</v>
      </c>
      <c r="B1019" s="3" t="s">
        <v>4089</v>
      </c>
      <c r="C1019" s="3" t="s">
        <v>6368</v>
      </c>
      <c r="D1019" s="3" t="s">
        <v>6356</v>
      </c>
      <c r="E1019" s="2">
        <v>44377</v>
      </c>
      <c r="F1019" s="4">
        <v>1</v>
      </c>
      <c r="G1019">
        <f t="shared" si="15"/>
        <v>83</v>
      </c>
    </row>
    <row r="1020" spans="1:7" ht="16.149999999999999" customHeight="1" x14ac:dyDescent="0.25">
      <c r="A1020" s="2">
        <v>44294</v>
      </c>
      <c r="B1020" s="3" t="s">
        <v>4267</v>
      </c>
      <c r="C1020" s="3" t="s">
        <v>6369</v>
      </c>
      <c r="D1020" s="3" t="s">
        <v>6357</v>
      </c>
      <c r="E1020" s="2">
        <v>44377</v>
      </c>
      <c r="F1020" s="4">
        <v>1</v>
      </c>
      <c r="G1020">
        <f t="shared" si="15"/>
        <v>83</v>
      </c>
    </row>
    <row r="1021" spans="1:7" ht="16.149999999999999" customHeight="1" x14ac:dyDescent="0.25">
      <c r="A1021" s="2">
        <v>44294</v>
      </c>
      <c r="B1021" s="3" t="s">
        <v>4291</v>
      </c>
      <c r="C1021" s="3" t="s">
        <v>6369</v>
      </c>
      <c r="D1021" s="3" t="s">
        <v>6357</v>
      </c>
      <c r="E1021" s="2">
        <v>44377</v>
      </c>
      <c r="F1021" s="4">
        <v>1</v>
      </c>
      <c r="G1021">
        <f t="shared" si="15"/>
        <v>83</v>
      </c>
    </row>
    <row r="1022" spans="1:7" ht="16.149999999999999" customHeight="1" x14ac:dyDescent="0.25">
      <c r="A1022" s="2">
        <v>44294</v>
      </c>
      <c r="B1022" s="3" t="s">
        <v>4312</v>
      </c>
      <c r="C1022" s="3" t="s">
        <v>6369</v>
      </c>
      <c r="D1022" s="3" t="s">
        <v>6357</v>
      </c>
      <c r="E1022" s="2">
        <v>44377</v>
      </c>
      <c r="F1022" s="4">
        <v>1</v>
      </c>
      <c r="G1022">
        <f t="shared" si="15"/>
        <v>83</v>
      </c>
    </row>
    <row r="1023" spans="1:7" ht="16.149999999999999" customHeight="1" x14ac:dyDescent="0.25">
      <c r="A1023" s="2">
        <v>44294</v>
      </c>
      <c r="B1023" s="3" t="s">
        <v>3248</v>
      </c>
      <c r="C1023" s="3" t="s">
        <v>6366</v>
      </c>
      <c r="D1023" s="3" t="s">
        <v>6349</v>
      </c>
      <c r="E1023" s="2">
        <v>44376</v>
      </c>
      <c r="F1023" s="4">
        <v>1</v>
      </c>
      <c r="G1023">
        <f t="shared" si="15"/>
        <v>82</v>
      </c>
    </row>
    <row r="1024" spans="1:7" ht="16.149999999999999" customHeight="1" x14ac:dyDescent="0.25">
      <c r="A1024" s="2">
        <v>44294</v>
      </c>
      <c r="B1024" s="3" t="s">
        <v>3262</v>
      </c>
      <c r="C1024" s="3" t="s">
        <v>6366</v>
      </c>
      <c r="D1024" s="3" t="s">
        <v>6349</v>
      </c>
      <c r="E1024" s="2">
        <v>44376</v>
      </c>
      <c r="F1024" s="4">
        <v>1</v>
      </c>
      <c r="G1024">
        <f t="shared" si="15"/>
        <v>82</v>
      </c>
    </row>
    <row r="1025" spans="1:7" ht="16.149999999999999" customHeight="1" x14ac:dyDescent="0.25">
      <c r="A1025" s="2">
        <v>44294</v>
      </c>
      <c r="B1025" s="3" t="s">
        <v>3460</v>
      </c>
      <c r="C1025" s="3" t="s">
        <v>6369</v>
      </c>
      <c r="D1025" s="3" t="s">
        <v>6358</v>
      </c>
      <c r="E1025" s="2">
        <v>44376</v>
      </c>
      <c r="F1025" s="4">
        <v>1</v>
      </c>
      <c r="G1025">
        <f t="shared" si="15"/>
        <v>82</v>
      </c>
    </row>
    <row r="1026" spans="1:7" ht="16.149999999999999" customHeight="1" x14ac:dyDescent="0.25">
      <c r="A1026" s="2">
        <v>44294</v>
      </c>
      <c r="B1026" s="3" t="s">
        <v>3466</v>
      </c>
      <c r="C1026" s="3" t="s">
        <v>6369</v>
      </c>
      <c r="D1026" s="3" t="s">
        <v>6358</v>
      </c>
      <c r="E1026" s="2">
        <v>44376</v>
      </c>
      <c r="F1026" s="4">
        <v>1</v>
      </c>
      <c r="G1026">
        <f t="shared" si="15"/>
        <v>82</v>
      </c>
    </row>
    <row r="1027" spans="1:7" ht="16.149999999999999" customHeight="1" x14ac:dyDescent="0.25">
      <c r="A1027" s="2">
        <v>44294</v>
      </c>
      <c r="B1027" s="3" t="s">
        <v>3496</v>
      </c>
      <c r="C1027" s="3" t="s">
        <v>6371</v>
      </c>
      <c r="D1027" s="3" t="s">
        <v>6363</v>
      </c>
      <c r="E1027" s="2">
        <v>44376</v>
      </c>
      <c r="F1027" s="4">
        <v>1</v>
      </c>
      <c r="G1027">
        <f t="shared" ref="G1027:G1090" si="16">DATEDIF(A1027,E1027,"d")</f>
        <v>82</v>
      </c>
    </row>
    <row r="1028" spans="1:7" ht="16.149999999999999" customHeight="1" x14ac:dyDescent="0.25">
      <c r="A1028" s="2">
        <v>44294</v>
      </c>
      <c r="B1028" s="3" t="s">
        <v>3492</v>
      </c>
      <c r="C1028" s="3" t="s">
        <v>6370</v>
      </c>
      <c r="D1028" s="3" t="s">
        <v>6365</v>
      </c>
      <c r="E1028" s="2">
        <v>44376</v>
      </c>
      <c r="F1028" s="4">
        <v>1</v>
      </c>
      <c r="G1028">
        <f t="shared" si="16"/>
        <v>82</v>
      </c>
    </row>
    <row r="1029" spans="1:7" ht="16.149999999999999" customHeight="1" x14ac:dyDescent="0.25">
      <c r="A1029" s="2">
        <v>44294</v>
      </c>
      <c r="B1029" s="3" t="s">
        <v>3296</v>
      </c>
      <c r="C1029" s="3" t="s">
        <v>6366</v>
      </c>
      <c r="D1029" s="3" t="s">
        <v>6351</v>
      </c>
      <c r="E1029" s="2">
        <v>44376</v>
      </c>
      <c r="F1029" s="4">
        <v>1</v>
      </c>
      <c r="G1029">
        <f t="shared" si="16"/>
        <v>82</v>
      </c>
    </row>
    <row r="1030" spans="1:7" ht="16.149999999999999" customHeight="1" x14ac:dyDescent="0.25">
      <c r="A1030" s="2">
        <v>44294</v>
      </c>
      <c r="B1030" s="3" t="s">
        <v>3327</v>
      </c>
      <c r="C1030" s="3" t="s">
        <v>6367</v>
      </c>
      <c r="D1030" s="3" t="s">
        <v>6353</v>
      </c>
      <c r="E1030" s="2">
        <v>44376</v>
      </c>
      <c r="F1030" s="4">
        <v>1</v>
      </c>
      <c r="G1030">
        <f t="shared" si="16"/>
        <v>82</v>
      </c>
    </row>
    <row r="1031" spans="1:7" ht="16.149999999999999" customHeight="1" x14ac:dyDescent="0.25">
      <c r="A1031" s="2">
        <v>44294</v>
      </c>
      <c r="B1031" s="3" t="s">
        <v>2967</v>
      </c>
      <c r="C1031" s="3" t="s">
        <v>6366</v>
      </c>
      <c r="D1031" s="3" t="s">
        <v>6349</v>
      </c>
      <c r="E1031" s="2">
        <v>44375</v>
      </c>
      <c r="F1031" s="4">
        <v>1</v>
      </c>
      <c r="G1031">
        <f t="shared" si="16"/>
        <v>81</v>
      </c>
    </row>
    <row r="1032" spans="1:7" ht="16.149999999999999" customHeight="1" x14ac:dyDescent="0.25">
      <c r="A1032" s="2">
        <v>44294</v>
      </c>
      <c r="B1032" s="3" t="s">
        <v>3149</v>
      </c>
      <c r="C1032" s="3" t="s">
        <v>6369</v>
      </c>
      <c r="D1032" s="3" t="s">
        <v>6360</v>
      </c>
      <c r="E1032" s="2">
        <v>44375</v>
      </c>
      <c r="F1032" s="4">
        <v>1</v>
      </c>
      <c r="G1032">
        <f t="shared" si="16"/>
        <v>81</v>
      </c>
    </row>
    <row r="1033" spans="1:7" ht="16.149999999999999" customHeight="1" x14ac:dyDescent="0.25">
      <c r="A1033" s="2">
        <v>44294</v>
      </c>
      <c r="B1033" s="3" t="s">
        <v>3165</v>
      </c>
      <c r="C1033" s="3" t="s">
        <v>6369</v>
      </c>
      <c r="D1033" s="3" t="s">
        <v>6360</v>
      </c>
      <c r="E1033" s="2">
        <v>44375</v>
      </c>
      <c r="F1033" s="4">
        <v>1</v>
      </c>
      <c r="G1033">
        <f t="shared" si="16"/>
        <v>81</v>
      </c>
    </row>
    <row r="1034" spans="1:7" ht="16.149999999999999" customHeight="1" x14ac:dyDescent="0.25">
      <c r="A1034" s="2">
        <v>44294</v>
      </c>
      <c r="B1034" s="3" t="s">
        <v>3003</v>
      </c>
      <c r="C1034" s="3" t="s">
        <v>6366</v>
      </c>
      <c r="D1034" s="3" t="s">
        <v>6351</v>
      </c>
      <c r="E1034" s="2">
        <v>44375</v>
      </c>
      <c r="F1034" s="4">
        <v>1</v>
      </c>
      <c r="G1034">
        <f t="shared" si="16"/>
        <v>81</v>
      </c>
    </row>
    <row r="1035" spans="1:7" ht="16.149999999999999" customHeight="1" x14ac:dyDescent="0.25">
      <c r="A1035" s="2">
        <v>44294</v>
      </c>
      <c r="B1035" s="3" t="s">
        <v>3010</v>
      </c>
      <c r="C1035" s="3" t="s">
        <v>6366</v>
      </c>
      <c r="D1035" s="3" t="s">
        <v>6352</v>
      </c>
      <c r="E1035" s="2">
        <v>44375</v>
      </c>
      <c r="F1035" s="4">
        <v>1</v>
      </c>
      <c r="G1035">
        <f t="shared" si="16"/>
        <v>81</v>
      </c>
    </row>
    <row r="1036" spans="1:7" ht="16.149999999999999" customHeight="1" x14ac:dyDescent="0.25">
      <c r="A1036" s="2">
        <v>44294</v>
      </c>
      <c r="B1036" s="3" t="s">
        <v>3029</v>
      </c>
      <c r="C1036" s="3" t="s">
        <v>6366</v>
      </c>
      <c r="D1036" s="3" t="s">
        <v>6352</v>
      </c>
      <c r="E1036" s="2">
        <v>44375</v>
      </c>
      <c r="F1036" s="4">
        <v>1</v>
      </c>
      <c r="G1036">
        <f t="shared" si="16"/>
        <v>81</v>
      </c>
    </row>
    <row r="1037" spans="1:7" ht="16.149999999999999" customHeight="1" x14ac:dyDescent="0.25">
      <c r="A1037" s="2">
        <v>44294</v>
      </c>
      <c r="B1037" s="3" t="s">
        <v>3058</v>
      </c>
      <c r="C1037" s="3" t="s">
        <v>6367</v>
      </c>
      <c r="D1037" s="3" t="s">
        <v>6353</v>
      </c>
      <c r="E1037" s="2">
        <v>44375</v>
      </c>
      <c r="F1037" s="4">
        <v>1</v>
      </c>
      <c r="G1037">
        <f t="shared" si="16"/>
        <v>81</v>
      </c>
    </row>
    <row r="1038" spans="1:7" ht="16.149999999999999" customHeight="1" x14ac:dyDescent="0.25">
      <c r="A1038" s="2">
        <v>44294</v>
      </c>
      <c r="B1038" s="3" t="s">
        <v>3175</v>
      </c>
      <c r="C1038" s="3" t="s">
        <v>6369</v>
      </c>
      <c r="D1038" s="3" t="s">
        <v>6357</v>
      </c>
      <c r="E1038" s="2">
        <v>44375</v>
      </c>
      <c r="F1038" s="4">
        <v>1</v>
      </c>
      <c r="G1038">
        <f t="shared" si="16"/>
        <v>81</v>
      </c>
    </row>
    <row r="1039" spans="1:7" ht="16.149999999999999" customHeight="1" x14ac:dyDescent="0.25">
      <c r="A1039" s="2">
        <v>44294</v>
      </c>
      <c r="B1039" s="3" t="s">
        <v>3176</v>
      </c>
      <c r="C1039" s="3" t="s">
        <v>6369</v>
      </c>
      <c r="D1039" s="3" t="s">
        <v>6357</v>
      </c>
      <c r="E1039" s="2">
        <v>44375</v>
      </c>
      <c r="F1039" s="4">
        <v>1</v>
      </c>
      <c r="G1039">
        <f t="shared" si="16"/>
        <v>81</v>
      </c>
    </row>
    <row r="1040" spans="1:7" ht="16.149999999999999" customHeight="1" x14ac:dyDescent="0.25">
      <c r="A1040" s="2">
        <v>44294</v>
      </c>
      <c r="B1040" s="3" t="s">
        <v>2956</v>
      </c>
      <c r="C1040" s="3" t="s">
        <v>6370</v>
      </c>
      <c r="D1040" s="3" t="s">
        <v>6361</v>
      </c>
      <c r="E1040" s="2">
        <v>44374</v>
      </c>
      <c r="F1040" s="4">
        <v>1</v>
      </c>
      <c r="G1040">
        <f t="shared" si="16"/>
        <v>80</v>
      </c>
    </row>
    <row r="1041" spans="1:7" ht="16.149999999999999" customHeight="1" x14ac:dyDescent="0.25">
      <c r="A1041" s="2">
        <v>44294</v>
      </c>
      <c r="B1041" s="3" t="s">
        <v>2853</v>
      </c>
      <c r="C1041" s="3" t="s">
        <v>6370</v>
      </c>
      <c r="D1041" s="3" t="s">
        <v>6361</v>
      </c>
      <c r="E1041" s="2">
        <v>44372</v>
      </c>
      <c r="F1041" s="4">
        <v>1</v>
      </c>
      <c r="G1041">
        <f t="shared" si="16"/>
        <v>78</v>
      </c>
    </row>
    <row r="1042" spans="1:7" ht="16.149999999999999" customHeight="1" x14ac:dyDescent="0.25">
      <c r="A1042" s="2">
        <v>44294</v>
      </c>
      <c r="B1042" s="3" t="s">
        <v>2867</v>
      </c>
      <c r="C1042" s="3" t="s">
        <v>6371</v>
      </c>
      <c r="D1042" s="3" t="s">
        <v>6363</v>
      </c>
      <c r="E1042" s="2">
        <v>44372</v>
      </c>
      <c r="F1042" s="4">
        <v>1</v>
      </c>
      <c r="G1042">
        <f t="shared" si="16"/>
        <v>78</v>
      </c>
    </row>
    <row r="1043" spans="1:7" ht="16.149999999999999" customHeight="1" x14ac:dyDescent="0.25">
      <c r="A1043" s="2">
        <v>44294</v>
      </c>
      <c r="B1043" s="3" t="s">
        <v>2712</v>
      </c>
      <c r="C1043" s="3" t="s">
        <v>6366</v>
      </c>
      <c r="D1043" s="3" t="s">
        <v>6352</v>
      </c>
      <c r="E1043" s="2">
        <v>44372</v>
      </c>
      <c r="F1043" s="4">
        <v>1</v>
      </c>
      <c r="G1043">
        <f t="shared" si="16"/>
        <v>78</v>
      </c>
    </row>
    <row r="1044" spans="1:7" ht="16.149999999999999" customHeight="1" x14ac:dyDescent="0.25">
      <c r="A1044" s="2">
        <v>44294</v>
      </c>
      <c r="B1044" s="3" t="s">
        <v>2738</v>
      </c>
      <c r="C1044" s="3" t="s">
        <v>6367</v>
      </c>
      <c r="D1044" s="3" t="s">
        <v>6353</v>
      </c>
      <c r="E1044" s="2">
        <v>44372</v>
      </c>
      <c r="F1044" s="4">
        <v>1</v>
      </c>
      <c r="G1044">
        <f t="shared" si="16"/>
        <v>78</v>
      </c>
    </row>
    <row r="1045" spans="1:7" ht="16.149999999999999" customHeight="1" x14ac:dyDescent="0.25">
      <c r="A1045" s="2">
        <v>44294</v>
      </c>
      <c r="B1045" s="3" t="s">
        <v>2672</v>
      </c>
      <c r="C1045" s="3" t="s">
        <v>6371</v>
      </c>
      <c r="D1045" s="3" t="s">
        <v>6364</v>
      </c>
      <c r="E1045" s="2">
        <v>44371</v>
      </c>
      <c r="F1045" s="4">
        <v>1</v>
      </c>
      <c r="G1045">
        <f t="shared" si="16"/>
        <v>77</v>
      </c>
    </row>
    <row r="1046" spans="1:7" ht="16.149999999999999" customHeight="1" x14ac:dyDescent="0.25">
      <c r="A1046" s="2">
        <v>44294</v>
      </c>
      <c r="B1046" s="3" t="s">
        <v>2571</v>
      </c>
      <c r="C1046" s="3" t="s">
        <v>6367</v>
      </c>
      <c r="D1046" s="3" t="s">
        <v>6354</v>
      </c>
      <c r="E1046" s="2">
        <v>44371</v>
      </c>
      <c r="F1046" s="4">
        <v>1</v>
      </c>
      <c r="G1046">
        <f t="shared" si="16"/>
        <v>77</v>
      </c>
    </row>
    <row r="1047" spans="1:7" ht="16.149999999999999" customHeight="1" x14ac:dyDescent="0.25">
      <c r="A1047" s="2">
        <v>44294</v>
      </c>
      <c r="B1047" s="3" t="s">
        <v>2339</v>
      </c>
      <c r="C1047" s="3" t="s">
        <v>6366</v>
      </c>
      <c r="D1047" s="3" t="s">
        <v>6349</v>
      </c>
      <c r="E1047" s="2">
        <v>44370</v>
      </c>
      <c r="F1047" s="4">
        <v>1</v>
      </c>
      <c r="G1047">
        <f t="shared" si="16"/>
        <v>76</v>
      </c>
    </row>
    <row r="1048" spans="1:7" ht="16.149999999999999" customHeight="1" x14ac:dyDescent="0.25">
      <c r="A1048" s="2">
        <v>44294</v>
      </c>
      <c r="B1048" s="3" t="s">
        <v>2433</v>
      </c>
      <c r="C1048" s="3" t="s">
        <v>6369</v>
      </c>
      <c r="D1048" s="3" t="s">
        <v>6359</v>
      </c>
      <c r="E1048" s="2">
        <v>44370</v>
      </c>
      <c r="F1048" s="4">
        <v>1</v>
      </c>
      <c r="G1048">
        <f t="shared" si="16"/>
        <v>76</v>
      </c>
    </row>
    <row r="1049" spans="1:7" ht="16.149999999999999" customHeight="1" x14ac:dyDescent="0.25">
      <c r="A1049" s="2">
        <v>44294</v>
      </c>
      <c r="B1049" s="3" t="s">
        <v>2389</v>
      </c>
      <c r="C1049" s="3" t="s">
        <v>6367</v>
      </c>
      <c r="D1049" s="3" t="s">
        <v>6353</v>
      </c>
      <c r="E1049" s="2">
        <v>44370</v>
      </c>
      <c r="F1049" s="4">
        <v>1</v>
      </c>
      <c r="G1049">
        <f t="shared" si="16"/>
        <v>76</v>
      </c>
    </row>
    <row r="1050" spans="1:7" ht="16.149999999999999" customHeight="1" x14ac:dyDescent="0.25">
      <c r="A1050" s="2">
        <v>44294</v>
      </c>
      <c r="B1050" s="3" t="s">
        <v>2398</v>
      </c>
      <c r="C1050" s="3" t="s">
        <v>6367</v>
      </c>
      <c r="D1050" s="3" t="s">
        <v>6354</v>
      </c>
      <c r="E1050" s="2">
        <v>44370</v>
      </c>
      <c r="F1050" s="4">
        <v>1</v>
      </c>
      <c r="G1050">
        <f t="shared" si="16"/>
        <v>76</v>
      </c>
    </row>
    <row r="1051" spans="1:7" ht="16.149999999999999" customHeight="1" x14ac:dyDescent="0.25">
      <c r="A1051" s="2">
        <v>44294</v>
      </c>
      <c r="B1051" s="3" t="s">
        <v>2420</v>
      </c>
      <c r="C1051" s="3" t="s">
        <v>6367</v>
      </c>
      <c r="D1051" s="3" t="s">
        <v>6355</v>
      </c>
      <c r="E1051" s="2">
        <v>44370</v>
      </c>
      <c r="F1051" s="4">
        <v>1</v>
      </c>
      <c r="G1051">
        <f t="shared" si="16"/>
        <v>76</v>
      </c>
    </row>
    <row r="1052" spans="1:7" ht="16.149999999999999" customHeight="1" x14ac:dyDescent="0.25">
      <c r="A1052" s="2">
        <v>44294</v>
      </c>
      <c r="B1052" s="3" t="s">
        <v>2271</v>
      </c>
      <c r="C1052" s="3" t="s">
        <v>6369</v>
      </c>
      <c r="D1052" s="3" t="s">
        <v>6359</v>
      </c>
      <c r="E1052" s="2">
        <v>44369</v>
      </c>
      <c r="F1052" s="4">
        <v>1</v>
      </c>
      <c r="G1052">
        <f t="shared" si="16"/>
        <v>75</v>
      </c>
    </row>
    <row r="1053" spans="1:7" ht="16.149999999999999" customHeight="1" x14ac:dyDescent="0.25">
      <c r="A1053" s="2">
        <v>44294</v>
      </c>
      <c r="B1053" s="3" t="s">
        <v>2323</v>
      </c>
      <c r="C1053" s="3" t="s">
        <v>6371</v>
      </c>
      <c r="D1053" s="3" t="s">
        <v>6363</v>
      </c>
      <c r="E1053" s="2">
        <v>44369</v>
      </c>
      <c r="F1053" s="4">
        <v>1</v>
      </c>
      <c r="G1053">
        <f t="shared" si="16"/>
        <v>75</v>
      </c>
    </row>
    <row r="1054" spans="1:7" ht="16.149999999999999" customHeight="1" x14ac:dyDescent="0.25">
      <c r="A1054" s="2">
        <v>44294</v>
      </c>
      <c r="B1054" s="3" t="s">
        <v>2195</v>
      </c>
      <c r="C1054" s="3" t="s">
        <v>6366</v>
      </c>
      <c r="D1054" s="3" t="s">
        <v>6350</v>
      </c>
      <c r="E1054" s="2">
        <v>44369</v>
      </c>
      <c r="F1054" s="4">
        <v>1</v>
      </c>
      <c r="G1054">
        <f t="shared" si="16"/>
        <v>75</v>
      </c>
    </row>
    <row r="1055" spans="1:7" ht="16.149999999999999" customHeight="1" x14ac:dyDescent="0.25">
      <c r="A1055" s="2">
        <v>44294</v>
      </c>
      <c r="B1055" s="3" t="s">
        <v>2216</v>
      </c>
      <c r="C1055" s="3" t="s">
        <v>6366</v>
      </c>
      <c r="D1055" s="3" t="s">
        <v>6351</v>
      </c>
      <c r="E1055" s="2">
        <v>44369</v>
      </c>
      <c r="F1055" s="4">
        <v>1</v>
      </c>
      <c r="G1055">
        <f t="shared" si="16"/>
        <v>75</v>
      </c>
    </row>
    <row r="1056" spans="1:7" ht="16.149999999999999" customHeight="1" x14ac:dyDescent="0.25">
      <c r="A1056" s="2">
        <v>44294</v>
      </c>
      <c r="B1056" s="3" t="s">
        <v>2258</v>
      </c>
      <c r="C1056" s="3" t="s">
        <v>6367</v>
      </c>
      <c r="D1056" s="3" t="s">
        <v>6355</v>
      </c>
      <c r="E1056" s="2">
        <v>44369</v>
      </c>
      <c r="F1056" s="4">
        <v>1</v>
      </c>
      <c r="G1056">
        <f t="shared" si="16"/>
        <v>75</v>
      </c>
    </row>
    <row r="1057" spans="1:7" ht="16.149999999999999" customHeight="1" x14ac:dyDescent="0.25">
      <c r="A1057" s="2">
        <v>44294</v>
      </c>
      <c r="B1057" s="3" t="s">
        <v>2077</v>
      </c>
      <c r="C1057" s="3" t="s">
        <v>6366</v>
      </c>
      <c r="D1057" s="3" t="s">
        <v>6352</v>
      </c>
      <c r="E1057" s="2">
        <v>44368</v>
      </c>
      <c r="F1057" s="4">
        <v>1</v>
      </c>
      <c r="G1057">
        <f t="shared" si="16"/>
        <v>74</v>
      </c>
    </row>
    <row r="1058" spans="1:7" ht="16.149999999999999" customHeight="1" x14ac:dyDescent="0.25">
      <c r="A1058" s="2">
        <v>44294</v>
      </c>
      <c r="B1058" s="3" t="s">
        <v>2105</v>
      </c>
      <c r="C1058" s="3" t="s">
        <v>6367</v>
      </c>
      <c r="D1058" s="3" t="s">
        <v>6355</v>
      </c>
      <c r="E1058" s="2">
        <v>44368</v>
      </c>
      <c r="F1058" s="4">
        <v>1</v>
      </c>
      <c r="G1058">
        <f t="shared" si="16"/>
        <v>74</v>
      </c>
    </row>
    <row r="1059" spans="1:7" ht="16.149999999999999" customHeight="1" x14ac:dyDescent="0.25">
      <c r="A1059" s="2">
        <v>44294</v>
      </c>
      <c r="B1059" s="3" t="s">
        <v>2148</v>
      </c>
      <c r="C1059" s="3" t="s">
        <v>6369</v>
      </c>
      <c r="D1059" s="3" t="s">
        <v>6357</v>
      </c>
      <c r="E1059" s="2">
        <v>44368</v>
      </c>
      <c r="F1059" s="4">
        <v>1</v>
      </c>
      <c r="G1059">
        <f t="shared" si="16"/>
        <v>74</v>
      </c>
    </row>
    <row r="1060" spans="1:7" ht="16.149999999999999" customHeight="1" x14ac:dyDescent="0.25">
      <c r="A1060" s="2">
        <v>44294</v>
      </c>
      <c r="B1060" s="3" t="s">
        <v>2014</v>
      </c>
      <c r="C1060" s="3" t="s">
        <v>6366</v>
      </c>
      <c r="D1060" s="3" t="s">
        <v>6352</v>
      </c>
      <c r="E1060" s="2">
        <v>44367</v>
      </c>
      <c r="F1060" s="4">
        <v>1</v>
      </c>
      <c r="G1060">
        <f t="shared" si="16"/>
        <v>73</v>
      </c>
    </row>
    <row r="1061" spans="1:7" ht="16.149999999999999" customHeight="1" x14ac:dyDescent="0.25">
      <c r="A1061" s="2">
        <v>44294</v>
      </c>
      <c r="B1061" s="3" t="s">
        <v>1996</v>
      </c>
      <c r="C1061" s="3" t="s">
        <v>6370</v>
      </c>
      <c r="D1061" s="3" t="s">
        <v>6362</v>
      </c>
      <c r="E1061" s="2">
        <v>44366</v>
      </c>
      <c r="F1061" s="4">
        <v>1</v>
      </c>
      <c r="G1061">
        <f t="shared" si="16"/>
        <v>72</v>
      </c>
    </row>
    <row r="1062" spans="1:7" ht="16.149999999999999" customHeight="1" x14ac:dyDescent="0.25">
      <c r="A1062" s="2">
        <v>44294</v>
      </c>
      <c r="B1062" s="3" t="s">
        <v>1932</v>
      </c>
      <c r="C1062" s="3" t="s">
        <v>6369</v>
      </c>
      <c r="D1062" s="3" t="s">
        <v>6360</v>
      </c>
      <c r="E1062" s="2">
        <v>44365</v>
      </c>
      <c r="F1062" s="4">
        <v>1</v>
      </c>
      <c r="G1062">
        <f t="shared" si="16"/>
        <v>71</v>
      </c>
    </row>
    <row r="1063" spans="1:7" ht="16.149999999999999" customHeight="1" x14ac:dyDescent="0.25">
      <c r="A1063" s="2">
        <v>44294</v>
      </c>
      <c r="B1063" s="3" t="s">
        <v>1837</v>
      </c>
      <c r="C1063" s="3" t="s">
        <v>6366</v>
      </c>
      <c r="D1063" s="3" t="s">
        <v>6351</v>
      </c>
      <c r="E1063" s="2">
        <v>44365</v>
      </c>
      <c r="F1063" s="4">
        <v>1</v>
      </c>
      <c r="G1063">
        <f t="shared" si="16"/>
        <v>71</v>
      </c>
    </row>
    <row r="1064" spans="1:7" ht="16.149999999999999" customHeight="1" x14ac:dyDescent="0.25">
      <c r="A1064" s="2">
        <v>44294</v>
      </c>
      <c r="B1064" s="3" t="s">
        <v>1765</v>
      </c>
      <c r="C1064" s="3" t="s">
        <v>6369</v>
      </c>
      <c r="D1064" s="3" t="s">
        <v>6360</v>
      </c>
      <c r="E1064" s="2">
        <v>44364</v>
      </c>
      <c r="F1064" s="4">
        <v>1</v>
      </c>
      <c r="G1064">
        <f t="shared" si="16"/>
        <v>70</v>
      </c>
    </row>
    <row r="1065" spans="1:7" ht="16.149999999999999" customHeight="1" x14ac:dyDescent="0.25">
      <c r="A1065" s="2">
        <v>44294</v>
      </c>
      <c r="B1065" s="3" t="s">
        <v>1800</v>
      </c>
      <c r="C1065" s="3" t="s">
        <v>6371</v>
      </c>
      <c r="D1065" s="3" t="s">
        <v>6364</v>
      </c>
      <c r="E1065" s="2">
        <v>44364</v>
      </c>
      <c r="F1065" s="4">
        <v>1</v>
      </c>
      <c r="G1065">
        <f t="shared" si="16"/>
        <v>70</v>
      </c>
    </row>
    <row r="1066" spans="1:7" ht="16.149999999999999" customHeight="1" x14ac:dyDescent="0.25">
      <c r="A1066" s="2">
        <v>44294</v>
      </c>
      <c r="B1066" s="3" t="s">
        <v>1683</v>
      </c>
      <c r="C1066" s="3" t="s">
        <v>6366</v>
      </c>
      <c r="D1066" s="3" t="s">
        <v>6350</v>
      </c>
      <c r="E1066" s="2">
        <v>44364</v>
      </c>
      <c r="F1066" s="4">
        <v>1</v>
      </c>
      <c r="G1066">
        <f t="shared" si="16"/>
        <v>70</v>
      </c>
    </row>
    <row r="1067" spans="1:7" ht="16.149999999999999" customHeight="1" x14ac:dyDescent="0.25">
      <c r="A1067" s="2">
        <v>44294</v>
      </c>
      <c r="B1067" s="3" t="s">
        <v>1771</v>
      </c>
      <c r="C1067" s="3" t="s">
        <v>6369</v>
      </c>
      <c r="D1067" s="3" t="s">
        <v>6357</v>
      </c>
      <c r="E1067" s="2">
        <v>44364</v>
      </c>
      <c r="F1067" s="4">
        <v>1</v>
      </c>
      <c r="G1067">
        <f t="shared" si="16"/>
        <v>70</v>
      </c>
    </row>
    <row r="1068" spans="1:7" ht="16.149999999999999" customHeight="1" x14ac:dyDescent="0.25">
      <c r="A1068" s="2">
        <v>44294</v>
      </c>
      <c r="B1068" s="3" t="s">
        <v>1645</v>
      </c>
      <c r="C1068" s="3" t="s">
        <v>6369</v>
      </c>
      <c r="D1068" s="3" t="s">
        <v>6358</v>
      </c>
      <c r="E1068" s="2">
        <v>44363</v>
      </c>
      <c r="F1068" s="4">
        <v>1</v>
      </c>
      <c r="G1068">
        <f t="shared" si="16"/>
        <v>69</v>
      </c>
    </row>
    <row r="1069" spans="1:7" ht="16.149999999999999" customHeight="1" x14ac:dyDescent="0.25">
      <c r="A1069" s="2">
        <v>44294</v>
      </c>
      <c r="B1069" s="3" t="s">
        <v>1663</v>
      </c>
      <c r="C1069" s="3" t="s">
        <v>6371</v>
      </c>
      <c r="D1069" s="3" t="s">
        <v>6363</v>
      </c>
      <c r="E1069" s="2">
        <v>44363</v>
      </c>
      <c r="F1069" s="4">
        <v>1</v>
      </c>
      <c r="G1069">
        <f t="shared" si="16"/>
        <v>69</v>
      </c>
    </row>
    <row r="1070" spans="1:7" ht="16.149999999999999" customHeight="1" x14ac:dyDescent="0.25">
      <c r="A1070" s="2">
        <v>44294</v>
      </c>
      <c r="B1070" s="3" t="s">
        <v>1670</v>
      </c>
      <c r="C1070" s="3" t="s">
        <v>6371</v>
      </c>
      <c r="D1070" s="3" t="s">
        <v>6364</v>
      </c>
      <c r="E1070" s="2">
        <v>44363</v>
      </c>
      <c r="F1070" s="4">
        <v>1</v>
      </c>
      <c r="G1070">
        <f t="shared" si="16"/>
        <v>69</v>
      </c>
    </row>
    <row r="1071" spans="1:7" ht="16.149999999999999" customHeight="1" x14ac:dyDescent="0.25">
      <c r="A1071" s="2">
        <v>44294</v>
      </c>
      <c r="B1071" s="3" t="s">
        <v>1569</v>
      </c>
      <c r="C1071" s="3" t="s">
        <v>6367</v>
      </c>
      <c r="D1071" s="3" t="s">
        <v>6353</v>
      </c>
      <c r="E1071" s="2">
        <v>44363</v>
      </c>
      <c r="F1071" s="4">
        <v>1</v>
      </c>
      <c r="G1071">
        <f t="shared" si="16"/>
        <v>69</v>
      </c>
    </row>
    <row r="1072" spans="1:7" ht="16.149999999999999" customHeight="1" x14ac:dyDescent="0.25">
      <c r="A1072" s="2">
        <v>44294</v>
      </c>
      <c r="B1072" s="3" t="s">
        <v>1572</v>
      </c>
      <c r="C1072" s="3" t="s">
        <v>6367</v>
      </c>
      <c r="D1072" s="3" t="s">
        <v>6353</v>
      </c>
      <c r="E1072" s="2">
        <v>44363</v>
      </c>
      <c r="F1072" s="4">
        <v>1</v>
      </c>
      <c r="G1072">
        <f t="shared" si="16"/>
        <v>69</v>
      </c>
    </row>
    <row r="1073" spans="1:7" ht="16.149999999999999" customHeight="1" x14ac:dyDescent="0.25">
      <c r="A1073" s="2">
        <v>44294</v>
      </c>
      <c r="B1073" s="3" t="s">
        <v>1447</v>
      </c>
      <c r="C1073" s="3" t="s">
        <v>6369</v>
      </c>
      <c r="D1073" s="3" t="s">
        <v>6359</v>
      </c>
      <c r="E1073" s="2">
        <v>44362</v>
      </c>
      <c r="F1073" s="4">
        <v>1</v>
      </c>
      <c r="G1073">
        <f t="shared" si="16"/>
        <v>68</v>
      </c>
    </row>
    <row r="1074" spans="1:7" ht="16.149999999999999" customHeight="1" x14ac:dyDescent="0.25">
      <c r="A1074" s="2">
        <v>44294</v>
      </c>
      <c r="B1074" s="3" t="s">
        <v>1470</v>
      </c>
      <c r="C1074" s="3" t="s">
        <v>6369</v>
      </c>
      <c r="D1074" s="3" t="s">
        <v>6360</v>
      </c>
      <c r="E1074" s="2">
        <v>44362</v>
      </c>
      <c r="F1074" s="4">
        <v>1</v>
      </c>
      <c r="G1074">
        <f t="shared" si="16"/>
        <v>68</v>
      </c>
    </row>
    <row r="1075" spans="1:7" ht="16.149999999999999" customHeight="1" x14ac:dyDescent="0.25">
      <c r="A1075" s="2">
        <v>44294</v>
      </c>
      <c r="B1075" s="3" t="s">
        <v>1476</v>
      </c>
      <c r="C1075" s="3" t="s">
        <v>6369</v>
      </c>
      <c r="D1075" s="3" t="s">
        <v>6360</v>
      </c>
      <c r="E1075" s="2">
        <v>44362</v>
      </c>
      <c r="F1075" s="4">
        <v>1</v>
      </c>
      <c r="G1075">
        <f t="shared" si="16"/>
        <v>68</v>
      </c>
    </row>
    <row r="1076" spans="1:7" ht="16.149999999999999" customHeight="1" x14ac:dyDescent="0.25">
      <c r="A1076" s="2">
        <v>44294</v>
      </c>
      <c r="B1076" s="3" t="s">
        <v>1404</v>
      </c>
      <c r="C1076" s="3" t="s">
        <v>6366</v>
      </c>
      <c r="D1076" s="3" t="s">
        <v>6351</v>
      </c>
      <c r="E1076" s="2">
        <v>44362</v>
      </c>
      <c r="F1076" s="4">
        <v>1</v>
      </c>
      <c r="G1076">
        <f t="shared" si="16"/>
        <v>68</v>
      </c>
    </row>
    <row r="1077" spans="1:7" ht="16.149999999999999" customHeight="1" x14ac:dyDescent="0.25">
      <c r="A1077" s="2">
        <v>44294</v>
      </c>
      <c r="B1077" s="3" t="s">
        <v>1287</v>
      </c>
      <c r="C1077" s="3" t="s">
        <v>6369</v>
      </c>
      <c r="D1077" s="3" t="s">
        <v>6359</v>
      </c>
      <c r="E1077" s="2">
        <v>44361</v>
      </c>
      <c r="F1077" s="4">
        <v>1</v>
      </c>
      <c r="G1077">
        <f t="shared" si="16"/>
        <v>67</v>
      </c>
    </row>
    <row r="1078" spans="1:7" ht="16.149999999999999" customHeight="1" x14ac:dyDescent="0.25">
      <c r="A1078" s="2">
        <v>44294</v>
      </c>
      <c r="B1078" s="3" t="s">
        <v>1292</v>
      </c>
      <c r="C1078" s="3" t="s">
        <v>6369</v>
      </c>
      <c r="D1078" s="3" t="s">
        <v>6359</v>
      </c>
      <c r="E1078" s="2">
        <v>44361</v>
      </c>
      <c r="F1078" s="4">
        <v>1</v>
      </c>
      <c r="G1078">
        <f t="shared" si="16"/>
        <v>67</v>
      </c>
    </row>
    <row r="1079" spans="1:7" ht="16.149999999999999" customHeight="1" x14ac:dyDescent="0.25">
      <c r="A1079" s="2">
        <v>44294</v>
      </c>
      <c r="B1079" s="3" t="s">
        <v>1316</v>
      </c>
      <c r="C1079" s="3" t="s">
        <v>6369</v>
      </c>
      <c r="D1079" s="3" t="s">
        <v>6360</v>
      </c>
      <c r="E1079" s="2">
        <v>44361</v>
      </c>
      <c r="F1079" s="4">
        <v>1</v>
      </c>
      <c r="G1079">
        <f t="shared" si="16"/>
        <v>67</v>
      </c>
    </row>
    <row r="1080" spans="1:7" ht="16.149999999999999" customHeight="1" x14ac:dyDescent="0.25">
      <c r="A1080" s="2">
        <v>44294</v>
      </c>
      <c r="B1080" s="3" t="s">
        <v>1211</v>
      </c>
      <c r="C1080" s="3" t="s">
        <v>6366</v>
      </c>
      <c r="D1080" s="3" t="s">
        <v>6352</v>
      </c>
      <c r="E1080" s="2">
        <v>44361</v>
      </c>
      <c r="F1080" s="4">
        <v>1</v>
      </c>
      <c r="G1080">
        <f t="shared" si="16"/>
        <v>67</v>
      </c>
    </row>
    <row r="1081" spans="1:7" ht="16.149999999999999" customHeight="1" x14ac:dyDescent="0.25">
      <c r="A1081" s="2">
        <v>44294</v>
      </c>
      <c r="B1081" s="3" t="s">
        <v>1219</v>
      </c>
      <c r="C1081" s="3" t="s">
        <v>6366</v>
      </c>
      <c r="D1081" s="3" t="s">
        <v>6352</v>
      </c>
      <c r="E1081" s="2">
        <v>44361</v>
      </c>
      <c r="F1081" s="4">
        <v>1</v>
      </c>
      <c r="G1081">
        <f t="shared" si="16"/>
        <v>67</v>
      </c>
    </row>
    <row r="1082" spans="1:7" ht="16.149999999999999" customHeight="1" x14ac:dyDescent="0.25">
      <c r="A1082" s="2">
        <v>44294</v>
      </c>
      <c r="B1082" s="3" t="s">
        <v>1094</v>
      </c>
      <c r="C1082" s="3" t="s">
        <v>6369</v>
      </c>
      <c r="D1082" s="3" t="s">
        <v>6358</v>
      </c>
      <c r="E1082" s="2">
        <v>44358</v>
      </c>
      <c r="F1082" s="4">
        <v>1</v>
      </c>
      <c r="G1082">
        <f t="shared" si="16"/>
        <v>64</v>
      </c>
    </row>
    <row r="1083" spans="1:7" ht="16.149999999999999" customHeight="1" x14ac:dyDescent="0.25">
      <c r="A1083" s="2">
        <v>44294</v>
      </c>
      <c r="B1083" s="3" t="s">
        <v>1096</v>
      </c>
      <c r="C1083" s="3" t="s">
        <v>6369</v>
      </c>
      <c r="D1083" s="3" t="s">
        <v>6358</v>
      </c>
      <c r="E1083" s="2">
        <v>44358</v>
      </c>
      <c r="F1083" s="4">
        <v>1</v>
      </c>
      <c r="G1083">
        <f t="shared" si="16"/>
        <v>64</v>
      </c>
    </row>
    <row r="1084" spans="1:7" ht="16.149999999999999" customHeight="1" x14ac:dyDescent="0.25">
      <c r="A1084" s="2">
        <v>44294</v>
      </c>
      <c r="B1084" s="3" t="s">
        <v>1106</v>
      </c>
      <c r="C1084" s="3" t="s">
        <v>6371</v>
      </c>
      <c r="D1084" s="3" t="s">
        <v>6364</v>
      </c>
      <c r="E1084" s="2">
        <v>44358</v>
      </c>
      <c r="F1084" s="4">
        <v>1</v>
      </c>
      <c r="G1084">
        <f t="shared" si="16"/>
        <v>64</v>
      </c>
    </row>
    <row r="1085" spans="1:7" ht="16.149999999999999" customHeight="1" x14ac:dyDescent="0.25">
      <c r="A1085" s="2">
        <v>44294</v>
      </c>
      <c r="B1085" s="3" t="s">
        <v>1001</v>
      </c>
      <c r="C1085" s="3" t="s">
        <v>6366</v>
      </c>
      <c r="D1085" s="3" t="s">
        <v>6351</v>
      </c>
      <c r="E1085" s="2">
        <v>44358</v>
      </c>
      <c r="F1085" s="4">
        <v>1</v>
      </c>
      <c r="G1085">
        <f t="shared" si="16"/>
        <v>64</v>
      </c>
    </row>
    <row r="1086" spans="1:7" ht="16.149999999999999" customHeight="1" x14ac:dyDescent="0.25">
      <c r="A1086" s="2">
        <v>44294</v>
      </c>
      <c r="B1086" s="3" t="s">
        <v>921</v>
      </c>
      <c r="C1086" s="3" t="s">
        <v>6369</v>
      </c>
      <c r="D1086" s="3" t="s">
        <v>6359</v>
      </c>
      <c r="E1086" s="2">
        <v>44357</v>
      </c>
      <c r="F1086" s="4">
        <v>1</v>
      </c>
      <c r="G1086">
        <f t="shared" si="16"/>
        <v>63</v>
      </c>
    </row>
    <row r="1087" spans="1:7" ht="16.149999999999999" customHeight="1" x14ac:dyDescent="0.25">
      <c r="A1087" s="2">
        <v>44294</v>
      </c>
      <c r="B1087" s="3" t="s">
        <v>938</v>
      </c>
      <c r="C1087" s="3" t="s">
        <v>6369</v>
      </c>
      <c r="D1087" s="3" t="s">
        <v>6360</v>
      </c>
      <c r="E1087" s="2">
        <v>44357</v>
      </c>
      <c r="F1087" s="4">
        <v>1</v>
      </c>
      <c r="G1087">
        <f t="shared" si="16"/>
        <v>63</v>
      </c>
    </row>
    <row r="1088" spans="1:7" ht="16.149999999999999" customHeight="1" x14ac:dyDescent="0.25">
      <c r="A1088" s="2">
        <v>44294</v>
      </c>
      <c r="B1088" s="3" t="s">
        <v>974</v>
      </c>
      <c r="C1088" s="3" t="s">
        <v>6371</v>
      </c>
      <c r="D1088" s="3" t="s">
        <v>6364</v>
      </c>
      <c r="E1088" s="2">
        <v>44357</v>
      </c>
      <c r="F1088" s="4">
        <v>1</v>
      </c>
      <c r="G1088">
        <f t="shared" si="16"/>
        <v>63</v>
      </c>
    </row>
    <row r="1089" spans="1:7" ht="16.149999999999999" customHeight="1" x14ac:dyDescent="0.25">
      <c r="A1089" s="2">
        <v>44294</v>
      </c>
      <c r="B1089" s="3" t="s">
        <v>882</v>
      </c>
      <c r="C1089" s="3" t="s">
        <v>6366</v>
      </c>
      <c r="D1089" s="3" t="s">
        <v>6351</v>
      </c>
      <c r="E1089" s="2">
        <v>44357</v>
      </c>
      <c r="F1089" s="4">
        <v>1</v>
      </c>
      <c r="G1089">
        <f t="shared" si="16"/>
        <v>63</v>
      </c>
    </row>
    <row r="1090" spans="1:7" ht="16.149999999999999" customHeight="1" x14ac:dyDescent="0.25">
      <c r="A1090" s="2">
        <v>44294</v>
      </c>
      <c r="B1090" s="3" t="s">
        <v>806</v>
      </c>
      <c r="C1090" s="3" t="s">
        <v>6369</v>
      </c>
      <c r="D1090" s="3" t="s">
        <v>6360</v>
      </c>
      <c r="E1090" s="2">
        <v>44356</v>
      </c>
      <c r="F1090" s="4">
        <v>1</v>
      </c>
      <c r="G1090">
        <f t="shared" si="16"/>
        <v>62</v>
      </c>
    </row>
    <row r="1091" spans="1:7" ht="16.149999999999999" customHeight="1" x14ac:dyDescent="0.25">
      <c r="A1091" s="2">
        <v>44294</v>
      </c>
      <c r="B1091" s="3" t="s">
        <v>808</v>
      </c>
      <c r="C1091" s="3" t="s">
        <v>6369</v>
      </c>
      <c r="D1091" s="3" t="s">
        <v>6360</v>
      </c>
      <c r="E1091" s="2">
        <v>44356</v>
      </c>
      <c r="F1091" s="4">
        <v>1</v>
      </c>
      <c r="G1091">
        <f t="shared" ref="G1091:G1154" si="17">DATEDIF(A1091,E1091,"d")</f>
        <v>62</v>
      </c>
    </row>
    <row r="1092" spans="1:7" ht="16.149999999999999" customHeight="1" x14ac:dyDescent="0.25">
      <c r="A1092" s="2">
        <v>44294</v>
      </c>
      <c r="B1092" s="3" t="s">
        <v>645</v>
      </c>
      <c r="C1092" s="3" t="s">
        <v>6367</v>
      </c>
      <c r="D1092" s="3" t="s">
        <v>6355</v>
      </c>
      <c r="E1092" s="2">
        <v>44355</v>
      </c>
      <c r="F1092" s="4">
        <v>1</v>
      </c>
      <c r="G1092">
        <f t="shared" si="17"/>
        <v>61</v>
      </c>
    </row>
    <row r="1093" spans="1:7" ht="16.149999999999999" customHeight="1" x14ac:dyDescent="0.25">
      <c r="A1093" s="2">
        <v>44294</v>
      </c>
      <c r="B1093" s="3" t="s">
        <v>504</v>
      </c>
      <c r="C1093" s="3" t="s">
        <v>6366</v>
      </c>
      <c r="D1093" s="3" t="s">
        <v>6352</v>
      </c>
      <c r="E1093" s="2">
        <v>44354</v>
      </c>
      <c r="F1093" s="4">
        <v>1</v>
      </c>
      <c r="G1093">
        <f t="shared" si="17"/>
        <v>60</v>
      </c>
    </row>
    <row r="1094" spans="1:7" ht="16.149999999999999" customHeight="1" x14ac:dyDescent="0.25">
      <c r="A1094" s="2">
        <v>44294</v>
      </c>
      <c r="B1094" s="3" t="s">
        <v>456</v>
      </c>
      <c r="C1094" s="3" t="s">
        <v>6369</v>
      </c>
      <c r="D1094" s="3" t="s">
        <v>6357</v>
      </c>
      <c r="E1094" s="2">
        <v>44352</v>
      </c>
      <c r="F1094" s="4">
        <v>1</v>
      </c>
      <c r="G1094">
        <f t="shared" si="17"/>
        <v>58</v>
      </c>
    </row>
    <row r="1095" spans="1:7" ht="16.149999999999999" customHeight="1" x14ac:dyDescent="0.25">
      <c r="A1095" s="2">
        <v>44294</v>
      </c>
      <c r="B1095" s="3" t="s">
        <v>427</v>
      </c>
      <c r="C1095" s="3" t="s">
        <v>6370</v>
      </c>
      <c r="D1095" s="3" t="s">
        <v>6361</v>
      </c>
      <c r="E1095" s="2">
        <v>44351</v>
      </c>
      <c r="F1095" s="4">
        <v>1</v>
      </c>
      <c r="G1095">
        <f t="shared" si="17"/>
        <v>57</v>
      </c>
    </row>
    <row r="1096" spans="1:7" ht="16.149999999999999" customHeight="1" x14ac:dyDescent="0.25">
      <c r="A1096" s="2">
        <v>44294</v>
      </c>
      <c r="B1096" s="3" t="s">
        <v>399</v>
      </c>
      <c r="C1096" s="3" t="s">
        <v>6370</v>
      </c>
      <c r="D1096" s="3" t="s">
        <v>6362</v>
      </c>
      <c r="E1096" s="2">
        <v>44351</v>
      </c>
      <c r="F1096" s="4">
        <v>1</v>
      </c>
      <c r="G1096">
        <f t="shared" si="17"/>
        <v>57</v>
      </c>
    </row>
    <row r="1097" spans="1:7" ht="16.149999999999999" customHeight="1" x14ac:dyDescent="0.25">
      <c r="A1097" s="2">
        <v>44294</v>
      </c>
      <c r="B1097" s="3" t="s">
        <v>434</v>
      </c>
      <c r="C1097" s="3" t="s">
        <v>6371</v>
      </c>
      <c r="D1097" s="3" t="s">
        <v>6364</v>
      </c>
      <c r="E1097" s="2">
        <v>44351</v>
      </c>
      <c r="F1097" s="4">
        <v>1</v>
      </c>
      <c r="G1097">
        <f t="shared" si="17"/>
        <v>57</v>
      </c>
    </row>
    <row r="1098" spans="1:7" ht="16.149999999999999" customHeight="1" x14ac:dyDescent="0.25">
      <c r="A1098" s="2">
        <v>44294</v>
      </c>
      <c r="B1098" s="3" t="s">
        <v>158</v>
      </c>
      <c r="C1098" s="3" t="s">
        <v>6367</v>
      </c>
      <c r="D1098" s="3" t="s">
        <v>6353</v>
      </c>
      <c r="E1098" s="2">
        <v>44349</v>
      </c>
      <c r="F1098" s="4">
        <v>1</v>
      </c>
      <c r="G1098">
        <f t="shared" si="17"/>
        <v>55</v>
      </c>
    </row>
    <row r="1099" spans="1:7" ht="16.149999999999999" customHeight="1" x14ac:dyDescent="0.25">
      <c r="A1099" s="2">
        <v>44294</v>
      </c>
      <c r="B1099" s="3" t="s">
        <v>104</v>
      </c>
      <c r="C1099" s="3" t="s">
        <v>6369</v>
      </c>
      <c r="D1099" s="3" t="s">
        <v>6358</v>
      </c>
      <c r="E1099" s="2">
        <v>44348</v>
      </c>
      <c r="F1099" s="4">
        <v>1</v>
      </c>
      <c r="G1099">
        <f t="shared" si="17"/>
        <v>54</v>
      </c>
    </row>
    <row r="1100" spans="1:7" ht="16.149999999999999" customHeight="1" x14ac:dyDescent="0.25">
      <c r="A1100" s="2">
        <v>44294</v>
      </c>
      <c r="B1100" s="3" t="s">
        <v>85</v>
      </c>
      <c r="C1100" s="3" t="s">
        <v>6369</v>
      </c>
      <c r="D1100" s="3" t="s">
        <v>6360</v>
      </c>
      <c r="E1100" s="2">
        <v>44348</v>
      </c>
      <c r="F1100" s="4">
        <v>1</v>
      </c>
      <c r="G1100">
        <f t="shared" si="17"/>
        <v>54</v>
      </c>
    </row>
    <row r="1101" spans="1:7" ht="16.149999999999999" customHeight="1" x14ac:dyDescent="0.25">
      <c r="A1101" s="2">
        <v>44294</v>
      </c>
      <c r="B1101" s="3" t="s">
        <v>89</v>
      </c>
      <c r="C1101" s="3" t="s">
        <v>6369</v>
      </c>
      <c r="D1101" s="3" t="s">
        <v>6360</v>
      </c>
      <c r="E1101" s="2">
        <v>44348</v>
      </c>
      <c r="F1101" s="4">
        <v>1</v>
      </c>
      <c r="G1101">
        <f t="shared" si="17"/>
        <v>54</v>
      </c>
    </row>
    <row r="1102" spans="1:7" ht="16.149999999999999" customHeight="1" x14ac:dyDescent="0.25">
      <c r="A1102" s="2">
        <v>44294</v>
      </c>
      <c r="B1102" s="3" t="s">
        <v>32</v>
      </c>
      <c r="C1102" s="3" t="s">
        <v>6366</v>
      </c>
      <c r="D1102" s="3" t="s">
        <v>6352</v>
      </c>
      <c r="E1102" s="2">
        <v>44348</v>
      </c>
      <c r="F1102" s="4">
        <v>1</v>
      </c>
      <c r="G1102">
        <f t="shared" si="17"/>
        <v>54</v>
      </c>
    </row>
    <row r="1103" spans="1:7" ht="16.149999999999999" customHeight="1" x14ac:dyDescent="0.25">
      <c r="A1103" s="2">
        <v>44295</v>
      </c>
      <c r="B1103" s="3" t="s">
        <v>6276</v>
      </c>
      <c r="C1103" s="3" t="s">
        <v>6367</v>
      </c>
      <c r="D1103" s="3" t="s">
        <v>6353</v>
      </c>
      <c r="E1103" s="2">
        <v>44396</v>
      </c>
      <c r="F1103" s="4">
        <v>1</v>
      </c>
      <c r="G1103">
        <f t="shared" si="17"/>
        <v>101</v>
      </c>
    </row>
    <row r="1104" spans="1:7" ht="16.149999999999999" customHeight="1" x14ac:dyDescent="0.25">
      <c r="A1104" s="2">
        <v>44295</v>
      </c>
      <c r="B1104" s="3" t="s">
        <v>6201</v>
      </c>
      <c r="C1104" s="3" t="s">
        <v>6370</v>
      </c>
      <c r="D1104" s="3" t="s">
        <v>6365</v>
      </c>
      <c r="E1104" s="2">
        <v>44394</v>
      </c>
      <c r="F1104" s="4">
        <v>1</v>
      </c>
      <c r="G1104">
        <f t="shared" si="17"/>
        <v>99</v>
      </c>
    </row>
    <row r="1105" spans="1:7" ht="16.149999999999999" customHeight="1" x14ac:dyDescent="0.25">
      <c r="A1105" s="2">
        <v>44295</v>
      </c>
      <c r="B1105" s="3" t="s">
        <v>6202</v>
      </c>
      <c r="C1105" s="3" t="s">
        <v>6370</v>
      </c>
      <c r="D1105" s="3" t="s">
        <v>6365</v>
      </c>
      <c r="E1105" s="2">
        <v>44394</v>
      </c>
      <c r="F1105" s="4">
        <v>1</v>
      </c>
      <c r="G1105">
        <f t="shared" si="17"/>
        <v>99</v>
      </c>
    </row>
    <row r="1106" spans="1:7" ht="16.149999999999999" customHeight="1" x14ac:dyDescent="0.25">
      <c r="A1106" s="2">
        <v>44295</v>
      </c>
      <c r="B1106" s="3" t="s">
        <v>6178</v>
      </c>
      <c r="C1106" s="3" t="s">
        <v>6367</v>
      </c>
      <c r="D1106" s="3" t="s">
        <v>6354</v>
      </c>
      <c r="E1106" s="2">
        <v>44394</v>
      </c>
      <c r="F1106" s="4">
        <v>1</v>
      </c>
      <c r="G1106">
        <f t="shared" si="17"/>
        <v>99</v>
      </c>
    </row>
    <row r="1107" spans="1:7" ht="16.149999999999999" customHeight="1" x14ac:dyDescent="0.25">
      <c r="A1107" s="2">
        <v>44295</v>
      </c>
      <c r="B1107" s="3" t="s">
        <v>6145</v>
      </c>
      <c r="C1107" s="3" t="s">
        <v>6370</v>
      </c>
      <c r="D1107" s="3" t="s">
        <v>6361</v>
      </c>
      <c r="E1107" s="2">
        <v>44393</v>
      </c>
      <c r="F1107" s="4">
        <v>1</v>
      </c>
      <c r="G1107">
        <f t="shared" si="17"/>
        <v>98</v>
      </c>
    </row>
    <row r="1108" spans="1:7" ht="16.149999999999999" customHeight="1" x14ac:dyDescent="0.25">
      <c r="A1108" s="2">
        <v>44295</v>
      </c>
      <c r="B1108" s="3" t="s">
        <v>6030</v>
      </c>
      <c r="C1108" s="3" t="s">
        <v>6366</v>
      </c>
      <c r="D1108" s="3" t="s">
        <v>6352</v>
      </c>
      <c r="E1108" s="2">
        <v>44393</v>
      </c>
      <c r="F1108" s="4">
        <v>1</v>
      </c>
      <c r="G1108">
        <f t="shared" si="17"/>
        <v>98</v>
      </c>
    </row>
    <row r="1109" spans="1:7" ht="16.149999999999999" customHeight="1" x14ac:dyDescent="0.25">
      <c r="A1109" s="2">
        <v>44295</v>
      </c>
      <c r="B1109" s="3" t="s">
        <v>5912</v>
      </c>
      <c r="C1109" s="3" t="s">
        <v>6369</v>
      </c>
      <c r="D1109" s="3" t="s">
        <v>6359</v>
      </c>
      <c r="E1109" s="2">
        <v>44392</v>
      </c>
      <c r="F1109" s="4">
        <v>1</v>
      </c>
      <c r="G1109">
        <f t="shared" si="17"/>
        <v>97</v>
      </c>
    </row>
    <row r="1110" spans="1:7" ht="16.149999999999999" customHeight="1" x14ac:dyDescent="0.25">
      <c r="A1110" s="2">
        <v>44295</v>
      </c>
      <c r="B1110" s="3" t="s">
        <v>5927</v>
      </c>
      <c r="C1110" s="3" t="s">
        <v>6369</v>
      </c>
      <c r="D1110" s="3" t="s">
        <v>6360</v>
      </c>
      <c r="E1110" s="2">
        <v>44392</v>
      </c>
      <c r="F1110" s="4">
        <v>1</v>
      </c>
      <c r="G1110">
        <f t="shared" si="17"/>
        <v>97</v>
      </c>
    </row>
    <row r="1111" spans="1:7" ht="16.149999999999999" customHeight="1" x14ac:dyDescent="0.25">
      <c r="A1111" s="2">
        <v>44295</v>
      </c>
      <c r="B1111" s="3" t="s">
        <v>5954</v>
      </c>
      <c r="C1111" s="3" t="s">
        <v>6370</v>
      </c>
      <c r="D1111" s="3" t="s">
        <v>6361</v>
      </c>
      <c r="E1111" s="2">
        <v>44392</v>
      </c>
      <c r="F1111" s="4">
        <v>1</v>
      </c>
      <c r="G1111">
        <f t="shared" si="17"/>
        <v>97</v>
      </c>
    </row>
    <row r="1112" spans="1:7" ht="16.149999999999999" customHeight="1" x14ac:dyDescent="0.25">
      <c r="A1112" s="2">
        <v>44295</v>
      </c>
      <c r="B1112" s="3" t="s">
        <v>5975</v>
      </c>
      <c r="C1112" s="3" t="s">
        <v>6371</v>
      </c>
      <c r="D1112" s="3" t="s">
        <v>6364</v>
      </c>
      <c r="E1112" s="2">
        <v>44392</v>
      </c>
      <c r="F1112" s="4">
        <v>1</v>
      </c>
      <c r="G1112">
        <f t="shared" si="17"/>
        <v>97</v>
      </c>
    </row>
    <row r="1113" spans="1:7" ht="16.149999999999999" customHeight="1" x14ac:dyDescent="0.25">
      <c r="A1113" s="2">
        <v>44295</v>
      </c>
      <c r="B1113" s="3" t="s">
        <v>5890</v>
      </c>
      <c r="C1113" s="3" t="s">
        <v>6367</v>
      </c>
      <c r="D1113" s="3" t="s">
        <v>6355</v>
      </c>
      <c r="E1113" s="2">
        <v>44392</v>
      </c>
      <c r="F1113" s="4">
        <v>1</v>
      </c>
      <c r="G1113">
        <f t="shared" si="17"/>
        <v>97</v>
      </c>
    </row>
    <row r="1114" spans="1:7" ht="16.149999999999999" customHeight="1" x14ac:dyDescent="0.25">
      <c r="A1114" s="2">
        <v>44295</v>
      </c>
      <c r="B1114" s="3" t="s">
        <v>5721</v>
      </c>
      <c r="C1114" s="3" t="s">
        <v>6366</v>
      </c>
      <c r="D1114" s="3" t="s">
        <v>6351</v>
      </c>
      <c r="E1114" s="2">
        <v>44391</v>
      </c>
      <c r="F1114" s="4">
        <v>1</v>
      </c>
      <c r="G1114">
        <f t="shared" si="17"/>
        <v>96</v>
      </c>
    </row>
    <row r="1115" spans="1:7" ht="16.149999999999999" customHeight="1" x14ac:dyDescent="0.25">
      <c r="A1115" s="2">
        <v>44295</v>
      </c>
      <c r="B1115" s="3" t="s">
        <v>5738</v>
      </c>
      <c r="C1115" s="3" t="s">
        <v>6366</v>
      </c>
      <c r="D1115" s="3" t="s">
        <v>6352</v>
      </c>
      <c r="E1115" s="2">
        <v>44391</v>
      </c>
      <c r="F1115" s="4">
        <v>1</v>
      </c>
      <c r="G1115">
        <f t="shared" si="17"/>
        <v>96</v>
      </c>
    </row>
    <row r="1116" spans="1:7" ht="16.149999999999999" customHeight="1" x14ac:dyDescent="0.25">
      <c r="A1116" s="2">
        <v>44295</v>
      </c>
      <c r="B1116" s="3" t="s">
        <v>5744</v>
      </c>
      <c r="C1116" s="3" t="s">
        <v>6367</v>
      </c>
      <c r="D1116" s="3" t="s">
        <v>6353</v>
      </c>
      <c r="E1116" s="2">
        <v>44391</v>
      </c>
      <c r="F1116" s="4">
        <v>1</v>
      </c>
      <c r="G1116">
        <f t="shared" si="17"/>
        <v>96</v>
      </c>
    </row>
    <row r="1117" spans="1:7" ht="16.149999999999999" customHeight="1" x14ac:dyDescent="0.25">
      <c r="A1117" s="2">
        <v>44295</v>
      </c>
      <c r="B1117" s="3" t="s">
        <v>5674</v>
      </c>
      <c r="C1117" s="3" t="s">
        <v>6370</v>
      </c>
      <c r="D1117" s="3" t="s">
        <v>6365</v>
      </c>
      <c r="E1117" s="2">
        <v>44390</v>
      </c>
      <c r="F1117" s="4">
        <v>1</v>
      </c>
      <c r="G1117">
        <f t="shared" si="17"/>
        <v>95</v>
      </c>
    </row>
    <row r="1118" spans="1:7" ht="16.149999999999999" customHeight="1" x14ac:dyDescent="0.25">
      <c r="A1118" s="2">
        <v>44295</v>
      </c>
      <c r="B1118" s="3" t="s">
        <v>5605</v>
      </c>
      <c r="C1118" s="3" t="s">
        <v>6367</v>
      </c>
      <c r="D1118" s="3" t="s">
        <v>6353</v>
      </c>
      <c r="E1118" s="2">
        <v>44390</v>
      </c>
      <c r="F1118" s="4">
        <v>1</v>
      </c>
      <c r="G1118">
        <f t="shared" si="17"/>
        <v>95</v>
      </c>
    </row>
    <row r="1119" spans="1:7" ht="16.149999999999999" customHeight="1" x14ac:dyDescent="0.25">
      <c r="A1119" s="2">
        <v>44295</v>
      </c>
      <c r="B1119" s="3" t="s">
        <v>5465</v>
      </c>
      <c r="C1119" s="3" t="s">
        <v>6369</v>
      </c>
      <c r="D1119" s="3" t="s">
        <v>6359</v>
      </c>
      <c r="E1119" s="2">
        <v>44389</v>
      </c>
      <c r="F1119" s="4">
        <v>1</v>
      </c>
      <c r="G1119">
        <f t="shared" si="17"/>
        <v>94</v>
      </c>
    </row>
    <row r="1120" spans="1:7" ht="16.149999999999999" customHeight="1" x14ac:dyDescent="0.25">
      <c r="A1120" s="2">
        <v>44295</v>
      </c>
      <c r="B1120" s="3" t="s">
        <v>5352</v>
      </c>
      <c r="C1120" s="3" t="s">
        <v>6366</v>
      </c>
      <c r="D1120" s="3" t="s">
        <v>6349</v>
      </c>
      <c r="E1120" s="2">
        <v>44387</v>
      </c>
      <c r="F1120" s="4">
        <v>1</v>
      </c>
      <c r="G1120">
        <f t="shared" si="17"/>
        <v>92</v>
      </c>
    </row>
    <row r="1121" spans="1:7" ht="16.149999999999999" customHeight="1" x14ac:dyDescent="0.25">
      <c r="A1121" s="2">
        <v>44295</v>
      </c>
      <c r="B1121" s="3" t="s">
        <v>5387</v>
      </c>
      <c r="C1121" s="3" t="s">
        <v>6371</v>
      </c>
      <c r="D1121" s="3" t="s">
        <v>6364</v>
      </c>
      <c r="E1121" s="2">
        <v>44387</v>
      </c>
      <c r="F1121" s="4">
        <v>1</v>
      </c>
      <c r="G1121">
        <f t="shared" si="17"/>
        <v>92</v>
      </c>
    </row>
    <row r="1122" spans="1:7" ht="16.149999999999999" customHeight="1" x14ac:dyDescent="0.25">
      <c r="A1122" s="2">
        <v>44295</v>
      </c>
      <c r="B1122" s="3" t="s">
        <v>5222</v>
      </c>
      <c r="C1122" s="3" t="s">
        <v>6366</v>
      </c>
      <c r="D1122" s="3" t="s">
        <v>6349</v>
      </c>
      <c r="E1122" s="2">
        <v>44386</v>
      </c>
      <c r="F1122" s="4">
        <v>1</v>
      </c>
      <c r="G1122">
        <f t="shared" si="17"/>
        <v>91</v>
      </c>
    </row>
    <row r="1123" spans="1:7" ht="16.149999999999999" customHeight="1" x14ac:dyDescent="0.25">
      <c r="A1123" s="2">
        <v>44295</v>
      </c>
      <c r="B1123" s="3" t="s">
        <v>5239</v>
      </c>
      <c r="C1123" s="3" t="s">
        <v>6366</v>
      </c>
      <c r="D1123" s="3" t="s">
        <v>6352</v>
      </c>
      <c r="E1123" s="2">
        <v>44386</v>
      </c>
      <c r="F1123" s="4">
        <v>1</v>
      </c>
      <c r="G1123">
        <f t="shared" si="17"/>
        <v>91</v>
      </c>
    </row>
    <row r="1124" spans="1:7" ht="16.149999999999999" customHeight="1" x14ac:dyDescent="0.25">
      <c r="A1124" s="2">
        <v>44295</v>
      </c>
      <c r="B1124" s="3" t="s">
        <v>5245</v>
      </c>
      <c r="C1124" s="3" t="s">
        <v>6366</v>
      </c>
      <c r="D1124" s="3" t="s">
        <v>6352</v>
      </c>
      <c r="E1124" s="2">
        <v>44386</v>
      </c>
      <c r="F1124" s="4">
        <v>1</v>
      </c>
      <c r="G1124">
        <f t="shared" si="17"/>
        <v>91</v>
      </c>
    </row>
    <row r="1125" spans="1:7" ht="16.149999999999999" customHeight="1" x14ac:dyDescent="0.25">
      <c r="A1125" s="2">
        <v>44295</v>
      </c>
      <c r="B1125" s="3" t="s">
        <v>5165</v>
      </c>
      <c r="C1125" s="3" t="s">
        <v>6370</v>
      </c>
      <c r="D1125" s="3" t="s">
        <v>6362</v>
      </c>
      <c r="E1125" s="2">
        <v>44385</v>
      </c>
      <c r="F1125" s="4">
        <v>1</v>
      </c>
      <c r="G1125">
        <f t="shared" si="17"/>
        <v>90</v>
      </c>
    </row>
    <row r="1126" spans="1:7" ht="16.149999999999999" customHeight="1" x14ac:dyDescent="0.25">
      <c r="A1126" s="2">
        <v>44295</v>
      </c>
      <c r="B1126" s="3" t="s">
        <v>5168</v>
      </c>
      <c r="C1126" s="3" t="s">
        <v>6370</v>
      </c>
      <c r="D1126" s="3" t="s">
        <v>6362</v>
      </c>
      <c r="E1126" s="2">
        <v>44385</v>
      </c>
      <c r="F1126" s="4">
        <v>1</v>
      </c>
      <c r="G1126">
        <f t="shared" si="17"/>
        <v>90</v>
      </c>
    </row>
    <row r="1127" spans="1:7" ht="16.149999999999999" customHeight="1" x14ac:dyDescent="0.25">
      <c r="A1127" s="2">
        <v>44295</v>
      </c>
      <c r="B1127" s="3" t="s">
        <v>5203</v>
      </c>
      <c r="C1127" s="3" t="s">
        <v>6371</v>
      </c>
      <c r="D1127" s="3" t="s">
        <v>6363</v>
      </c>
      <c r="E1127" s="2">
        <v>44385</v>
      </c>
      <c r="F1127" s="4">
        <v>1</v>
      </c>
      <c r="G1127">
        <f t="shared" si="17"/>
        <v>90</v>
      </c>
    </row>
    <row r="1128" spans="1:7" ht="16.149999999999999" customHeight="1" x14ac:dyDescent="0.25">
      <c r="A1128" s="2">
        <v>44295</v>
      </c>
      <c r="B1128" s="3" t="s">
        <v>5103</v>
      </c>
      <c r="C1128" s="3" t="s">
        <v>6366</v>
      </c>
      <c r="D1128" s="3" t="s">
        <v>6350</v>
      </c>
      <c r="E1128" s="2">
        <v>44385</v>
      </c>
      <c r="F1128" s="4">
        <v>1</v>
      </c>
      <c r="G1128">
        <f t="shared" si="17"/>
        <v>90</v>
      </c>
    </row>
    <row r="1129" spans="1:7" ht="16.149999999999999" customHeight="1" x14ac:dyDescent="0.25">
      <c r="A1129" s="2">
        <v>44295</v>
      </c>
      <c r="B1129" s="3" t="s">
        <v>5108</v>
      </c>
      <c r="C1129" s="3" t="s">
        <v>6366</v>
      </c>
      <c r="D1129" s="3" t="s">
        <v>6350</v>
      </c>
      <c r="E1129" s="2">
        <v>44385</v>
      </c>
      <c r="F1129" s="4">
        <v>1</v>
      </c>
      <c r="G1129">
        <f t="shared" si="17"/>
        <v>90</v>
      </c>
    </row>
    <row r="1130" spans="1:7" ht="16.149999999999999" customHeight="1" x14ac:dyDescent="0.25">
      <c r="A1130" s="2">
        <v>44295</v>
      </c>
      <c r="B1130" s="3" t="s">
        <v>5144</v>
      </c>
      <c r="C1130" s="3" t="s">
        <v>6367</v>
      </c>
      <c r="D1130" s="3" t="s">
        <v>6354</v>
      </c>
      <c r="E1130" s="2">
        <v>44385</v>
      </c>
      <c r="F1130" s="4">
        <v>1</v>
      </c>
      <c r="G1130">
        <f t="shared" si="17"/>
        <v>90</v>
      </c>
    </row>
    <row r="1131" spans="1:7" ht="16.149999999999999" customHeight="1" x14ac:dyDescent="0.25">
      <c r="A1131" s="2">
        <v>44295</v>
      </c>
      <c r="B1131" s="3" t="s">
        <v>4978</v>
      </c>
      <c r="C1131" s="3" t="s">
        <v>6366</v>
      </c>
      <c r="D1131" s="3" t="s">
        <v>6349</v>
      </c>
      <c r="E1131" s="2">
        <v>44384</v>
      </c>
      <c r="F1131" s="4">
        <v>1</v>
      </c>
      <c r="G1131">
        <f t="shared" si="17"/>
        <v>89</v>
      </c>
    </row>
    <row r="1132" spans="1:7" ht="16.149999999999999" customHeight="1" x14ac:dyDescent="0.25">
      <c r="A1132" s="2">
        <v>44295</v>
      </c>
      <c r="B1132" s="3" t="s">
        <v>5094</v>
      </c>
      <c r="C1132" s="3" t="s">
        <v>6371</v>
      </c>
      <c r="D1132" s="3" t="s">
        <v>6364</v>
      </c>
      <c r="E1132" s="2">
        <v>44384</v>
      </c>
      <c r="F1132" s="4">
        <v>1</v>
      </c>
      <c r="G1132">
        <f t="shared" si="17"/>
        <v>89</v>
      </c>
    </row>
    <row r="1133" spans="1:7" ht="16.149999999999999" customHeight="1" x14ac:dyDescent="0.25">
      <c r="A1133" s="2">
        <v>44295</v>
      </c>
      <c r="B1133" s="3" t="s">
        <v>5041</v>
      </c>
      <c r="C1133" s="3" t="s">
        <v>6367</v>
      </c>
      <c r="D1133" s="3" t="s">
        <v>6355</v>
      </c>
      <c r="E1133" s="2">
        <v>44384</v>
      </c>
      <c r="F1133" s="4">
        <v>1</v>
      </c>
      <c r="G1133">
        <f t="shared" si="17"/>
        <v>89</v>
      </c>
    </row>
    <row r="1134" spans="1:7" ht="16.149999999999999" customHeight="1" x14ac:dyDescent="0.25">
      <c r="A1134" s="2">
        <v>44295</v>
      </c>
      <c r="B1134" s="3" t="s">
        <v>4922</v>
      </c>
      <c r="C1134" s="3" t="s">
        <v>6369</v>
      </c>
      <c r="D1134" s="3" t="s">
        <v>6359</v>
      </c>
      <c r="E1134" s="2">
        <v>44383</v>
      </c>
      <c r="F1134" s="4">
        <v>1</v>
      </c>
      <c r="G1134">
        <f t="shared" si="17"/>
        <v>88</v>
      </c>
    </row>
    <row r="1135" spans="1:7" ht="16.149999999999999" customHeight="1" x14ac:dyDescent="0.25">
      <c r="A1135" s="2">
        <v>44295</v>
      </c>
      <c r="B1135" s="3" t="s">
        <v>4910</v>
      </c>
      <c r="C1135" s="3" t="s">
        <v>6367</v>
      </c>
      <c r="D1135" s="3" t="s">
        <v>6354</v>
      </c>
      <c r="E1135" s="2">
        <v>44383</v>
      </c>
      <c r="F1135" s="4">
        <v>1</v>
      </c>
      <c r="G1135">
        <f t="shared" si="17"/>
        <v>88</v>
      </c>
    </row>
    <row r="1136" spans="1:7" ht="16.149999999999999" customHeight="1" x14ac:dyDescent="0.25">
      <c r="A1136" s="2">
        <v>44295</v>
      </c>
      <c r="B1136" s="3" t="s">
        <v>4825</v>
      </c>
      <c r="C1136" s="3" t="s">
        <v>6371</v>
      </c>
      <c r="D1136" s="3" t="s">
        <v>6363</v>
      </c>
      <c r="E1136" s="2">
        <v>44381</v>
      </c>
      <c r="F1136" s="4">
        <v>1</v>
      </c>
      <c r="G1136">
        <f t="shared" si="17"/>
        <v>86</v>
      </c>
    </row>
    <row r="1137" spans="1:7" ht="16.149999999999999" customHeight="1" x14ac:dyDescent="0.25">
      <c r="A1137" s="2">
        <v>44295</v>
      </c>
      <c r="B1137" s="3" t="s">
        <v>4766</v>
      </c>
      <c r="C1137" s="3" t="s">
        <v>6371</v>
      </c>
      <c r="D1137" s="3" t="s">
        <v>6364</v>
      </c>
      <c r="E1137" s="2">
        <v>44379</v>
      </c>
      <c r="F1137" s="4">
        <v>1</v>
      </c>
      <c r="G1137">
        <f t="shared" si="17"/>
        <v>84</v>
      </c>
    </row>
    <row r="1138" spans="1:7" ht="16.149999999999999" customHeight="1" x14ac:dyDescent="0.25">
      <c r="A1138" s="2">
        <v>44295</v>
      </c>
      <c r="B1138" s="3" t="s">
        <v>4699</v>
      </c>
      <c r="C1138" s="3" t="s">
        <v>6367</v>
      </c>
      <c r="D1138" s="3" t="s">
        <v>6353</v>
      </c>
      <c r="E1138" s="2">
        <v>44379</v>
      </c>
      <c r="F1138" s="4">
        <v>1</v>
      </c>
      <c r="G1138">
        <f t="shared" si="17"/>
        <v>84</v>
      </c>
    </row>
    <row r="1139" spans="1:7" ht="16.149999999999999" customHeight="1" x14ac:dyDescent="0.25">
      <c r="A1139" s="2">
        <v>44295</v>
      </c>
      <c r="B1139" s="3" t="s">
        <v>4710</v>
      </c>
      <c r="C1139" s="3" t="s">
        <v>6367</v>
      </c>
      <c r="D1139" s="3" t="s">
        <v>6354</v>
      </c>
      <c r="E1139" s="2">
        <v>44379</v>
      </c>
      <c r="F1139" s="4">
        <v>1</v>
      </c>
      <c r="G1139">
        <f t="shared" si="17"/>
        <v>84</v>
      </c>
    </row>
    <row r="1140" spans="1:7" ht="16.149999999999999" customHeight="1" x14ac:dyDescent="0.25">
      <c r="A1140" s="2">
        <v>44295</v>
      </c>
      <c r="B1140" s="3" t="s">
        <v>4717</v>
      </c>
      <c r="C1140" s="3" t="s">
        <v>6367</v>
      </c>
      <c r="D1140" s="3" t="s">
        <v>6355</v>
      </c>
      <c r="E1140" s="2">
        <v>44379</v>
      </c>
      <c r="F1140" s="4">
        <v>1</v>
      </c>
      <c r="G1140">
        <f t="shared" si="17"/>
        <v>84</v>
      </c>
    </row>
    <row r="1141" spans="1:7" ht="16.149999999999999" customHeight="1" x14ac:dyDescent="0.25">
      <c r="A1141" s="2">
        <v>44295</v>
      </c>
      <c r="B1141" s="3" t="s">
        <v>4543</v>
      </c>
      <c r="C1141" s="3" t="s">
        <v>6366</v>
      </c>
      <c r="D1141" s="3" t="s">
        <v>6349</v>
      </c>
      <c r="E1141" s="2">
        <v>44378</v>
      </c>
      <c r="F1141" s="4">
        <v>1</v>
      </c>
      <c r="G1141">
        <f t="shared" si="17"/>
        <v>83</v>
      </c>
    </row>
    <row r="1142" spans="1:7" ht="16.149999999999999" customHeight="1" x14ac:dyDescent="0.25">
      <c r="A1142" s="2">
        <v>44295</v>
      </c>
      <c r="B1142" s="3" t="s">
        <v>4616</v>
      </c>
      <c r="C1142" s="3" t="s">
        <v>6370</v>
      </c>
      <c r="D1142" s="3" t="s">
        <v>6362</v>
      </c>
      <c r="E1142" s="2">
        <v>44378</v>
      </c>
      <c r="F1142" s="4">
        <v>1</v>
      </c>
      <c r="G1142">
        <f t="shared" si="17"/>
        <v>83</v>
      </c>
    </row>
    <row r="1143" spans="1:7" ht="16.149999999999999" customHeight="1" x14ac:dyDescent="0.25">
      <c r="A1143" s="2">
        <v>44295</v>
      </c>
      <c r="B1143" s="3" t="s">
        <v>4557</v>
      </c>
      <c r="C1143" s="3" t="s">
        <v>6366</v>
      </c>
      <c r="D1143" s="3" t="s">
        <v>6350</v>
      </c>
      <c r="E1143" s="2">
        <v>44378</v>
      </c>
      <c r="F1143" s="4">
        <v>1</v>
      </c>
      <c r="G1143">
        <f t="shared" si="17"/>
        <v>83</v>
      </c>
    </row>
    <row r="1144" spans="1:7" ht="16.149999999999999" customHeight="1" x14ac:dyDescent="0.25">
      <c r="A1144" s="2">
        <v>44295</v>
      </c>
      <c r="B1144" s="3" t="s">
        <v>4572</v>
      </c>
      <c r="C1144" s="3" t="s">
        <v>6366</v>
      </c>
      <c r="D1144" s="3" t="s">
        <v>6352</v>
      </c>
      <c r="E1144" s="2">
        <v>44378</v>
      </c>
      <c r="F1144" s="4">
        <v>1</v>
      </c>
      <c r="G1144">
        <f t="shared" si="17"/>
        <v>83</v>
      </c>
    </row>
    <row r="1145" spans="1:7" ht="16.149999999999999" customHeight="1" x14ac:dyDescent="0.25">
      <c r="A1145" s="2">
        <v>44295</v>
      </c>
      <c r="B1145" s="3" t="s">
        <v>4590</v>
      </c>
      <c r="C1145" s="3" t="s">
        <v>6367</v>
      </c>
      <c r="D1145" s="3" t="s">
        <v>6354</v>
      </c>
      <c r="E1145" s="2">
        <v>44378</v>
      </c>
      <c r="F1145" s="4">
        <v>1</v>
      </c>
      <c r="G1145">
        <f t="shared" si="17"/>
        <v>83</v>
      </c>
    </row>
    <row r="1146" spans="1:7" ht="16.149999999999999" customHeight="1" x14ac:dyDescent="0.25">
      <c r="A1146" s="2">
        <v>44295</v>
      </c>
      <c r="B1146" s="3" t="s">
        <v>4596</v>
      </c>
      <c r="C1146" s="3" t="s">
        <v>6367</v>
      </c>
      <c r="D1146" s="3" t="s">
        <v>6355</v>
      </c>
      <c r="E1146" s="2">
        <v>44378</v>
      </c>
      <c r="F1146" s="4">
        <v>1</v>
      </c>
      <c r="G1146">
        <f t="shared" si="17"/>
        <v>83</v>
      </c>
    </row>
    <row r="1147" spans="1:7" ht="16.149999999999999" customHeight="1" x14ac:dyDescent="0.25">
      <c r="A1147" s="2">
        <v>44295</v>
      </c>
      <c r="B1147" s="3" t="s">
        <v>4600</v>
      </c>
      <c r="C1147" s="3" t="s">
        <v>6367</v>
      </c>
      <c r="D1147" s="3" t="s">
        <v>6355</v>
      </c>
      <c r="E1147" s="2">
        <v>44378</v>
      </c>
      <c r="F1147" s="4">
        <v>1</v>
      </c>
      <c r="G1147">
        <f t="shared" si="17"/>
        <v>83</v>
      </c>
    </row>
    <row r="1148" spans="1:7" ht="16.149999999999999" customHeight="1" x14ac:dyDescent="0.25">
      <c r="A1148" s="2">
        <v>44295</v>
      </c>
      <c r="B1148" s="3" t="s">
        <v>4606</v>
      </c>
      <c r="C1148" s="3" t="s">
        <v>6367</v>
      </c>
      <c r="D1148" s="3" t="s">
        <v>6355</v>
      </c>
      <c r="E1148" s="2">
        <v>44378</v>
      </c>
      <c r="F1148" s="4">
        <v>1</v>
      </c>
      <c r="G1148">
        <f t="shared" si="17"/>
        <v>83</v>
      </c>
    </row>
    <row r="1149" spans="1:7" ht="16.149999999999999" customHeight="1" x14ac:dyDescent="0.25">
      <c r="A1149" s="2">
        <v>44295</v>
      </c>
      <c r="B1149" s="3" t="s">
        <v>3559</v>
      </c>
      <c r="C1149" s="3" t="s">
        <v>6366</v>
      </c>
      <c r="D1149" s="3" t="s">
        <v>6349</v>
      </c>
      <c r="E1149" s="2">
        <v>44377</v>
      </c>
      <c r="F1149" s="4">
        <v>1</v>
      </c>
      <c r="G1149">
        <f t="shared" si="17"/>
        <v>82</v>
      </c>
    </row>
    <row r="1150" spans="1:7" ht="16.149999999999999" customHeight="1" x14ac:dyDescent="0.25">
      <c r="A1150" s="2">
        <v>44295</v>
      </c>
      <c r="B1150" s="3" t="s">
        <v>3597</v>
      </c>
      <c r="C1150" s="3" t="s">
        <v>6366</v>
      </c>
      <c r="D1150" s="3" t="s">
        <v>6349</v>
      </c>
      <c r="E1150" s="2">
        <v>44377</v>
      </c>
      <c r="F1150" s="4">
        <v>1</v>
      </c>
      <c r="G1150">
        <f t="shared" si="17"/>
        <v>82</v>
      </c>
    </row>
    <row r="1151" spans="1:7" ht="16.149999999999999" customHeight="1" x14ac:dyDescent="0.25">
      <c r="A1151" s="2">
        <v>44295</v>
      </c>
      <c r="B1151" s="3" t="s">
        <v>3604</v>
      </c>
      <c r="C1151" s="3" t="s">
        <v>6366</v>
      </c>
      <c r="D1151" s="3" t="s">
        <v>6349</v>
      </c>
      <c r="E1151" s="2">
        <v>44377</v>
      </c>
      <c r="F1151" s="4">
        <v>1</v>
      </c>
      <c r="G1151">
        <f t="shared" si="17"/>
        <v>82</v>
      </c>
    </row>
    <row r="1152" spans="1:7" ht="16.149999999999999" customHeight="1" x14ac:dyDescent="0.25">
      <c r="A1152" s="2">
        <v>44295</v>
      </c>
      <c r="B1152" s="3" t="s">
        <v>4322</v>
      </c>
      <c r="C1152" s="3" t="s">
        <v>6369</v>
      </c>
      <c r="D1152" s="3" t="s">
        <v>6358</v>
      </c>
      <c r="E1152" s="2">
        <v>44377</v>
      </c>
      <c r="F1152" s="4">
        <v>1</v>
      </c>
      <c r="G1152">
        <f t="shared" si="17"/>
        <v>82</v>
      </c>
    </row>
    <row r="1153" spans="1:7" ht="16.149999999999999" customHeight="1" x14ac:dyDescent="0.25">
      <c r="A1153" s="2">
        <v>44295</v>
      </c>
      <c r="B1153" s="3" t="s">
        <v>4083</v>
      </c>
      <c r="C1153" s="3" t="s">
        <v>6369</v>
      </c>
      <c r="D1153" s="3" t="s">
        <v>6359</v>
      </c>
      <c r="E1153" s="2">
        <v>44377</v>
      </c>
      <c r="F1153" s="4">
        <v>1</v>
      </c>
      <c r="G1153">
        <f t="shared" si="17"/>
        <v>82</v>
      </c>
    </row>
    <row r="1154" spans="1:7" ht="16.149999999999999" customHeight="1" x14ac:dyDescent="0.25">
      <c r="A1154" s="2">
        <v>44295</v>
      </c>
      <c r="B1154" s="3" t="s">
        <v>4162</v>
      </c>
      <c r="C1154" s="3" t="s">
        <v>6369</v>
      </c>
      <c r="D1154" s="3" t="s">
        <v>6360</v>
      </c>
      <c r="E1154" s="2">
        <v>44377</v>
      </c>
      <c r="F1154" s="4">
        <v>1</v>
      </c>
      <c r="G1154">
        <f t="shared" si="17"/>
        <v>82</v>
      </c>
    </row>
    <row r="1155" spans="1:7" ht="16.149999999999999" customHeight="1" x14ac:dyDescent="0.25">
      <c r="A1155" s="2">
        <v>44295</v>
      </c>
      <c r="B1155" s="3" t="s">
        <v>4204</v>
      </c>
      <c r="C1155" s="3" t="s">
        <v>6369</v>
      </c>
      <c r="D1155" s="3" t="s">
        <v>6360</v>
      </c>
      <c r="E1155" s="2">
        <v>44377</v>
      </c>
      <c r="F1155" s="4">
        <v>1</v>
      </c>
      <c r="G1155">
        <f t="shared" ref="G1155:G1218" si="18">DATEDIF(A1155,E1155,"d")</f>
        <v>82</v>
      </c>
    </row>
    <row r="1156" spans="1:7" ht="16.149999999999999" customHeight="1" x14ac:dyDescent="0.25">
      <c r="A1156" s="2">
        <v>44295</v>
      </c>
      <c r="B1156" s="3" t="s">
        <v>4227</v>
      </c>
      <c r="C1156" s="3" t="s">
        <v>6369</v>
      </c>
      <c r="D1156" s="3" t="s">
        <v>6360</v>
      </c>
      <c r="E1156" s="2">
        <v>44377</v>
      </c>
      <c r="F1156" s="4">
        <v>1</v>
      </c>
      <c r="G1156">
        <f t="shared" si="18"/>
        <v>82</v>
      </c>
    </row>
    <row r="1157" spans="1:7" ht="16.149999999999999" customHeight="1" x14ac:dyDescent="0.25">
      <c r="A1157" s="2">
        <v>44295</v>
      </c>
      <c r="B1157" s="3" t="s">
        <v>4254</v>
      </c>
      <c r="C1157" s="3" t="s">
        <v>6369</v>
      </c>
      <c r="D1157" s="3" t="s">
        <v>6360</v>
      </c>
      <c r="E1157" s="2">
        <v>44377</v>
      </c>
      <c r="F1157" s="4">
        <v>1</v>
      </c>
      <c r="G1157">
        <f t="shared" si="18"/>
        <v>82</v>
      </c>
    </row>
    <row r="1158" spans="1:7" ht="16.149999999999999" customHeight="1" x14ac:dyDescent="0.25">
      <c r="A1158" s="2">
        <v>44295</v>
      </c>
      <c r="B1158" s="3" t="s">
        <v>4448</v>
      </c>
      <c r="C1158" s="3" t="s">
        <v>6371</v>
      </c>
      <c r="D1158" s="3" t="s">
        <v>6363</v>
      </c>
      <c r="E1158" s="2">
        <v>44377</v>
      </c>
      <c r="F1158" s="4">
        <v>1</v>
      </c>
      <c r="G1158">
        <f t="shared" si="18"/>
        <v>82</v>
      </c>
    </row>
    <row r="1159" spans="1:7" ht="16.149999999999999" customHeight="1" x14ac:dyDescent="0.25">
      <c r="A1159" s="2">
        <v>44295</v>
      </c>
      <c r="B1159" s="3" t="s">
        <v>4463</v>
      </c>
      <c r="C1159" s="3" t="s">
        <v>6371</v>
      </c>
      <c r="D1159" s="3" t="s">
        <v>6363</v>
      </c>
      <c r="E1159" s="2">
        <v>44377</v>
      </c>
      <c r="F1159" s="4">
        <v>1</v>
      </c>
      <c r="G1159">
        <f t="shared" si="18"/>
        <v>82</v>
      </c>
    </row>
    <row r="1160" spans="1:7" ht="16.149999999999999" customHeight="1" x14ac:dyDescent="0.25">
      <c r="A1160" s="2">
        <v>44295</v>
      </c>
      <c r="B1160" s="3" t="s">
        <v>4481</v>
      </c>
      <c r="C1160" s="3" t="s">
        <v>6371</v>
      </c>
      <c r="D1160" s="3" t="s">
        <v>6364</v>
      </c>
      <c r="E1160" s="2">
        <v>44377</v>
      </c>
      <c r="F1160" s="4">
        <v>1</v>
      </c>
      <c r="G1160">
        <f t="shared" si="18"/>
        <v>82</v>
      </c>
    </row>
    <row r="1161" spans="1:7" ht="16.149999999999999" customHeight="1" x14ac:dyDescent="0.25">
      <c r="A1161" s="2">
        <v>44295</v>
      </c>
      <c r="B1161" s="3" t="s">
        <v>4485</v>
      </c>
      <c r="C1161" s="3" t="s">
        <v>6371</v>
      </c>
      <c r="D1161" s="3" t="s">
        <v>6364</v>
      </c>
      <c r="E1161" s="2">
        <v>44377</v>
      </c>
      <c r="F1161" s="4">
        <v>1</v>
      </c>
      <c r="G1161">
        <f t="shared" si="18"/>
        <v>82</v>
      </c>
    </row>
    <row r="1162" spans="1:7" ht="16.149999999999999" customHeight="1" x14ac:dyDescent="0.25">
      <c r="A1162" s="2">
        <v>44295</v>
      </c>
      <c r="B1162" s="3" t="s">
        <v>3620</v>
      </c>
      <c r="C1162" s="3" t="s">
        <v>6366</v>
      </c>
      <c r="D1162" s="3" t="s">
        <v>6350</v>
      </c>
      <c r="E1162" s="2">
        <v>44377</v>
      </c>
      <c r="F1162" s="4">
        <v>1</v>
      </c>
      <c r="G1162">
        <f t="shared" si="18"/>
        <v>82</v>
      </c>
    </row>
    <row r="1163" spans="1:7" ht="16.149999999999999" customHeight="1" x14ac:dyDescent="0.25">
      <c r="A1163" s="2">
        <v>44295</v>
      </c>
      <c r="B1163" s="3" t="s">
        <v>3641</v>
      </c>
      <c r="C1163" s="3" t="s">
        <v>6366</v>
      </c>
      <c r="D1163" s="3" t="s">
        <v>6350</v>
      </c>
      <c r="E1163" s="2">
        <v>44377</v>
      </c>
      <c r="F1163" s="4">
        <v>1</v>
      </c>
      <c r="G1163">
        <f t="shared" si="18"/>
        <v>82</v>
      </c>
    </row>
    <row r="1164" spans="1:7" ht="16.149999999999999" customHeight="1" x14ac:dyDescent="0.25">
      <c r="A1164" s="2">
        <v>44295</v>
      </c>
      <c r="B1164" s="3" t="s">
        <v>3646</v>
      </c>
      <c r="C1164" s="3" t="s">
        <v>6366</v>
      </c>
      <c r="D1164" s="3" t="s">
        <v>6350</v>
      </c>
      <c r="E1164" s="2">
        <v>44377</v>
      </c>
      <c r="F1164" s="4">
        <v>1</v>
      </c>
      <c r="G1164">
        <f t="shared" si="18"/>
        <v>82</v>
      </c>
    </row>
    <row r="1165" spans="1:7" ht="16.149999999999999" customHeight="1" x14ac:dyDescent="0.25">
      <c r="A1165" s="2">
        <v>44295</v>
      </c>
      <c r="B1165" s="3" t="s">
        <v>3686</v>
      </c>
      <c r="C1165" s="3" t="s">
        <v>6366</v>
      </c>
      <c r="D1165" s="3" t="s">
        <v>6351</v>
      </c>
      <c r="E1165" s="2">
        <v>44377</v>
      </c>
      <c r="F1165" s="4">
        <v>1</v>
      </c>
      <c r="G1165">
        <f t="shared" si="18"/>
        <v>82</v>
      </c>
    </row>
    <row r="1166" spans="1:7" ht="16.149999999999999" customHeight="1" x14ac:dyDescent="0.25">
      <c r="A1166" s="2">
        <v>44295</v>
      </c>
      <c r="B1166" s="3" t="s">
        <v>3872</v>
      </c>
      <c r="C1166" s="3" t="s">
        <v>6367</v>
      </c>
      <c r="D1166" s="3" t="s">
        <v>6353</v>
      </c>
      <c r="E1166" s="2">
        <v>44377</v>
      </c>
      <c r="F1166" s="4">
        <v>1</v>
      </c>
      <c r="G1166">
        <f t="shared" si="18"/>
        <v>82</v>
      </c>
    </row>
    <row r="1167" spans="1:7" ht="16.149999999999999" customHeight="1" x14ac:dyDescent="0.25">
      <c r="A1167" s="2">
        <v>44295</v>
      </c>
      <c r="B1167" s="3" t="s">
        <v>3880</v>
      </c>
      <c r="C1167" s="3" t="s">
        <v>6367</v>
      </c>
      <c r="D1167" s="3" t="s">
        <v>6353</v>
      </c>
      <c r="E1167" s="2">
        <v>44377</v>
      </c>
      <c r="F1167" s="4">
        <v>1</v>
      </c>
      <c r="G1167">
        <f t="shared" si="18"/>
        <v>82</v>
      </c>
    </row>
    <row r="1168" spans="1:7" ht="16.149999999999999" customHeight="1" x14ac:dyDescent="0.25">
      <c r="A1168" s="2">
        <v>44295</v>
      </c>
      <c r="B1168" s="3" t="s">
        <v>3897</v>
      </c>
      <c r="C1168" s="3" t="s">
        <v>6367</v>
      </c>
      <c r="D1168" s="3" t="s">
        <v>6353</v>
      </c>
      <c r="E1168" s="2">
        <v>44377</v>
      </c>
      <c r="F1168" s="4">
        <v>1</v>
      </c>
      <c r="G1168">
        <f t="shared" si="18"/>
        <v>82</v>
      </c>
    </row>
    <row r="1169" spans="1:7" ht="16.149999999999999" customHeight="1" x14ac:dyDescent="0.25">
      <c r="A1169" s="2">
        <v>44295</v>
      </c>
      <c r="B1169" s="3" t="s">
        <v>3908</v>
      </c>
      <c r="C1169" s="3" t="s">
        <v>6367</v>
      </c>
      <c r="D1169" s="3" t="s">
        <v>6353</v>
      </c>
      <c r="E1169" s="2">
        <v>44377</v>
      </c>
      <c r="F1169" s="4">
        <v>1</v>
      </c>
      <c r="G1169">
        <f t="shared" si="18"/>
        <v>82</v>
      </c>
    </row>
    <row r="1170" spans="1:7" ht="16.149999999999999" customHeight="1" x14ac:dyDescent="0.25">
      <c r="A1170" s="2">
        <v>44295</v>
      </c>
      <c r="B1170" s="3" t="s">
        <v>3923</v>
      </c>
      <c r="C1170" s="3" t="s">
        <v>6367</v>
      </c>
      <c r="D1170" s="3" t="s">
        <v>6354</v>
      </c>
      <c r="E1170" s="2">
        <v>44377</v>
      </c>
      <c r="F1170" s="4">
        <v>1</v>
      </c>
      <c r="G1170">
        <f t="shared" si="18"/>
        <v>82</v>
      </c>
    </row>
    <row r="1171" spans="1:7" ht="16.149999999999999" customHeight="1" x14ac:dyDescent="0.25">
      <c r="A1171" s="2">
        <v>44295</v>
      </c>
      <c r="B1171" s="3" t="s">
        <v>3986</v>
      </c>
      <c r="C1171" s="3" t="s">
        <v>6367</v>
      </c>
      <c r="D1171" s="3" t="s">
        <v>6355</v>
      </c>
      <c r="E1171" s="2">
        <v>44377</v>
      </c>
      <c r="F1171" s="4">
        <v>1</v>
      </c>
      <c r="G1171">
        <f t="shared" si="18"/>
        <v>82</v>
      </c>
    </row>
    <row r="1172" spans="1:7" ht="16.149999999999999" customHeight="1" x14ac:dyDescent="0.25">
      <c r="A1172" s="2">
        <v>44295</v>
      </c>
      <c r="B1172" s="3" t="s">
        <v>4024</v>
      </c>
      <c r="C1172" s="3" t="s">
        <v>6367</v>
      </c>
      <c r="D1172" s="3" t="s">
        <v>6355</v>
      </c>
      <c r="E1172" s="2">
        <v>44377</v>
      </c>
      <c r="F1172" s="4">
        <v>1</v>
      </c>
      <c r="G1172">
        <f t="shared" si="18"/>
        <v>82</v>
      </c>
    </row>
    <row r="1173" spans="1:7" ht="16.149999999999999" customHeight="1" x14ac:dyDescent="0.25">
      <c r="A1173" s="2">
        <v>44295</v>
      </c>
      <c r="B1173" s="3" t="s">
        <v>4277</v>
      </c>
      <c r="C1173" s="3" t="s">
        <v>6369</v>
      </c>
      <c r="D1173" s="3" t="s">
        <v>6357</v>
      </c>
      <c r="E1173" s="2">
        <v>44377</v>
      </c>
      <c r="F1173" s="4">
        <v>1</v>
      </c>
      <c r="G1173">
        <f t="shared" si="18"/>
        <v>82</v>
      </c>
    </row>
    <row r="1174" spans="1:7" ht="16.149999999999999" customHeight="1" x14ac:dyDescent="0.25">
      <c r="A1174" s="2">
        <v>44295</v>
      </c>
      <c r="B1174" s="3" t="s">
        <v>4295</v>
      </c>
      <c r="C1174" s="3" t="s">
        <v>6369</v>
      </c>
      <c r="D1174" s="3" t="s">
        <v>6357</v>
      </c>
      <c r="E1174" s="2">
        <v>44377</v>
      </c>
      <c r="F1174" s="4">
        <v>1</v>
      </c>
      <c r="G1174">
        <f t="shared" si="18"/>
        <v>82</v>
      </c>
    </row>
    <row r="1175" spans="1:7" ht="16.149999999999999" customHeight="1" x14ac:dyDescent="0.25">
      <c r="A1175" s="2">
        <v>44295</v>
      </c>
      <c r="B1175" s="3" t="s">
        <v>4309</v>
      </c>
      <c r="C1175" s="3" t="s">
        <v>6369</v>
      </c>
      <c r="D1175" s="3" t="s">
        <v>6357</v>
      </c>
      <c r="E1175" s="2">
        <v>44377</v>
      </c>
      <c r="F1175" s="4">
        <v>1</v>
      </c>
      <c r="G1175">
        <f t="shared" si="18"/>
        <v>82</v>
      </c>
    </row>
    <row r="1176" spans="1:7" ht="16.149999999999999" customHeight="1" x14ac:dyDescent="0.25">
      <c r="A1176" s="2">
        <v>44295</v>
      </c>
      <c r="B1176" s="3" t="s">
        <v>3429</v>
      </c>
      <c r="C1176" s="3" t="s">
        <v>6369</v>
      </c>
      <c r="D1176" s="3" t="s">
        <v>6360</v>
      </c>
      <c r="E1176" s="2">
        <v>44376</v>
      </c>
      <c r="F1176" s="4">
        <v>1</v>
      </c>
      <c r="G1176">
        <f t="shared" si="18"/>
        <v>81</v>
      </c>
    </row>
    <row r="1177" spans="1:7" ht="16.149999999999999" customHeight="1" x14ac:dyDescent="0.25">
      <c r="A1177" s="2">
        <v>44295</v>
      </c>
      <c r="B1177" s="3" t="s">
        <v>3475</v>
      </c>
      <c r="C1177" s="3" t="s">
        <v>6370</v>
      </c>
      <c r="D1177" s="3" t="s">
        <v>6361</v>
      </c>
      <c r="E1177" s="2">
        <v>44376</v>
      </c>
      <c r="F1177" s="4">
        <v>1</v>
      </c>
      <c r="G1177">
        <f t="shared" si="18"/>
        <v>81</v>
      </c>
    </row>
    <row r="1178" spans="1:7" ht="16.149999999999999" customHeight="1" x14ac:dyDescent="0.25">
      <c r="A1178" s="2">
        <v>44295</v>
      </c>
      <c r="B1178" s="3" t="s">
        <v>3500</v>
      </c>
      <c r="C1178" s="3" t="s">
        <v>6371</v>
      </c>
      <c r="D1178" s="3" t="s">
        <v>6363</v>
      </c>
      <c r="E1178" s="2">
        <v>44376</v>
      </c>
      <c r="F1178" s="4">
        <v>1</v>
      </c>
      <c r="G1178">
        <f t="shared" si="18"/>
        <v>81</v>
      </c>
    </row>
    <row r="1179" spans="1:7" ht="16.149999999999999" customHeight="1" x14ac:dyDescent="0.25">
      <c r="A1179" s="2">
        <v>44295</v>
      </c>
      <c r="B1179" s="3" t="s">
        <v>3501</v>
      </c>
      <c r="C1179" s="3" t="s">
        <v>6371</v>
      </c>
      <c r="D1179" s="3" t="s">
        <v>6363</v>
      </c>
      <c r="E1179" s="2">
        <v>44376</v>
      </c>
      <c r="F1179" s="4">
        <v>1</v>
      </c>
      <c r="G1179">
        <f t="shared" si="18"/>
        <v>81</v>
      </c>
    </row>
    <row r="1180" spans="1:7" ht="16.149999999999999" customHeight="1" x14ac:dyDescent="0.25">
      <c r="A1180" s="2">
        <v>44295</v>
      </c>
      <c r="B1180" s="3" t="s">
        <v>3513</v>
      </c>
      <c r="C1180" s="3" t="s">
        <v>6371</v>
      </c>
      <c r="D1180" s="3" t="s">
        <v>6363</v>
      </c>
      <c r="E1180" s="2">
        <v>44376</v>
      </c>
      <c r="F1180" s="4">
        <v>1</v>
      </c>
      <c r="G1180">
        <f t="shared" si="18"/>
        <v>81</v>
      </c>
    </row>
    <row r="1181" spans="1:7" ht="16.149999999999999" customHeight="1" x14ac:dyDescent="0.25">
      <c r="A1181" s="2">
        <v>44295</v>
      </c>
      <c r="B1181" s="3" t="s">
        <v>3313</v>
      </c>
      <c r="C1181" s="3" t="s">
        <v>6366</v>
      </c>
      <c r="D1181" s="3" t="s">
        <v>6352</v>
      </c>
      <c r="E1181" s="2">
        <v>44376</v>
      </c>
      <c r="F1181" s="4">
        <v>1</v>
      </c>
      <c r="G1181">
        <f t="shared" si="18"/>
        <v>81</v>
      </c>
    </row>
    <row r="1182" spans="1:7" ht="16.149999999999999" customHeight="1" x14ac:dyDescent="0.25">
      <c r="A1182" s="2">
        <v>44295</v>
      </c>
      <c r="B1182" s="3" t="s">
        <v>3373</v>
      </c>
      <c r="C1182" s="3" t="s">
        <v>6367</v>
      </c>
      <c r="D1182" s="3" t="s">
        <v>6355</v>
      </c>
      <c r="E1182" s="2">
        <v>44376</v>
      </c>
      <c r="F1182" s="4">
        <v>1</v>
      </c>
      <c r="G1182">
        <f t="shared" si="18"/>
        <v>81</v>
      </c>
    </row>
    <row r="1183" spans="1:7" ht="16.149999999999999" customHeight="1" x14ac:dyDescent="0.25">
      <c r="A1183" s="2">
        <v>44295</v>
      </c>
      <c r="B1183" s="3" t="s">
        <v>2960</v>
      </c>
      <c r="C1183" s="3" t="s">
        <v>6366</v>
      </c>
      <c r="D1183" s="3" t="s">
        <v>6349</v>
      </c>
      <c r="E1183" s="2">
        <v>44375</v>
      </c>
      <c r="F1183" s="4">
        <v>1</v>
      </c>
      <c r="G1183">
        <f t="shared" si="18"/>
        <v>80</v>
      </c>
    </row>
    <row r="1184" spans="1:7" ht="16.149999999999999" customHeight="1" x14ac:dyDescent="0.25">
      <c r="A1184" s="2">
        <v>44295</v>
      </c>
      <c r="B1184" s="3" t="s">
        <v>2973</v>
      </c>
      <c r="C1184" s="3" t="s">
        <v>6366</v>
      </c>
      <c r="D1184" s="3" t="s">
        <v>6349</v>
      </c>
      <c r="E1184" s="2">
        <v>44375</v>
      </c>
      <c r="F1184" s="4">
        <v>1</v>
      </c>
      <c r="G1184">
        <f t="shared" si="18"/>
        <v>80</v>
      </c>
    </row>
    <row r="1185" spans="1:7" ht="16.149999999999999" customHeight="1" x14ac:dyDescent="0.25">
      <c r="A1185" s="2">
        <v>44295</v>
      </c>
      <c r="B1185" s="3" t="s">
        <v>3187</v>
      </c>
      <c r="C1185" s="3" t="s">
        <v>6369</v>
      </c>
      <c r="D1185" s="3" t="s">
        <v>6358</v>
      </c>
      <c r="E1185" s="2">
        <v>44375</v>
      </c>
      <c r="F1185" s="4">
        <v>1</v>
      </c>
      <c r="G1185">
        <f t="shared" si="18"/>
        <v>80</v>
      </c>
    </row>
    <row r="1186" spans="1:7" ht="16.149999999999999" customHeight="1" x14ac:dyDescent="0.25">
      <c r="A1186" s="2">
        <v>44295</v>
      </c>
      <c r="B1186" s="3" t="s">
        <v>3122</v>
      </c>
      <c r="C1186" s="3" t="s">
        <v>6369</v>
      </c>
      <c r="D1186" s="3" t="s">
        <v>6359</v>
      </c>
      <c r="E1186" s="2">
        <v>44375</v>
      </c>
      <c r="F1186" s="4">
        <v>1</v>
      </c>
      <c r="G1186">
        <f t="shared" si="18"/>
        <v>80</v>
      </c>
    </row>
    <row r="1187" spans="1:7" ht="16.149999999999999" customHeight="1" x14ac:dyDescent="0.25">
      <c r="A1187" s="2">
        <v>44295</v>
      </c>
      <c r="B1187" s="3" t="s">
        <v>3141</v>
      </c>
      <c r="C1187" s="3" t="s">
        <v>6369</v>
      </c>
      <c r="D1187" s="3" t="s">
        <v>6360</v>
      </c>
      <c r="E1187" s="2">
        <v>44375</v>
      </c>
      <c r="F1187" s="4">
        <v>1</v>
      </c>
      <c r="G1187">
        <f t="shared" si="18"/>
        <v>80</v>
      </c>
    </row>
    <row r="1188" spans="1:7" ht="16.149999999999999" customHeight="1" x14ac:dyDescent="0.25">
      <c r="A1188" s="2">
        <v>44295</v>
      </c>
      <c r="B1188" s="3" t="s">
        <v>3150</v>
      </c>
      <c r="C1188" s="3" t="s">
        <v>6369</v>
      </c>
      <c r="D1188" s="3" t="s">
        <v>6360</v>
      </c>
      <c r="E1188" s="2">
        <v>44375</v>
      </c>
      <c r="F1188" s="4">
        <v>1</v>
      </c>
      <c r="G1188">
        <f t="shared" si="18"/>
        <v>80</v>
      </c>
    </row>
    <row r="1189" spans="1:7" ht="16.149999999999999" customHeight="1" x14ac:dyDescent="0.25">
      <c r="A1189" s="2">
        <v>44295</v>
      </c>
      <c r="B1189" s="3" t="s">
        <v>2987</v>
      </c>
      <c r="C1189" s="3" t="s">
        <v>6366</v>
      </c>
      <c r="D1189" s="3" t="s">
        <v>6350</v>
      </c>
      <c r="E1189" s="2">
        <v>44375</v>
      </c>
      <c r="F1189" s="4">
        <v>1</v>
      </c>
      <c r="G1189">
        <f t="shared" si="18"/>
        <v>80</v>
      </c>
    </row>
    <row r="1190" spans="1:7" ht="16.149999999999999" customHeight="1" x14ac:dyDescent="0.25">
      <c r="A1190" s="2">
        <v>44295</v>
      </c>
      <c r="B1190" s="3" t="s">
        <v>3170</v>
      </c>
      <c r="C1190" s="3" t="s">
        <v>6369</v>
      </c>
      <c r="D1190" s="3" t="s">
        <v>6357</v>
      </c>
      <c r="E1190" s="2">
        <v>44375</v>
      </c>
      <c r="F1190" s="4">
        <v>1</v>
      </c>
      <c r="G1190">
        <f t="shared" si="18"/>
        <v>80</v>
      </c>
    </row>
    <row r="1191" spans="1:7" ht="16.149999999999999" customHeight="1" x14ac:dyDescent="0.25">
      <c r="A1191" s="2">
        <v>44295</v>
      </c>
      <c r="B1191" s="3" t="s">
        <v>2949</v>
      </c>
      <c r="C1191" s="3" t="s">
        <v>6369</v>
      </c>
      <c r="D1191" s="3" t="s">
        <v>6358</v>
      </c>
      <c r="E1191" s="2">
        <v>44374</v>
      </c>
      <c r="F1191" s="4">
        <v>1</v>
      </c>
      <c r="G1191">
        <f t="shared" si="18"/>
        <v>79</v>
      </c>
    </row>
    <row r="1192" spans="1:7" ht="16.149999999999999" customHeight="1" x14ac:dyDescent="0.25">
      <c r="A1192" s="2">
        <v>44295</v>
      </c>
      <c r="B1192" s="3" t="s">
        <v>2920</v>
      </c>
      <c r="C1192" s="3" t="s">
        <v>6371</v>
      </c>
      <c r="D1192" s="3" t="s">
        <v>6364</v>
      </c>
      <c r="E1192" s="2">
        <v>44373</v>
      </c>
      <c r="F1192" s="4">
        <v>1</v>
      </c>
      <c r="G1192">
        <f t="shared" si="18"/>
        <v>78</v>
      </c>
    </row>
    <row r="1193" spans="1:7" ht="16.149999999999999" customHeight="1" x14ac:dyDescent="0.25">
      <c r="A1193" s="2">
        <v>44295</v>
      </c>
      <c r="B1193" s="3" t="s">
        <v>2835</v>
      </c>
      <c r="C1193" s="3" t="s">
        <v>6369</v>
      </c>
      <c r="D1193" s="3" t="s">
        <v>6360</v>
      </c>
      <c r="E1193" s="2">
        <v>44372</v>
      </c>
      <c r="F1193" s="4">
        <v>1</v>
      </c>
      <c r="G1193">
        <f t="shared" si="18"/>
        <v>77</v>
      </c>
    </row>
    <row r="1194" spans="1:7" ht="16.149999999999999" customHeight="1" x14ac:dyDescent="0.25">
      <c r="A1194" s="2">
        <v>44295</v>
      </c>
      <c r="B1194" s="3" t="s">
        <v>2693</v>
      </c>
      <c r="C1194" s="3" t="s">
        <v>6366</v>
      </c>
      <c r="D1194" s="3" t="s">
        <v>6350</v>
      </c>
      <c r="E1194" s="2">
        <v>44372</v>
      </c>
      <c r="F1194" s="4">
        <v>1</v>
      </c>
      <c r="G1194">
        <f t="shared" si="18"/>
        <v>77</v>
      </c>
    </row>
    <row r="1195" spans="1:7" ht="16.149999999999999" customHeight="1" x14ac:dyDescent="0.25">
      <c r="A1195" s="2">
        <v>44295</v>
      </c>
      <c r="B1195" s="3" t="s">
        <v>2698</v>
      </c>
      <c r="C1195" s="3" t="s">
        <v>6366</v>
      </c>
      <c r="D1195" s="3" t="s">
        <v>6350</v>
      </c>
      <c r="E1195" s="2">
        <v>44372</v>
      </c>
      <c r="F1195" s="4">
        <v>1</v>
      </c>
      <c r="G1195">
        <f t="shared" si="18"/>
        <v>77</v>
      </c>
    </row>
    <row r="1196" spans="1:7" ht="16.149999999999999" customHeight="1" x14ac:dyDescent="0.25">
      <c r="A1196" s="2">
        <v>44295</v>
      </c>
      <c r="B1196" s="3" t="s">
        <v>2753</v>
      </c>
      <c r="C1196" s="3" t="s">
        <v>6367</v>
      </c>
      <c r="D1196" s="3" t="s">
        <v>6353</v>
      </c>
      <c r="E1196" s="2">
        <v>44372</v>
      </c>
      <c r="F1196" s="4">
        <v>1</v>
      </c>
      <c r="G1196">
        <f t="shared" si="18"/>
        <v>77</v>
      </c>
    </row>
    <row r="1197" spans="1:7" ht="16.149999999999999" customHeight="1" x14ac:dyDescent="0.25">
      <c r="A1197" s="2">
        <v>44295</v>
      </c>
      <c r="B1197" s="3" t="s">
        <v>2761</v>
      </c>
      <c r="C1197" s="3" t="s">
        <v>6367</v>
      </c>
      <c r="D1197" s="3" t="s">
        <v>6354</v>
      </c>
      <c r="E1197" s="2">
        <v>44372</v>
      </c>
      <c r="F1197" s="4">
        <v>1</v>
      </c>
      <c r="G1197">
        <f t="shared" si="18"/>
        <v>77</v>
      </c>
    </row>
    <row r="1198" spans="1:7" ht="16.149999999999999" customHeight="1" x14ac:dyDescent="0.25">
      <c r="A1198" s="2">
        <v>44295</v>
      </c>
      <c r="B1198" s="3" t="s">
        <v>2839</v>
      </c>
      <c r="C1198" s="3" t="s">
        <v>6369</v>
      </c>
      <c r="D1198" s="3" t="s">
        <v>6357</v>
      </c>
      <c r="E1198" s="2">
        <v>44372</v>
      </c>
      <c r="F1198" s="4">
        <v>1</v>
      </c>
      <c r="G1198">
        <f t="shared" si="18"/>
        <v>77</v>
      </c>
    </row>
    <row r="1199" spans="1:7" ht="16.149999999999999" customHeight="1" x14ac:dyDescent="0.25">
      <c r="A1199" s="2">
        <v>44295</v>
      </c>
      <c r="B1199" s="3" t="s">
        <v>2625</v>
      </c>
      <c r="C1199" s="3" t="s">
        <v>6369</v>
      </c>
      <c r="D1199" s="3" t="s">
        <v>6360</v>
      </c>
      <c r="E1199" s="2">
        <v>44371</v>
      </c>
      <c r="F1199" s="4">
        <v>1</v>
      </c>
      <c r="G1199">
        <f t="shared" si="18"/>
        <v>76</v>
      </c>
    </row>
    <row r="1200" spans="1:7" ht="16.149999999999999" customHeight="1" x14ac:dyDescent="0.25">
      <c r="A1200" s="2">
        <v>44295</v>
      </c>
      <c r="B1200" s="3" t="s">
        <v>2632</v>
      </c>
      <c r="C1200" s="3" t="s">
        <v>6369</v>
      </c>
      <c r="D1200" s="3" t="s">
        <v>6360</v>
      </c>
      <c r="E1200" s="2">
        <v>44371</v>
      </c>
      <c r="F1200" s="4">
        <v>1</v>
      </c>
      <c r="G1200">
        <f t="shared" si="18"/>
        <v>76</v>
      </c>
    </row>
    <row r="1201" spans="1:7" ht="16.149999999999999" customHeight="1" x14ac:dyDescent="0.25">
      <c r="A1201" s="2">
        <v>44295</v>
      </c>
      <c r="B1201" s="3" t="s">
        <v>2544</v>
      </c>
      <c r="C1201" s="3" t="s">
        <v>6366</v>
      </c>
      <c r="D1201" s="3" t="s">
        <v>6352</v>
      </c>
      <c r="E1201" s="2">
        <v>44371</v>
      </c>
      <c r="F1201" s="4">
        <v>1</v>
      </c>
      <c r="G1201">
        <f t="shared" si="18"/>
        <v>76</v>
      </c>
    </row>
    <row r="1202" spans="1:7" ht="16.149999999999999" customHeight="1" x14ac:dyDescent="0.25">
      <c r="A1202" s="2">
        <v>44295</v>
      </c>
      <c r="B1202" s="3" t="s">
        <v>2575</v>
      </c>
      <c r="C1202" s="3" t="s">
        <v>6367</v>
      </c>
      <c r="D1202" s="3" t="s">
        <v>6354</v>
      </c>
      <c r="E1202" s="2">
        <v>44371</v>
      </c>
      <c r="F1202" s="4">
        <v>1</v>
      </c>
      <c r="G1202">
        <f t="shared" si="18"/>
        <v>76</v>
      </c>
    </row>
    <row r="1203" spans="1:7" ht="16.149999999999999" customHeight="1" x14ac:dyDescent="0.25">
      <c r="A1203" s="2">
        <v>44295</v>
      </c>
      <c r="B1203" s="3" t="s">
        <v>2196</v>
      </c>
      <c r="C1203" s="3" t="s">
        <v>6366</v>
      </c>
      <c r="D1203" s="3" t="s">
        <v>6350</v>
      </c>
      <c r="E1203" s="2">
        <v>44369</v>
      </c>
      <c r="F1203" s="4">
        <v>1</v>
      </c>
      <c r="G1203">
        <f t="shared" si="18"/>
        <v>74</v>
      </c>
    </row>
    <row r="1204" spans="1:7" ht="16.149999999999999" customHeight="1" x14ac:dyDescent="0.25">
      <c r="A1204" s="2">
        <v>44295</v>
      </c>
      <c r="B1204" s="3" t="s">
        <v>2198</v>
      </c>
      <c r="C1204" s="3" t="s">
        <v>6366</v>
      </c>
      <c r="D1204" s="3" t="s">
        <v>6350</v>
      </c>
      <c r="E1204" s="2">
        <v>44369</v>
      </c>
      <c r="F1204" s="4">
        <v>1</v>
      </c>
      <c r="G1204">
        <f t="shared" si="18"/>
        <v>74</v>
      </c>
    </row>
    <row r="1205" spans="1:7" ht="16.149999999999999" customHeight="1" x14ac:dyDescent="0.25">
      <c r="A1205" s="2">
        <v>44295</v>
      </c>
      <c r="B1205" s="3" t="s">
        <v>2214</v>
      </c>
      <c r="C1205" s="3" t="s">
        <v>6366</v>
      </c>
      <c r="D1205" s="3" t="s">
        <v>6351</v>
      </c>
      <c r="E1205" s="2">
        <v>44369</v>
      </c>
      <c r="F1205" s="4">
        <v>1</v>
      </c>
      <c r="G1205">
        <f t="shared" si="18"/>
        <v>74</v>
      </c>
    </row>
    <row r="1206" spans="1:7" ht="16.149999999999999" customHeight="1" x14ac:dyDescent="0.25">
      <c r="A1206" s="2">
        <v>44295</v>
      </c>
      <c r="B1206" s="3" t="s">
        <v>2245</v>
      </c>
      <c r="C1206" s="3" t="s">
        <v>6367</v>
      </c>
      <c r="D1206" s="3" t="s">
        <v>6354</v>
      </c>
      <c r="E1206" s="2">
        <v>44369</v>
      </c>
      <c r="F1206" s="4">
        <v>1</v>
      </c>
      <c r="G1206">
        <f t="shared" si="18"/>
        <v>74</v>
      </c>
    </row>
    <row r="1207" spans="1:7" ht="16.149999999999999" customHeight="1" x14ac:dyDescent="0.25">
      <c r="A1207" s="2">
        <v>44295</v>
      </c>
      <c r="B1207" s="3" t="s">
        <v>2038</v>
      </c>
      <c r="C1207" s="3" t="s">
        <v>6366</v>
      </c>
      <c r="D1207" s="3" t="s">
        <v>6349</v>
      </c>
      <c r="E1207" s="2">
        <v>44368</v>
      </c>
      <c r="F1207" s="4">
        <v>1</v>
      </c>
      <c r="G1207">
        <f t="shared" si="18"/>
        <v>73</v>
      </c>
    </row>
    <row r="1208" spans="1:7" ht="16.149999999999999" customHeight="1" x14ac:dyDescent="0.25">
      <c r="A1208" s="2">
        <v>44295</v>
      </c>
      <c r="B1208" s="3" t="s">
        <v>2040</v>
      </c>
      <c r="C1208" s="3" t="s">
        <v>6366</v>
      </c>
      <c r="D1208" s="3" t="s">
        <v>6349</v>
      </c>
      <c r="E1208" s="2">
        <v>44368</v>
      </c>
      <c r="F1208" s="4">
        <v>1</v>
      </c>
      <c r="G1208">
        <f t="shared" si="18"/>
        <v>73</v>
      </c>
    </row>
    <row r="1209" spans="1:7" ht="16.149999999999999" customHeight="1" x14ac:dyDescent="0.25">
      <c r="A1209" s="2">
        <v>44295</v>
      </c>
      <c r="B1209" s="3" t="s">
        <v>2157</v>
      </c>
      <c r="C1209" s="3" t="s">
        <v>6369</v>
      </c>
      <c r="D1209" s="3" t="s">
        <v>6358</v>
      </c>
      <c r="E1209" s="2">
        <v>44368</v>
      </c>
      <c r="F1209" s="4">
        <v>1</v>
      </c>
      <c r="G1209">
        <f t="shared" si="18"/>
        <v>73</v>
      </c>
    </row>
    <row r="1210" spans="1:7" ht="16.149999999999999" customHeight="1" x14ac:dyDescent="0.25">
      <c r="A1210" s="2">
        <v>44295</v>
      </c>
      <c r="B1210" s="3" t="s">
        <v>2133</v>
      </c>
      <c r="C1210" s="3" t="s">
        <v>6369</v>
      </c>
      <c r="D1210" s="3" t="s">
        <v>6360</v>
      </c>
      <c r="E1210" s="2">
        <v>44368</v>
      </c>
      <c r="F1210" s="4">
        <v>1</v>
      </c>
      <c r="G1210">
        <f t="shared" si="18"/>
        <v>73</v>
      </c>
    </row>
    <row r="1211" spans="1:7" ht="16.149999999999999" customHeight="1" x14ac:dyDescent="0.25">
      <c r="A1211" s="2">
        <v>44295</v>
      </c>
      <c r="B1211" s="3" t="s">
        <v>2081</v>
      </c>
      <c r="C1211" s="3" t="s">
        <v>6366</v>
      </c>
      <c r="D1211" s="3" t="s">
        <v>6352</v>
      </c>
      <c r="E1211" s="2">
        <v>44368</v>
      </c>
      <c r="F1211" s="4">
        <v>1</v>
      </c>
      <c r="G1211">
        <f t="shared" si="18"/>
        <v>73</v>
      </c>
    </row>
    <row r="1212" spans="1:7" ht="16.149999999999999" customHeight="1" x14ac:dyDescent="0.25">
      <c r="A1212" s="2">
        <v>44295</v>
      </c>
      <c r="B1212" s="3" t="s">
        <v>2086</v>
      </c>
      <c r="C1212" s="3" t="s">
        <v>6367</v>
      </c>
      <c r="D1212" s="3" t="s">
        <v>6353</v>
      </c>
      <c r="E1212" s="2">
        <v>44368</v>
      </c>
      <c r="F1212" s="4">
        <v>1</v>
      </c>
      <c r="G1212">
        <f t="shared" si="18"/>
        <v>73</v>
      </c>
    </row>
    <row r="1213" spans="1:7" ht="16.149999999999999" customHeight="1" x14ac:dyDescent="0.25">
      <c r="A1213" s="2">
        <v>44295</v>
      </c>
      <c r="B1213" s="3" t="s">
        <v>2027</v>
      </c>
      <c r="C1213" s="3" t="s">
        <v>6369</v>
      </c>
      <c r="D1213" s="3" t="s">
        <v>6360</v>
      </c>
      <c r="E1213" s="2">
        <v>44367</v>
      </c>
      <c r="F1213" s="4">
        <v>1</v>
      </c>
      <c r="G1213">
        <f t="shared" si="18"/>
        <v>72</v>
      </c>
    </row>
    <row r="1214" spans="1:7" ht="16.149999999999999" customHeight="1" x14ac:dyDescent="0.25">
      <c r="A1214" s="2">
        <v>44295</v>
      </c>
      <c r="B1214" s="3" t="s">
        <v>1952</v>
      </c>
      <c r="C1214" s="3" t="s">
        <v>6369</v>
      </c>
      <c r="D1214" s="3" t="s">
        <v>6358</v>
      </c>
      <c r="E1214" s="2">
        <v>44365</v>
      </c>
      <c r="F1214" s="4">
        <v>1</v>
      </c>
      <c r="G1214">
        <f t="shared" si="18"/>
        <v>70</v>
      </c>
    </row>
    <row r="1215" spans="1:7" ht="16.149999999999999" customHeight="1" x14ac:dyDescent="0.25">
      <c r="A1215" s="2">
        <v>44295</v>
      </c>
      <c r="B1215" s="3" t="s">
        <v>1928</v>
      </c>
      <c r="C1215" s="3" t="s">
        <v>6369</v>
      </c>
      <c r="D1215" s="3" t="s">
        <v>6360</v>
      </c>
      <c r="E1215" s="2">
        <v>44365</v>
      </c>
      <c r="F1215" s="4">
        <v>1</v>
      </c>
      <c r="G1215">
        <f t="shared" si="18"/>
        <v>70</v>
      </c>
    </row>
    <row r="1216" spans="1:7" ht="16.149999999999999" customHeight="1" x14ac:dyDescent="0.25">
      <c r="A1216" s="2">
        <v>44295</v>
      </c>
      <c r="B1216" s="3" t="s">
        <v>1934</v>
      </c>
      <c r="C1216" s="3" t="s">
        <v>6369</v>
      </c>
      <c r="D1216" s="3" t="s">
        <v>6360</v>
      </c>
      <c r="E1216" s="2">
        <v>44365</v>
      </c>
      <c r="F1216" s="4">
        <v>1</v>
      </c>
      <c r="G1216">
        <f t="shared" si="18"/>
        <v>70</v>
      </c>
    </row>
    <row r="1217" spans="1:7" ht="16.149999999999999" customHeight="1" x14ac:dyDescent="0.25">
      <c r="A1217" s="2">
        <v>44295</v>
      </c>
      <c r="B1217" s="3" t="s">
        <v>1959</v>
      </c>
      <c r="C1217" s="3" t="s">
        <v>6371</v>
      </c>
      <c r="D1217" s="3" t="s">
        <v>6363</v>
      </c>
      <c r="E1217" s="2">
        <v>44365</v>
      </c>
      <c r="F1217" s="4">
        <v>1</v>
      </c>
      <c r="G1217">
        <f t="shared" si="18"/>
        <v>70</v>
      </c>
    </row>
    <row r="1218" spans="1:7" ht="16.149999999999999" customHeight="1" x14ac:dyDescent="0.25">
      <c r="A1218" s="2">
        <v>44295</v>
      </c>
      <c r="B1218" s="3" t="s">
        <v>1849</v>
      </c>
      <c r="C1218" s="3" t="s">
        <v>6366</v>
      </c>
      <c r="D1218" s="3" t="s">
        <v>6352</v>
      </c>
      <c r="E1218" s="2">
        <v>44365</v>
      </c>
      <c r="F1218" s="4">
        <v>1</v>
      </c>
      <c r="G1218">
        <f t="shared" si="18"/>
        <v>70</v>
      </c>
    </row>
    <row r="1219" spans="1:7" ht="16.149999999999999" customHeight="1" x14ac:dyDescent="0.25">
      <c r="A1219" s="2">
        <v>44295</v>
      </c>
      <c r="B1219" s="3" t="s">
        <v>1897</v>
      </c>
      <c r="C1219" s="3" t="s">
        <v>6367</v>
      </c>
      <c r="D1219" s="3" t="s">
        <v>6355</v>
      </c>
      <c r="E1219" s="2">
        <v>44365</v>
      </c>
      <c r="F1219" s="4">
        <v>1</v>
      </c>
      <c r="G1219">
        <f t="shared" ref="G1219:G1282" si="19">DATEDIF(A1219,E1219,"d")</f>
        <v>70</v>
      </c>
    </row>
    <row r="1220" spans="1:7" ht="16.149999999999999" customHeight="1" x14ac:dyDescent="0.25">
      <c r="A1220" s="2">
        <v>44295</v>
      </c>
      <c r="B1220" s="3" t="s">
        <v>1898</v>
      </c>
      <c r="C1220" s="3" t="s">
        <v>6367</v>
      </c>
      <c r="D1220" s="3" t="s">
        <v>6355</v>
      </c>
      <c r="E1220" s="2">
        <v>44365</v>
      </c>
      <c r="F1220" s="4">
        <v>1</v>
      </c>
      <c r="G1220">
        <f t="shared" si="19"/>
        <v>70</v>
      </c>
    </row>
    <row r="1221" spans="1:7" ht="16.149999999999999" customHeight="1" x14ac:dyDescent="0.25">
      <c r="A1221" s="2">
        <v>44295</v>
      </c>
      <c r="B1221" s="3" t="s">
        <v>1679</v>
      </c>
      <c r="C1221" s="3" t="s">
        <v>6366</v>
      </c>
      <c r="D1221" s="3" t="s">
        <v>6349</v>
      </c>
      <c r="E1221" s="2">
        <v>44364</v>
      </c>
      <c r="F1221" s="4">
        <v>1</v>
      </c>
      <c r="G1221">
        <f t="shared" si="19"/>
        <v>69</v>
      </c>
    </row>
    <row r="1222" spans="1:7" ht="16.149999999999999" customHeight="1" x14ac:dyDescent="0.25">
      <c r="A1222" s="2">
        <v>44295</v>
      </c>
      <c r="B1222" s="3" t="s">
        <v>1757</v>
      </c>
      <c r="C1222" s="3" t="s">
        <v>6369</v>
      </c>
      <c r="D1222" s="3" t="s">
        <v>6360</v>
      </c>
      <c r="E1222" s="2">
        <v>44364</v>
      </c>
      <c r="F1222" s="4">
        <v>1</v>
      </c>
      <c r="G1222">
        <f t="shared" si="19"/>
        <v>69</v>
      </c>
    </row>
    <row r="1223" spans="1:7" ht="16.149999999999999" customHeight="1" x14ac:dyDescent="0.25">
      <c r="A1223" s="2">
        <v>44295</v>
      </c>
      <c r="B1223" s="3" t="s">
        <v>1747</v>
      </c>
      <c r="C1223" s="3" t="s">
        <v>6370</v>
      </c>
      <c r="D1223" s="3" t="s">
        <v>6362</v>
      </c>
      <c r="E1223" s="2">
        <v>44364</v>
      </c>
      <c r="F1223" s="4">
        <v>1</v>
      </c>
      <c r="G1223">
        <f t="shared" si="19"/>
        <v>69</v>
      </c>
    </row>
    <row r="1224" spans="1:7" ht="16.149999999999999" customHeight="1" x14ac:dyDescent="0.25">
      <c r="A1224" s="2">
        <v>44295</v>
      </c>
      <c r="B1224" s="3" t="s">
        <v>1791</v>
      </c>
      <c r="C1224" s="3" t="s">
        <v>6371</v>
      </c>
      <c r="D1224" s="3" t="s">
        <v>6363</v>
      </c>
      <c r="E1224" s="2">
        <v>44364</v>
      </c>
      <c r="F1224" s="4">
        <v>1</v>
      </c>
      <c r="G1224">
        <f t="shared" si="19"/>
        <v>69</v>
      </c>
    </row>
    <row r="1225" spans="1:7" ht="16.149999999999999" customHeight="1" x14ac:dyDescent="0.25">
      <c r="A1225" s="2">
        <v>44295</v>
      </c>
      <c r="B1225" s="3" t="s">
        <v>1696</v>
      </c>
      <c r="C1225" s="3" t="s">
        <v>6366</v>
      </c>
      <c r="D1225" s="3" t="s">
        <v>6352</v>
      </c>
      <c r="E1225" s="2">
        <v>44364</v>
      </c>
      <c r="F1225" s="4">
        <v>1</v>
      </c>
      <c r="G1225">
        <f t="shared" si="19"/>
        <v>69</v>
      </c>
    </row>
    <row r="1226" spans="1:7" ht="16.149999999999999" customHeight="1" x14ac:dyDescent="0.25">
      <c r="A1226" s="2">
        <v>44295</v>
      </c>
      <c r="B1226" s="3" t="s">
        <v>1519</v>
      </c>
      <c r="C1226" s="3" t="s">
        <v>6366</v>
      </c>
      <c r="D1226" s="3" t="s">
        <v>6349</v>
      </c>
      <c r="E1226" s="2">
        <v>44363</v>
      </c>
      <c r="F1226" s="4">
        <v>1</v>
      </c>
      <c r="G1226">
        <f t="shared" si="19"/>
        <v>68</v>
      </c>
    </row>
    <row r="1227" spans="1:7" ht="16.149999999999999" customHeight="1" x14ac:dyDescent="0.25">
      <c r="A1227" s="2">
        <v>44295</v>
      </c>
      <c r="B1227" s="3" t="s">
        <v>1553</v>
      </c>
      <c r="C1227" s="3" t="s">
        <v>6366</v>
      </c>
      <c r="D1227" s="3" t="s">
        <v>6352</v>
      </c>
      <c r="E1227" s="2">
        <v>44363</v>
      </c>
      <c r="F1227" s="4">
        <v>1</v>
      </c>
      <c r="G1227">
        <f t="shared" si="19"/>
        <v>68</v>
      </c>
    </row>
    <row r="1228" spans="1:7" ht="16.149999999999999" customHeight="1" x14ac:dyDescent="0.25">
      <c r="A1228" s="2">
        <v>44295</v>
      </c>
      <c r="B1228" s="3" t="s">
        <v>1586</v>
      </c>
      <c r="C1228" s="3" t="s">
        <v>6367</v>
      </c>
      <c r="D1228" s="3" t="s">
        <v>6355</v>
      </c>
      <c r="E1228" s="2">
        <v>44363</v>
      </c>
      <c r="F1228" s="4">
        <v>1</v>
      </c>
      <c r="G1228">
        <f t="shared" si="19"/>
        <v>68</v>
      </c>
    </row>
    <row r="1229" spans="1:7" ht="16.149999999999999" customHeight="1" x14ac:dyDescent="0.25">
      <c r="A1229" s="2">
        <v>44295</v>
      </c>
      <c r="B1229" s="3" t="s">
        <v>1631</v>
      </c>
      <c r="C1229" s="3" t="s">
        <v>6369</v>
      </c>
      <c r="D1229" s="3" t="s">
        <v>6357</v>
      </c>
      <c r="E1229" s="2">
        <v>44363</v>
      </c>
      <c r="F1229" s="4">
        <v>1</v>
      </c>
      <c r="G1229">
        <f t="shared" si="19"/>
        <v>68</v>
      </c>
    </row>
    <row r="1230" spans="1:7" ht="16.149999999999999" customHeight="1" x14ac:dyDescent="0.25">
      <c r="A1230" s="2">
        <v>44295</v>
      </c>
      <c r="B1230" s="3" t="s">
        <v>1475</v>
      </c>
      <c r="C1230" s="3" t="s">
        <v>6369</v>
      </c>
      <c r="D1230" s="3" t="s">
        <v>6360</v>
      </c>
      <c r="E1230" s="2">
        <v>44362</v>
      </c>
      <c r="F1230" s="4">
        <v>1</v>
      </c>
      <c r="G1230">
        <f t="shared" si="19"/>
        <v>67</v>
      </c>
    </row>
    <row r="1231" spans="1:7" ht="16.149999999999999" customHeight="1" x14ac:dyDescent="0.25">
      <c r="A1231" s="2">
        <v>44295</v>
      </c>
      <c r="B1231" s="3" t="s">
        <v>1478</v>
      </c>
      <c r="C1231" s="3" t="s">
        <v>6369</v>
      </c>
      <c r="D1231" s="3" t="s">
        <v>6360</v>
      </c>
      <c r="E1231" s="2">
        <v>44362</v>
      </c>
      <c r="F1231" s="4">
        <v>1</v>
      </c>
      <c r="G1231">
        <f t="shared" si="19"/>
        <v>67</v>
      </c>
    </row>
    <row r="1232" spans="1:7" ht="16.149999999999999" customHeight="1" x14ac:dyDescent="0.25">
      <c r="A1232" s="2">
        <v>44295</v>
      </c>
      <c r="B1232" s="3" t="s">
        <v>1510</v>
      </c>
      <c r="C1232" s="3" t="s">
        <v>6371</v>
      </c>
      <c r="D1232" s="3" t="s">
        <v>6364</v>
      </c>
      <c r="E1232" s="2">
        <v>44362</v>
      </c>
      <c r="F1232" s="4">
        <v>1</v>
      </c>
      <c r="G1232">
        <f t="shared" si="19"/>
        <v>67</v>
      </c>
    </row>
    <row r="1233" spans="1:7" ht="16.149999999999999" customHeight="1" x14ac:dyDescent="0.25">
      <c r="A1233" s="2">
        <v>44295</v>
      </c>
      <c r="B1233" s="3" t="s">
        <v>1452</v>
      </c>
      <c r="C1233" s="3" t="s">
        <v>6368</v>
      </c>
      <c r="D1233" s="3" t="s">
        <v>6356</v>
      </c>
      <c r="E1233" s="2">
        <v>44362</v>
      </c>
      <c r="F1233" s="4">
        <v>1</v>
      </c>
      <c r="G1233">
        <f t="shared" si="19"/>
        <v>67</v>
      </c>
    </row>
    <row r="1234" spans="1:7" ht="16.149999999999999" customHeight="1" x14ac:dyDescent="0.25">
      <c r="A1234" s="2">
        <v>44295</v>
      </c>
      <c r="B1234" s="3" t="s">
        <v>1456</v>
      </c>
      <c r="C1234" s="3" t="s">
        <v>6368</v>
      </c>
      <c r="D1234" s="3" t="s">
        <v>6356</v>
      </c>
      <c r="E1234" s="2">
        <v>44362</v>
      </c>
      <c r="F1234" s="4">
        <v>1</v>
      </c>
      <c r="G1234">
        <f t="shared" si="19"/>
        <v>67</v>
      </c>
    </row>
    <row r="1235" spans="1:7" ht="16.149999999999999" customHeight="1" x14ac:dyDescent="0.25">
      <c r="A1235" s="2">
        <v>44295</v>
      </c>
      <c r="B1235" s="3" t="s">
        <v>1484</v>
      </c>
      <c r="C1235" s="3" t="s">
        <v>6369</v>
      </c>
      <c r="D1235" s="3" t="s">
        <v>6357</v>
      </c>
      <c r="E1235" s="2">
        <v>44362</v>
      </c>
      <c r="F1235" s="4">
        <v>1</v>
      </c>
      <c r="G1235">
        <f t="shared" si="19"/>
        <v>67</v>
      </c>
    </row>
    <row r="1236" spans="1:7" ht="16.149999999999999" customHeight="1" x14ac:dyDescent="0.25">
      <c r="A1236" s="2">
        <v>44295</v>
      </c>
      <c r="B1236" s="3" t="s">
        <v>1281</v>
      </c>
      <c r="C1236" s="3" t="s">
        <v>6369</v>
      </c>
      <c r="D1236" s="3" t="s">
        <v>6359</v>
      </c>
      <c r="E1236" s="2">
        <v>44361</v>
      </c>
      <c r="F1236" s="4">
        <v>1</v>
      </c>
      <c r="G1236">
        <f t="shared" si="19"/>
        <v>66</v>
      </c>
    </row>
    <row r="1237" spans="1:7" ht="16.149999999999999" customHeight="1" x14ac:dyDescent="0.25">
      <c r="A1237" s="2">
        <v>44295</v>
      </c>
      <c r="B1237" s="3" t="s">
        <v>1324</v>
      </c>
      <c r="C1237" s="3" t="s">
        <v>6369</v>
      </c>
      <c r="D1237" s="3" t="s">
        <v>6360</v>
      </c>
      <c r="E1237" s="2">
        <v>44361</v>
      </c>
      <c r="F1237" s="4">
        <v>1</v>
      </c>
      <c r="G1237">
        <f t="shared" si="19"/>
        <v>66</v>
      </c>
    </row>
    <row r="1238" spans="1:7" ht="16.149999999999999" customHeight="1" x14ac:dyDescent="0.25">
      <c r="A1238" s="2">
        <v>44295</v>
      </c>
      <c r="B1238" s="3" t="s">
        <v>1331</v>
      </c>
      <c r="C1238" s="3" t="s">
        <v>6369</v>
      </c>
      <c r="D1238" s="3" t="s">
        <v>6360</v>
      </c>
      <c r="E1238" s="2">
        <v>44361</v>
      </c>
      <c r="F1238" s="4">
        <v>1</v>
      </c>
      <c r="G1238">
        <f t="shared" si="19"/>
        <v>66</v>
      </c>
    </row>
    <row r="1239" spans="1:7" ht="16.149999999999999" customHeight="1" x14ac:dyDescent="0.25">
      <c r="A1239" s="2">
        <v>44295</v>
      </c>
      <c r="B1239" s="3" t="s">
        <v>1202</v>
      </c>
      <c r="C1239" s="3" t="s">
        <v>6366</v>
      </c>
      <c r="D1239" s="3" t="s">
        <v>6351</v>
      </c>
      <c r="E1239" s="2">
        <v>44361</v>
      </c>
      <c r="F1239" s="4">
        <v>1</v>
      </c>
      <c r="G1239">
        <f t="shared" si="19"/>
        <v>66</v>
      </c>
    </row>
    <row r="1240" spans="1:7" ht="16.149999999999999" customHeight="1" x14ac:dyDescent="0.25">
      <c r="A1240" s="2">
        <v>44295</v>
      </c>
      <c r="B1240" s="3" t="s">
        <v>1122</v>
      </c>
      <c r="C1240" s="3" t="s">
        <v>6367</v>
      </c>
      <c r="D1240" s="3" t="s">
        <v>6353</v>
      </c>
      <c r="E1240" s="2">
        <v>44359</v>
      </c>
      <c r="F1240" s="4">
        <v>1</v>
      </c>
      <c r="G1240">
        <f t="shared" si="19"/>
        <v>64</v>
      </c>
    </row>
    <row r="1241" spans="1:7" ht="16.149999999999999" customHeight="1" x14ac:dyDescent="0.25">
      <c r="A1241" s="2">
        <v>44295</v>
      </c>
      <c r="B1241" s="3" t="s">
        <v>1023</v>
      </c>
      <c r="C1241" s="3" t="s">
        <v>6367</v>
      </c>
      <c r="D1241" s="3" t="s">
        <v>6353</v>
      </c>
      <c r="E1241" s="2">
        <v>44358</v>
      </c>
      <c r="F1241" s="4">
        <v>1</v>
      </c>
      <c r="G1241">
        <f t="shared" si="19"/>
        <v>63</v>
      </c>
    </row>
    <row r="1242" spans="1:7" ht="16.149999999999999" customHeight="1" x14ac:dyDescent="0.25">
      <c r="A1242" s="2">
        <v>44295</v>
      </c>
      <c r="B1242" s="3" t="s">
        <v>51</v>
      </c>
      <c r="C1242" s="3" t="s">
        <v>6368</v>
      </c>
      <c r="D1242" s="3" t="s">
        <v>6356</v>
      </c>
      <c r="E1242" s="2">
        <v>44358</v>
      </c>
      <c r="F1242" s="4">
        <v>2</v>
      </c>
      <c r="G1242">
        <f t="shared" si="19"/>
        <v>63</v>
      </c>
    </row>
    <row r="1243" spans="1:7" ht="16.149999999999999" customHeight="1" x14ac:dyDescent="0.25">
      <c r="A1243" s="2">
        <v>44295</v>
      </c>
      <c r="B1243" s="3" t="s">
        <v>963</v>
      </c>
      <c r="C1243" s="3" t="s">
        <v>6370</v>
      </c>
      <c r="D1243" s="3" t="s">
        <v>6365</v>
      </c>
      <c r="E1243" s="2">
        <v>44357</v>
      </c>
      <c r="F1243" s="4">
        <v>1</v>
      </c>
      <c r="G1243">
        <f t="shared" si="19"/>
        <v>62</v>
      </c>
    </row>
    <row r="1244" spans="1:7" ht="16.149999999999999" customHeight="1" x14ac:dyDescent="0.25">
      <c r="A1244" s="2">
        <v>44295</v>
      </c>
      <c r="B1244" s="3" t="s">
        <v>911</v>
      </c>
      <c r="C1244" s="3" t="s">
        <v>6367</v>
      </c>
      <c r="D1244" s="3" t="s">
        <v>6355</v>
      </c>
      <c r="E1244" s="2">
        <v>44357</v>
      </c>
      <c r="F1244" s="4">
        <v>1</v>
      </c>
      <c r="G1244">
        <f t="shared" si="19"/>
        <v>62</v>
      </c>
    </row>
    <row r="1245" spans="1:7" ht="16.149999999999999" customHeight="1" x14ac:dyDescent="0.25">
      <c r="A1245" s="2">
        <v>44295</v>
      </c>
      <c r="B1245" s="3" t="s">
        <v>831</v>
      </c>
      <c r="C1245" s="3" t="s">
        <v>6369</v>
      </c>
      <c r="D1245" s="3" t="s">
        <v>6358</v>
      </c>
      <c r="E1245" s="2">
        <v>44356</v>
      </c>
      <c r="F1245" s="4">
        <v>1</v>
      </c>
      <c r="G1245">
        <f t="shared" si="19"/>
        <v>61</v>
      </c>
    </row>
    <row r="1246" spans="1:7" ht="16.149999999999999" customHeight="1" x14ac:dyDescent="0.25">
      <c r="A1246" s="2">
        <v>44295</v>
      </c>
      <c r="B1246" s="3" t="s">
        <v>816</v>
      </c>
      <c r="C1246" s="3" t="s">
        <v>6369</v>
      </c>
      <c r="D1246" s="3" t="s">
        <v>6360</v>
      </c>
      <c r="E1246" s="2">
        <v>44356</v>
      </c>
      <c r="F1246" s="4">
        <v>1</v>
      </c>
      <c r="G1246">
        <f t="shared" si="19"/>
        <v>61</v>
      </c>
    </row>
    <row r="1247" spans="1:7" ht="16.149999999999999" customHeight="1" x14ac:dyDescent="0.25">
      <c r="A1247" s="2">
        <v>44295</v>
      </c>
      <c r="B1247" s="3" t="s">
        <v>750</v>
      </c>
      <c r="C1247" s="3" t="s">
        <v>6366</v>
      </c>
      <c r="D1247" s="3" t="s">
        <v>6352</v>
      </c>
      <c r="E1247" s="2">
        <v>44356</v>
      </c>
      <c r="F1247" s="4">
        <v>1</v>
      </c>
      <c r="G1247">
        <f t="shared" si="19"/>
        <v>61</v>
      </c>
    </row>
    <row r="1248" spans="1:7" ht="16.149999999999999" customHeight="1" x14ac:dyDescent="0.25">
      <c r="A1248" s="2">
        <v>44295</v>
      </c>
      <c r="B1248" s="3" t="s">
        <v>751</v>
      </c>
      <c r="C1248" s="3" t="s">
        <v>6366</v>
      </c>
      <c r="D1248" s="3" t="s">
        <v>6352</v>
      </c>
      <c r="E1248" s="2">
        <v>44356</v>
      </c>
      <c r="F1248" s="4">
        <v>1</v>
      </c>
      <c r="G1248">
        <f t="shared" si="19"/>
        <v>61</v>
      </c>
    </row>
    <row r="1249" spans="1:7" ht="16.149999999999999" customHeight="1" x14ac:dyDescent="0.25">
      <c r="A1249" s="2">
        <v>44295</v>
      </c>
      <c r="B1249" s="3" t="s">
        <v>694</v>
      </c>
      <c r="C1249" s="3" t="s">
        <v>6369</v>
      </c>
      <c r="D1249" s="3" t="s">
        <v>6358</v>
      </c>
      <c r="E1249" s="2">
        <v>44355</v>
      </c>
      <c r="F1249" s="4">
        <v>1</v>
      </c>
      <c r="G1249">
        <f t="shared" si="19"/>
        <v>60</v>
      </c>
    </row>
    <row r="1250" spans="1:7" ht="16.149999999999999" customHeight="1" x14ac:dyDescent="0.25">
      <c r="A1250" s="2">
        <v>44295</v>
      </c>
      <c r="B1250" s="3" t="s">
        <v>606</v>
      </c>
      <c r="C1250" s="3" t="s">
        <v>6366</v>
      </c>
      <c r="D1250" s="3" t="s">
        <v>6350</v>
      </c>
      <c r="E1250" s="2">
        <v>44355</v>
      </c>
      <c r="F1250" s="4">
        <v>1</v>
      </c>
      <c r="G1250">
        <f t="shared" si="19"/>
        <v>60</v>
      </c>
    </row>
    <row r="1251" spans="1:7" ht="16.149999999999999" customHeight="1" x14ac:dyDescent="0.25">
      <c r="A1251" s="2">
        <v>44295</v>
      </c>
      <c r="B1251" s="3" t="s">
        <v>630</v>
      </c>
      <c r="C1251" s="3" t="s">
        <v>6367</v>
      </c>
      <c r="D1251" s="3" t="s">
        <v>6353</v>
      </c>
      <c r="E1251" s="2">
        <v>44355</v>
      </c>
      <c r="F1251" s="4">
        <v>1</v>
      </c>
      <c r="G1251">
        <f t="shared" si="19"/>
        <v>60</v>
      </c>
    </row>
    <row r="1252" spans="1:7" ht="16.149999999999999" customHeight="1" x14ac:dyDescent="0.25">
      <c r="A1252" s="2">
        <v>44295</v>
      </c>
      <c r="B1252" s="3" t="s">
        <v>631</v>
      </c>
      <c r="C1252" s="3" t="s">
        <v>6367</v>
      </c>
      <c r="D1252" s="3" t="s">
        <v>6353</v>
      </c>
      <c r="E1252" s="2">
        <v>44355</v>
      </c>
      <c r="F1252" s="4">
        <v>1</v>
      </c>
      <c r="G1252">
        <f t="shared" si="19"/>
        <v>60</v>
      </c>
    </row>
    <row r="1253" spans="1:7" ht="16.149999999999999" customHeight="1" x14ac:dyDescent="0.25">
      <c r="A1253" s="2">
        <v>44295</v>
      </c>
      <c r="B1253" s="3" t="s">
        <v>656</v>
      </c>
      <c r="C1253" s="3" t="s">
        <v>6367</v>
      </c>
      <c r="D1253" s="3" t="s">
        <v>6355</v>
      </c>
      <c r="E1253" s="2">
        <v>44355</v>
      </c>
      <c r="F1253" s="4">
        <v>1</v>
      </c>
      <c r="G1253">
        <f t="shared" si="19"/>
        <v>60</v>
      </c>
    </row>
    <row r="1254" spans="1:7" ht="16.149999999999999" customHeight="1" x14ac:dyDescent="0.25">
      <c r="A1254" s="2">
        <v>44295</v>
      </c>
      <c r="B1254" s="3" t="s">
        <v>512</v>
      </c>
      <c r="C1254" s="3" t="s">
        <v>6366</v>
      </c>
      <c r="D1254" s="3" t="s">
        <v>6352</v>
      </c>
      <c r="E1254" s="2">
        <v>44354</v>
      </c>
      <c r="F1254" s="4">
        <v>1</v>
      </c>
      <c r="G1254">
        <f t="shared" si="19"/>
        <v>59</v>
      </c>
    </row>
    <row r="1255" spans="1:7" ht="16.149999999999999" customHeight="1" x14ac:dyDescent="0.25">
      <c r="A1255" s="2">
        <v>44295</v>
      </c>
      <c r="B1255" s="3" t="s">
        <v>520</v>
      </c>
      <c r="C1255" s="3" t="s">
        <v>6367</v>
      </c>
      <c r="D1255" s="3" t="s">
        <v>6353</v>
      </c>
      <c r="E1255" s="2">
        <v>44354</v>
      </c>
      <c r="F1255" s="4">
        <v>1</v>
      </c>
      <c r="G1255">
        <f t="shared" si="19"/>
        <v>59</v>
      </c>
    </row>
    <row r="1256" spans="1:7" ht="16.149999999999999" customHeight="1" x14ac:dyDescent="0.25">
      <c r="A1256" s="2">
        <v>44295</v>
      </c>
      <c r="B1256" s="3" t="s">
        <v>527</v>
      </c>
      <c r="C1256" s="3" t="s">
        <v>6367</v>
      </c>
      <c r="D1256" s="3" t="s">
        <v>6354</v>
      </c>
      <c r="E1256" s="2">
        <v>44354</v>
      </c>
      <c r="F1256" s="4">
        <v>1</v>
      </c>
      <c r="G1256">
        <f t="shared" si="19"/>
        <v>59</v>
      </c>
    </row>
    <row r="1257" spans="1:7" ht="16.149999999999999" customHeight="1" x14ac:dyDescent="0.25">
      <c r="A1257" s="2">
        <v>44295</v>
      </c>
      <c r="B1257" s="3" t="s">
        <v>438</v>
      </c>
      <c r="C1257" s="3" t="s">
        <v>6366</v>
      </c>
      <c r="D1257" s="3" t="s">
        <v>6350</v>
      </c>
      <c r="E1257" s="2">
        <v>44352</v>
      </c>
      <c r="F1257" s="4">
        <v>1</v>
      </c>
      <c r="G1257">
        <f t="shared" si="19"/>
        <v>57</v>
      </c>
    </row>
    <row r="1258" spans="1:7" ht="16.149999999999999" customHeight="1" x14ac:dyDescent="0.25">
      <c r="A1258" s="2">
        <v>44295</v>
      </c>
      <c r="B1258" s="3" t="s">
        <v>440</v>
      </c>
      <c r="C1258" s="3" t="s">
        <v>6366</v>
      </c>
      <c r="D1258" s="3" t="s">
        <v>6350</v>
      </c>
      <c r="E1258" s="2">
        <v>44352</v>
      </c>
      <c r="F1258" s="4">
        <v>1</v>
      </c>
      <c r="G1258">
        <f t="shared" si="19"/>
        <v>57</v>
      </c>
    </row>
    <row r="1259" spans="1:7" ht="16.149999999999999" customHeight="1" x14ac:dyDescent="0.25">
      <c r="A1259" s="2">
        <v>44295</v>
      </c>
      <c r="B1259" s="3" t="s">
        <v>360</v>
      </c>
      <c r="C1259" s="3" t="s">
        <v>6366</v>
      </c>
      <c r="D1259" s="3" t="s">
        <v>6349</v>
      </c>
      <c r="E1259" s="2">
        <v>44351</v>
      </c>
      <c r="F1259" s="4">
        <v>1</v>
      </c>
      <c r="G1259">
        <f t="shared" si="19"/>
        <v>56</v>
      </c>
    </row>
    <row r="1260" spans="1:7" ht="16.149999999999999" customHeight="1" x14ac:dyDescent="0.25">
      <c r="A1260" s="2">
        <v>44295</v>
      </c>
      <c r="B1260" s="3" t="s">
        <v>361</v>
      </c>
      <c r="C1260" s="3" t="s">
        <v>6366</v>
      </c>
      <c r="D1260" s="3" t="s">
        <v>6349</v>
      </c>
      <c r="E1260" s="2">
        <v>44351</v>
      </c>
      <c r="F1260" s="4">
        <v>1</v>
      </c>
      <c r="G1260">
        <f t="shared" si="19"/>
        <v>56</v>
      </c>
    </row>
    <row r="1261" spans="1:7" ht="16.149999999999999" customHeight="1" x14ac:dyDescent="0.25">
      <c r="A1261" s="2">
        <v>44295</v>
      </c>
      <c r="B1261" s="3" t="s">
        <v>241</v>
      </c>
      <c r="C1261" s="3" t="s">
        <v>6366</v>
      </c>
      <c r="D1261" s="3" t="s">
        <v>6349</v>
      </c>
      <c r="E1261" s="2">
        <v>44350</v>
      </c>
      <c r="F1261" s="4">
        <v>1</v>
      </c>
      <c r="G1261">
        <f t="shared" si="19"/>
        <v>55</v>
      </c>
    </row>
    <row r="1262" spans="1:7" ht="16.149999999999999" customHeight="1" x14ac:dyDescent="0.25">
      <c r="A1262" s="2">
        <v>44295</v>
      </c>
      <c r="B1262" s="3" t="s">
        <v>299</v>
      </c>
      <c r="C1262" s="3" t="s">
        <v>6367</v>
      </c>
      <c r="D1262" s="3" t="s">
        <v>6355</v>
      </c>
      <c r="E1262" s="2">
        <v>44350</v>
      </c>
      <c r="F1262" s="4">
        <v>1</v>
      </c>
      <c r="G1262">
        <f t="shared" si="19"/>
        <v>55</v>
      </c>
    </row>
    <row r="1263" spans="1:7" ht="16.149999999999999" customHeight="1" x14ac:dyDescent="0.25">
      <c r="A1263" s="2">
        <v>44295</v>
      </c>
      <c r="B1263" s="3" t="s">
        <v>148</v>
      </c>
      <c r="C1263" s="3" t="s">
        <v>6366</v>
      </c>
      <c r="D1263" s="3" t="s">
        <v>6352</v>
      </c>
      <c r="E1263" s="2">
        <v>44349</v>
      </c>
      <c r="F1263" s="4">
        <v>1</v>
      </c>
      <c r="G1263">
        <f t="shared" si="19"/>
        <v>54</v>
      </c>
    </row>
    <row r="1264" spans="1:7" ht="16.149999999999999" customHeight="1" x14ac:dyDescent="0.25">
      <c r="A1264" s="2">
        <v>44295</v>
      </c>
      <c r="B1264" s="3" t="s">
        <v>221</v>
      </c>
      <c r="C1264" s="3" t="s">
        <v>6369</v>
      </c>
      <c r="D1264" s="3" t="s">
        <v>6357</v>
      </c>
      <c r="E1264" s="2">
        <v>44349</v>
      </c>
      <c r="F1264" s="4">
        <v>1</v>
      </c>
      <c r="G1264">
        <f t="shared" si="19"/>
        <v>54</v>
      </c>
    </row>
    <row r="1265" spans="1:7" ht="16.149999999999999" customHeight="1" x14ac:dyDescent="0.25">
      <c r="A1265" s="2">
        <v>44295</v>
      </c>
      <c r="B1265" s="3" t="s">
        <v>17</v>
      </c>
      <c r="C1265" s="3" t="s">
        <v>6366</v>
      </c>
      <c r="D1265" s="3" t="s">
        <v>6351</v>
      </c>
      <c r="E1265" s="2">
        <v>44348</v>
      </c>
      <c r="F1265" s="4">
        <v>1</v>
      </c>
      <c r="G1265">
        <f t="shared" si="19"/>
        <v>53</v>
      </c>
    </row>
    <row r="1266" spans="1:7" ht="16.149999999999999" customHeight="1" x14ac:dyDescent="0.25">
      <c r="A1266" s="2">
        <v>44295</v>
      </c>
      <c r="B1266" s="3" t="s">
        <v>37</v>
      </c>
      <c r="C1266" s="3" t="s">
        <v>6367</v>
      </c>
      <c r="D1266" s="3" t="s">
        <v>6354</v>
      </c>
      <c r="E1266" s="2">
        <v>44348</v>
      </c>
      <c r="F1266" s="4">
        <v>1</v>
      </c>
      <c r="G1266">
        <f t="shared" si="19"/>
        <v>53</v>
      </c>
    </row>
    <row r="1267" spans="1:7" ht="16.149999999999999" customHeight="1" x14ac:dyDescent="0.25">
      <c r="A1267" s="2">
        <v>44296</v>
      </c>
      <c r="B1267" s="3" t="s">
        <v>6265</v>
      </c>
      <c r="C1267" s="3" t="s">
        <v>6366</v>
      </c>
      <c r="D1267" s="3" t="s">
        <v>6352</v>
      </c>
      <c r="E1267" s="2">
        <v>44396</v>
      </c>
      <c r="F1267" s="4">
        <v>1</v>
      </c>
      <c r="G1267">
        <f t="shared" si="19"/>
        <v>100</v>
      </c>
    </row>
    <row r="1268" spans="1:7" ht="16.149999999999999" customHeight="1" x14ac:dyDescent="0.25">
      <c r="A1268" s="2">
        <v>44296</v>
      </c>
      <c r="B1268" s="3" t="s">
        <v>6193</v>
      </c>
      <c r="C1268" s="3" t="s">
        <v>6369</v>
      </c>
      <c r="D1268" s="3" t="s">
        <v>6357</v>
      </c>
      <c r="E1268" s="2">
        <v>44394</v>
      </c>
      <c r="F1268" s="4">
        <v>1</v>
      </c>
      <c r="G1268">
        <f t="shared" si="19"/>
        <v>98</v>
      </c>
    </row>
    <row r="1269" spans="1:7" ht="16.149999999999999" customHeight="1" x14ac:dyDescent="0.25">
      <c r="A1269" s="2">
        <v>44296</v>
      </c>
      <c r="B1269" s="3" t="s">
        <v>6053</v>
      </c>
      <c r="C1269" s="3" t="s">
        <v>6367</v>
      </c>
      <c r="D1269" s="3" t="s">
        <v>6354</v>
      </c>
      <c r="E1269" s="2">
        <v>44393</v>
      </c>
      <c r="F1269" s="4">
        <v>1</v>
      </c>
      <c r="G1269">
        <f t="shared" si="19"/>
        <v>97</v>
      </c>
    </row>
    <row r="1270" spans="1:7" ht="16.149999999999999" customHeight="1" x14ac:dyDescent="0.25">
      <c r="A1270" s="2">
        <v>44296</v>
      </c>
      <c r="B1270" s="3" t="s">
        <v>6070</v>
      </c>
      <c r="C1270" s="3" t="s">
        <v>6367</v>
      </c>
      <c r="D1270" s="3" t="s">
        <v>6355</v>
      </c>
      <c r="E1270" s="2">
        <v>44393</v>
      </c>
      <c r="F1270" s="4">
        <v>1</v>
      </c>
      <c r="G1270">
        <f t="shared" si="19"/>
        <v>97</v>
      </c>
    </row>
    <row r="1271" spans="1:7" ht="16.149999999999999" customHeight="1" x14ac:dyDescent="0.25">
      <c r="A1271" s="2">
        <v>44296</v>
      </c>
      <c r="B1271" s="3" t="s">
        <v>6124</v>
      </c>
      <c r="C1271" s="3" t="s">
        <v>6369</v>
      </c>
      <c r="D1271" s="3" t="s">
        <v>6357</v>
      </c>
      <c r="E1271" s="2">
        <v>44393</v>
      </c>
      <c r="F1271" s="4">
        <v>1</v>
      </c>
      <c r="G1271">
        <f t="shared" si="19"/>
        <v>97</v>
      </c>
    </row>
    <row r="1272" spans="1:7" ht="16.149999999999999" customHeight="1" x14ac:dyDescent="0.25">
      <c r="A1272" s="2">
        <v>44296</v>
      </c>
      <c r="B1272" s="3" t="s">
        <v>5930</v>
      </c>
      <c r="C1272" s="3" t="s">
        <v>6369</v>
      </c>
      <c r="D1272" s="3" t="s">
        <v>6360</v>
      </c>
      <c r="E1272" s="2">
        <v>44392</v>
      </c>
      <c r="F1272" s="4">
        <v>1</v>
      </c>
      <c r="G1272">
        <f t="shared" si="19"/>
        <v>96</v>
      </c>
    </row>
    <row r="1273" spans="1:7" ht="16.149999999999999" customHeight="1" x14ac:dyDescent="0.25">
      <c r="A1273" s="2">
        <v>44296</v>
      </c>
      <c r="B1273" s="3" t="s">
        <v>5924</v>
      </c>
      <c r="C1273" s="3" t="s">
        <v>6370</v>
      </c>
      <c r="D1273" s="3" t="s">
        <v>6362</v>
      </c>
      <c r="E1273" s="2">
        <v>44392</v>
      </c>
      <c r="F1273" s="4">
        <v>1</v>
      </c>
      <c r="G1273">
        <f t="shared" si="19"/>
        <v>96</v>
      </c>
    </row>
    <row r="1274" spans="1:7" ht="16.149999999999999" customHeight="1" x14ac:dyDescent="0.25">
      <c r="A1274" s="2">
        <v>44296</v>
      </c>
      <c r="B1274" s="3" t="s">
        <v>5830</v>
      </c>
      <c r="C1274" s="3" t="s">
        <v>6366</v>
      </c>
      <c r="D1274" s="3" t="s">
        <v>6350</v>
      </c>
      <c r="E1274" s="2">
        <v>44392</v>
      </c>
      <c r="F1274" s="4">
        <v>1</v>
      </c>
      <c r="G1274">
        <f t="shared" si="19"/>
        <v>96</v>
      </c>
    </row>
    <row r="1275" spans="1:7" ht="16.149999999999999" customHeight="1" x14ac:dyDescent="0.25">
      <c r="A1275" s="2">
        <v>44296</v>
      </c>
      <c r="B1275" s="3" t="s">
        <v>5852</v>
      </c>
      <c r="C1275" s="3" t="s">
        <v>6366</v>
      </c>
      <c r="D1275" s="3" t="s">
        <v>6352</v>
      </c>
      <c r="E1275" s="2">
        <v>44392</v>
      </c>
      <c r="F1275" s="4">
        <v>1</v>
      </c>
      <c r="G1275">
        <f t="shared" si="19"/>
        <v>96</v>
      </c>
    </row>
    <row r="1276" spans="1:7" ht="16.149999999999999" customHeight="1" x14ac:dyDescent="0.25">
      <c r="A1276" s="2">
        <v>44296</v>
      </c>
      <c r="B1276" s="3" t="s">
        <v>5729</v>
      </c>
      <c r="C1276" s="3" t="s">
        <v>6366</v>
      </c>
      <c r="D1276" s="3" t="s">
        <v>6352</v>
      </c>
      <c r="E1276" s="2">
        <v>44391</v>
      </c>
      <c r="F1276" s="4">
        <v>1</v>
      </c>
      <c r="G1276">
        <f t="shared" si="19"/>
        <v>95</v>
      </c>
    </row>
    <row r="1277" spans="1:7" ht="16.149999999999999" customHeight="1" x14ac:dyDescent="0.25">
      <c r="A1277" s="2">
        <v>44296</v>
      </c>
      <c r="B1277" s="3" t="s">
        <v>5646</v>
      </c>
      <c r="C1277" s="3" t="s">
        <v>6369</v>
      </c>
      <c r="D1277" s="3" t="s">
        <v>6360</v>
      </c>
      <c r="E1277" s="2">
        <v>44390</v>
      </c>
      <c r="F1277" s="4">
        <v>1</v>
      </c>
      <c r="G1277">
        <f t="shared" si="19"/>
        <v>94</v>
      </c>
    </row>
    <row r="1278" spans="1:7" ht="16.149999999999999" customHeight="1" x14ac:dyDescent="0.25">
      <c r="A1278" s="2">
        <v>44296</v>
      </c>
      <c r="B1278" s="3" t="s">
        <v>5437</v>
      </c>
      <c r="C1278" s="3" t="s">
        <v>6366</v>
      </c>
      <c r="D1278" s="3" t="s">
        <v>6352</v>
      </c>
      <c r="E1278" s="2">
        <v>44389</v>
      </c>
      <c r="F1278" s="4">
        <v>1</v>
      </c>
      <c r="G1278">
        <f t="shared" si="19"/>
        <v>93</v>
      </c>
    </row>
    <row r="1279" spans="1:7" ht="16.149999999999999" customHeight="1" x14ac:dyDescent="0.25">
      <c r="A1279" s="2">
        <v>44296</v>
      </c>
      <c r="B1279" s="3" t="s">
        <v>5380</v>
      </c>
      <c r="C1279" s="3" t="s">
        <v>6370</v>
      </c>
      <c r="D1279" s="3" t="s">
        <v>6361</v>
      </c>
      <c r="E1279" s="2">
        <v>44387</v>
      </c>
      <c r="F1279" s="4">
        <v>1</v>
      </c>
      <c r="G1279">
        <f t="shared" si="19"/>
        <v>91</v>
      </c>
    </row>
    <row r="1280" spans="1:7" ht="16.149999999999999" customHeight="1" x14ac:dyDescent="0.25">
      <c r="A1280" s="2">
        <v>44296</v>
      </c>
      <c r="B1280" s="3" t="s">
        <v>5321</v>
      </c>
      <c r="C1280" s="3" t="s">
        <v>6369</v>
      </c>
      <c r="D1280" s="3" t="s">
        <v>6358</v>
      </c>
      <c r="E1280" s="2">
        <v>44386</v>
      </c>
      <c r="F1280" s="4">
        <v>1</v>
      </c>
      <c r="G1280">
        <f t="shared" si="19"/>
        <v>90</v>
      </c>
    </row>
    <row r="1281" spans="1:7" ht="16.149999999999999" customHeight="1" x14ac:dyDescent="0.25">
      <c r="A1281" s="2">
        <v>44296</v>
      </c>
      <c r="B1281" s="3" t="s">
        <v>5330</v>
      </c>
      <c r="C1281" s="3" t="s">
        <v>6371</v>
      </c>
      <c r="D1281" s="3" t="s">
        <v>6363</v>
      </c>
      <c r="E1281" s="2">
        <v>44386</v>
      </c>
      <c r="F1281" s="4">
        <v>1</v>
      </c>
      <c r="G1281">
        <f t="shared" si="19"/>
        <v>90</v>
      </c>
    </row>
    <row r="1282" spans="1:7" ht="16.149999999999999" customHeight="1" x14ac:dyDescent="0.25">
      <c r="A1282" s="2">
        <v>44296</v>
      </c>
      <c r="B1282" s="3" t="s">
        <v>5062</v>
      </c>
      <c r="C1282" s="3" t="s">
        <v>6369</v>
      </c>
      <c r="D1282" s="3" t="s">
        <v>6360</v>
      </c>
      <c r="E1282" s="2">
        <v>44384</v>
      </c>
      <c r="F1282" s="4">
        <v>1</v>
      </c>
      <c r="G1282">
        <f t="shared" si="19"/>
        <v>88</v>
      </c>
    </row>
    <row r="1283" spans="1:7" ht="16.149999999999999" customHeight="1" x14ac:dyDescent="0.25">
      <c r="A1283" s="2">
        <v>44296</v>
      </c>
      <c r="B1283" s="3" t="s">
        <v>5005</v>
      </c>
      <c r="C1283" s="3" t="s">
        <v>6367</v>
      </c>
      <c r="D1283" s="3" t="s">
        <v>6353</v>
      </c>
      <c r="E1283" s="2">
        <v>44384</v>
      </c>
      <c r="F1283" s="4">
        <v>1</v>
      </c>
      <c r="G1283">
        <f t="shared" ref="G1283:G1346" si="20">DATEDIF(A1283,E1283,"d")</f>
        <v>88</v>
      </c>
    </row>
    <row r="1284" spans="1:7" ht="16.149999999999999" customHeight="1" x14ac:dyDescent="0.25">
      <c r="A1284" s="2">
        <v>44296</v>
      </c>
      <c r="B1284" s="3" t="s">
        <v>5007</v>
      </c>
      <c r="C1284" s="3" t="s">
        <v>6367</v>
      </c>
      <c r="D1284" s="3" t="s">
        <v>6353</v>
      </c>
      <c r="E1284" s="2">
        <v>44384</v>
      </c>
      <c r="F1284" s="4">
        <v>1</v>
      </c>
      <c r="G1284">
        <f t="shared" si="20"/>
        <v>88</v>
      </c>
    </row>
    <row r="1285" spans="1:7" ht="16.149999999999999" customHeight="1" x14ac:dyDescent="0.25">
      <c r="A1285" s="2">
        <v>44296</v>
      </c>
      <c r="B1285" s="3" t="s">
        <v>5009</v>
      </c>
      <c r="C1285" s="3" t="s">
        <v>6367</v>
      </c>
      <c r="D1285" s="3" t="s">
        <v>6353</v>
      </c>
      <c r="E1285" s="2">
        <v>44384</v>
      </c>
      <c r="F1285" s="4">
        <v>1</v>
      </c>
      <c r="G1285">
        <f t="shared" si="20"/>
        <v>88</v>
      </c>
    </row>
    <row r="1286" spans="1:7" ht="16.149999999999999" customHeight="1" x14ac:dyDescent="0.25">
      <c r="A1286" s="2">
        <v>44296</v>
      </c>
      <c r="B1286" s="3" t="s">
        <v>5013</v>
      </c>
      <c r="C1286" s="3" t="s">
        <v>6367</v>
      </c>
      <c r="D1286" s="3" t="s">
        <v>6353</v>
      </c>
      <c r="E1286" s="2">
        <v>44384</v>
      </c>
      <c r="F1286" s="4">
        <v>1</v>
      </c>
      <c r="G1286">
        <f t="shared" si="20"/>
        <v>88</v>
      </c>
    </row>
    <row r="1287" spans="1:7" ht="16.149999999999999" customHeight="1" x14ac:dyDescent="0.25">
      <c r="A1287" s="2">
        <v>44296</v>
      </c>
      <c r="B1287" s="3" t="s">
        <v>4898</v>
      </c>
      <c r="C1287" s="3" t="s">
        <v>6367</v>
      </c>
      <c r="D1287" s="3" t="s">
        <v>6353</v>
      </c>
      <c r="E1287" s="2">
        <v>44383</v>
      </c>
      <c r="F1287" s="4">
        <v>1</v>
      </c>
      <c r="G1287">
        <f t="shared" si="20"/>
        <v>87</v>
      </c>
    </row>
    <row r="1288" spans="1:7" ht="16.149999999999999" customHeight="1" x14ac:dyDescent="0.25">
      <c r="A1288" s="2">
        <v>44296</v>
      </c>
      <c r="B1288" s="3" t="s">
        <v>4862</v>
      </c>
      <c r="C1288" s="3" t="s">
        <v>6370</v>
      </c>
      <c r="D1288" s="3" t="s">
        <v>6361</v>
      </c>
      <c r="E1288" s="2">
        <v>44382</v>
      </c>
      <c r="F1288" s="4">
        <v>1</v>
      </c>
      <c r="G1288">
        <f t="shared" si="20"/>
        <v>86</v>
      </c>
    </row>
    <row r="1289" spans="1:7" ht="16.149999999999999" customHeight="1" x14ac:dyDescent="0.25">
      <c r="A1289" s="2">
        <v>44296</v>
      </c>
      <c r="B1289" s="3" t="s">
        <v>4836</v>
      </c>
      <c r="C1289" s="3" t="s">
        <v>6367</v>
      </c>
      <c r="D1289" s="3" t="s">
        <v>6354</v>
      </c>
      <c r="E1289" s="2">
        <v>44382</v>
      </c>
      <c r="F1289" s="4">
        <v>1</v>
      </c>
      <c r="G1289">
        <f t="shared" si="20"/>
        <v>86</v>
      </c>
    </row>
    <row r="1290" spans="1:7" ht="16.149999999999999" customHeight="1" x14ac:dyDescent="0.25">
      <c r="A1290" s="2">
        <v>44296</v>
      </c>
      <c r="B1290" s="3" t="s">
        <v>4826</v>
      </c>
      <c r="C1290" s="3" t="s">
        <v>6371</v>
      </c>
      <c r="D1290" s="3" t="s">
        <v>6364</v>
      </c>
      <c r="E1290" s="2">
        <v>44381</v>
      </c>
      <c r="F1290" s="4">
        <v>1</v>
      </c>
      <c r="G1290">
        <f t="shared" si="20"/>
        <v>85</v>
      </c>
    </row>
    <row r="1291" spans="1:7" ht="16.149999999999999" customHeight="1" x14ac:dyDescent="0.25">
      <c r="A1291" s="2">
        <v>44296</v>
      </c>
      <c r="B1291" s="3" t="s">
        <v>4761</v>
      </c>
      <c r="C1291" s="3" t="s">
        <v>6371</v>
      </c>
      <c r="D1291" s="3" t="s">
        <v>6363</v>
      </c>
      <c r="E1291" s="2">
        <v>44379</v>
      </c>
      <c r="F1291" s="4">
        <v>1</v>
      </c>
      <c r="G1291">
        <f t="shared" si="20"/>
        <v>83</v>
      </c>
    </row>
    <row r="1292" spans="1:7" ht="16.149999999999999" customHeight="1" x14ac:dyDescent="0.25">
      <c r="A1292" s="2">
        <v>44296</v>
      </c>
      <c r="B1292" s="3" t="s">
        <v>4671</v>
      </c>
      <c r="C1292" s="3" t="s">
        <v>6366</v>
      </c>
      <c r="D1292" s="3" t="s">
        <v>6350</v>
      </c>
      <c r="E1292" s="2">
        <v>44379</v>
      </c>
      <c r="F1292" s="4">
        <v>1</v>
      </c>
      <c r="G1292">
        <f t="shared" si="20"/>
        <v>83</v>
      </c>
    </row>
    <row r="1293" spans="1:7" ht="16.149999999999999" customHeight="1" x14ac:dyDescent="0.25">
      <c r="A1293" s="2">
        <v>44296</v>
      </c>
      <c r="B1293" s="3" t="s">
        <v>4551</v>
      </c>
      <c r="C1293" s="3" t="s">
        <v>6366</v>
      </c>
      <c r="D1293" s="3" t="s">
        <v>6349</v>
      </c>
      <c r="E1293" s="2">
        <v>44378</v>
      </c>
      <c r="F1293" s="4">
        <v>1</v>
      </c>
      <c r="G1293">
        <f t="shared" si="20"/>
        <v>82</v>
      </c>
    </row>
    <row r="1294" spans="1:7" ht="16.149999999999999" customHeight="1" x14ac:dyDescent="0.25">
      <c r="A1294" s="2">
        <v>44296</v>
      </c>
      <c r="B1294" s="3" t="s">
        <v>4613</v>
      </c>
      <c r="C1294" s="3" t="s">
        <v>6369</v>
      </c>
      <c r="D1294" s="3" t="s">
        <v>6359</v>
      </c>
      <c r="E1294" s="2">
        <v>44378</v>
      </c>
      <c r="F1294" s="4">
        <v>1</v>
      </c>
      <c r="G1294">
        <f t="shared" si="20"/>
        <v>82</v>
      </c>
    </row>
    <row r="1295" spans="1:7" ht="16.149999999999999" customHeight="1" x14ac:dyDescent="0.25">
      <c r="A1295" s="2">
        <v>44296</v>
      </c>
      <c r="B1295" s="3" t="s">
        <v>4620</v>
      </c>
      <c r="C1295" s="3" t="s">
        <v>6369</v>
      </c>
      <c r="D1295" s="3" t="s">
        <v>6360</v>
      </c>
      <c r="E1295" s="2">
        <v>44378</v>
      </c>
      <c r="F1295" s="4">
        <v>1</v>
      </c>
      <c r="G1295">
        <f t="shared" si="20"/>
        <v>82</v>
      </c>
    </row>
    <row r="1296" spans="1:7" ht="16.149999999999999" customHeight="1" x14ac:dyDescent="0.25">
      <c r="A1296" s="2">
        <v>44296</v>
      </c>
      <c r="B1296" s="3" t="s">
        <v>4644</v>
      </c>
      <c r="C1296" s="3" t="s">
        <v>6370</v>
      </c>
      <c r="D1296" s="3" t="s">
        <v>6361</v>
      </c>
      <c r="E1296" s="2">
        <v>44378</v>
      </c>
      <c r="F1296" s="4">
        <v>1</v>
      </c>
      <c r="G1296">
        <f t="shared" si="20"/>
        <v>82</v>
      </c>
    </row>
    <row r="1297" spans="1:7" ht="16.149999999999999" customHeight="1" x14ac:dyDescent="0.25">
      <c r="A1297" s="2">
        <v>44296</v>
      </c>
      <c r="B1297" s="3" t="s">
        <v>4598</v>
      </c>
      <c r="C1297" s="3" t="s">
        <v>6367</v>
      </c>
      <c r="D1297" s="3" t="s">
        <v>6355</v>
      </c>
      <c r="E1297" s="2">
        <v>44378</v>
      </c>
      <c r="F1297" s="4">
        <v>1</v>
      </c>
      <c r="G1297">
        <f t="shared" si="20"/>
        <v>82</v>
      </c>
    </row>
    <row r="1298" spans="1:7" ht="16.149999999999999" customHeight="1" x14ac:dyDescent="0.25">
      <c r="A1298" s="2">
        <v>44296</v>
      </c>
      <c r="B1298" s="3" t="s">
        <v>3560</v>
      </c>
      <c r="C1298" s="3" t="s">
        <v>6366</v>
      </c>
      <c r="D1298" s="3" t="s">
        <v>6349</v>
      </c>
      <c r="E1298" s="2">
        <v>44377</v>
      </c>
      <c r="F1298" s="4">
        <v>1</v>
      </c>
      <c r="G1298">
        <f t="shared" si="20"/>
        <v>81</v>
      </c>
    </row>
    <row r="1299" spans="1:7" ht="16.149999999999999" customHeight="1" x14ac:dyDescent="0.25">
      <c r="A1299" s="2">
        <v>44296</v>
      </c>
      <c r="B1299" s="3" t="s">
        <v>3562</v>
      </c>
      <c r="C1299" s="3" t="s">
        <v>6366</v>
      </c>
      <c r="D1299" s="3" t="s">
        <v>6349</v>
      </c>
      <c r="E1299" s="2">
        <v>44377</v>
      </c>
      <c r="F1299" s="4">
        <v>1</v>
      </c>
      <c r="G1299">
        <f t="shared" si="20"/>
        <v>81</v>
      </c>
    </row>
    <row r="1300" spans="1:7" ht="16.149999999999999" customHeight="1" x14ac:dyDescent="0.25">
      <c r="A1300" s="2">
        <v>44296</v>
      </c>
      <c r="B1300" s="3" t="s">
        <v>3584</v>
      </c>
      <c r="C1300" s="3" t="s">
        <v>6366</v>
      </c>
      <c r="D1300" s="3" t="s">
        <v>6349</v>
      </c>
      <c r="E1300" s="2">
        <v>44377</v>
      </c>
      <c r="F1300" s="4">
        <v>1</v>
      </c>
      <c r="G1300">
        <f t="shared" si="20"/>
        <v>81</v>
      </c>
    </row>
    <row r="1301" spans="1:7" ht="16.149999999999999" customHeight="1" x14ac:dyDescent="0.25">
      <c r="A1301" s="2">
        <v>44296</v>
      </c>
      <c r="B1301" s="3" t="s">
        <v>4045</v>
      </c>
      <c r="C1301" s="3" t="s">
        <v>6369</v>
      </c>
      <c r="D1301" s="3" t="s">
        <v>6359</v>
      </c>
      <c r="E1301" s="2">
        <v>44377</v>
      </c>
      <c r="F1301" s="4">
        <v>1</v>
      </c>
      <c r="G1301">
        <f t="shared" si="20"/>
        <v>81</v>
      </c>
    </row>
    <row r="1302" spans="1:7" ht="16.149999999999999" customHeight="1" x14ac:dyDescent="0.25">
      <c r="A1302" s="2">
        <v>44296</v>
      </c>
      <c r="B1302" s="3" t="s">
        <v>4184</v>
      </c>
      <c r="C1302" s="3" t="s">
        <v>6369</v>
      </c>
      <c r="D1302" s="3" t="s">
        <v>6360</v>
      </c>
      <c r="E1302" s="2">
        <v>44377</v>
      </c>
      <c r="F1302" s="4">
        <v>1</v>
      </c>
      <c r="G1302">
        <f t="shared" si="20"/>
        <v>81</v>
      </c>
    </row>
    <row r="1303" spans="1:7" ht="16.149999999999999" customHeight="1" x14ac:dyDescent="0.25">
      <c r="A1303" s="2">
        <v>44296</v>
      </c>
      <c r="B1303" s="3" t="s">
        <v>4113</v>
      </c>
      <c r="C1303" s="3" t="s">
        <v>6370</v>
      </c>
      <c r="D1303" s="3" t="s">
        <v>6362</v>
      </c>
      <c r="E1303" s="2">
        <v>44377</v>
      </c>
      <c r="F1303" s="4">
        <v>1</v>
      </c>
      <c r="G1303">
        <f t="shared" si="20"/>
        <v>81</v>
      </c>
    </row>
    <row r="1304" spans="1:7" ht="16.149999999999999" customHeight="1" x14ac:dyDescent="0.25">
      <c r="A1304" s="2">
        <v>44296</v>
      </c>
      <c r="B1304" s="3" t="s">
        <v>4143</v>
      </c>
      <c r="C1304" s="3" t="s">
        <v>6370</v>
      </c>
      <c r="D1304" s="3" t="s">
        <v>6362</v>
      </c>
      <c r="E1304" s="2">
        <v>44377</v>
      </c>
      <c r="F1304" s="4">
        <v>1</v>
      </c>
      <c r="G1304">
        <f t="shared" si="20"/>
        <v>81</v>
      </c>
    </row>
    <row r="1305" spans="1:7" ht="16.149999999999999" customHeight="1" x14ac:dyDescent="0.25">
      <c r="A1305" s="2">
        <v>44296</v>
      </c>
      <c r="B1305" s="3" t="s">
        <v>4159</v>
      </c>
      <c r="C1305" s="3" t="s">
        <v>6370</v>
      </c>
      <c r="D1305" s="3" t="s">
        <v>6362</v>
      </c>
      <c r="E1305" s="2">
        <v>44377</v>
      </c>
      <c r="F1305" s="4">
        <v>1</v>
      </c>
      <c r="G1305">
        <f t="shared" si="20"/>
        <v>81</v>
      </c>
    </row>
    <row r="1306" spans="1:7" ht="16.149999999999999" customHeight="1" x14ac:dyDescent="0.25">
      <c r="A1306" s="2">
        <v>44296</v>
      </c>
      <c r="B1306" s="3" t="s">
        <v>4454</v>
      </c>
      <c r="C1306" s="3" t="s">
        <v>6371</v>
      </c>
      <c r="D1306" s="3" t="s">
        <v>6363</v>
      </c>
      <c r="E1306" s="2">
        <v>44377</v>
      </c>
      <c r="F1306" s="4">
        <v>1</v>
      </c>
      <c r="G1306">
        <f t="shared" si="20"/>
        <v>81</v>
      </c>
    </row>
    <row r="1307" spans="1:7" ht="16.149999999999999" customHeight="1" x14ac:dyDescent="0.25">
      <c r="A1307" s="2">
        <v>44296</v>
      </c>
      <c r="B1307" s="3" t="s">
        <v>4482</v>
      </c>
      <c r="C1307" s="3" t="s">
        <v>6371</v>
      </c>
      <c r="D1307" s="3" t="s">
        <v>6364</v>
      </c>
      <c r="E1307" s="2">
        <v>44377</v>
      </c>
      <c r="F1307" s="4">
        <v>1</v>
      </c>
      <c r="G1307">
        <f t="shared" si="20"/>
        <v>81</v>
      </c>
    </row>
    <row r="1308" spans="1:7" ht="16.149999999999999" customHeight="1" x14ac:dyDescent="0.25">
      <c r="A1308" s="2">
        <v>44296</v>
      </c>
      <c r="B1308" s="3" t="s">
        <v>4516</v>
      </c>
      <c r="C1308" s="3" t="s">
        <v>6371</v>
      </c>
      <c r="D1308" s="3" t="s">
        <v>6364</v>
      </c>
      <c r="E1308" s="2">
        <v>44377</v>
      </c>
      <c r="F1308" s="4">
        <v>1</v>
      </c>
      <c r="G1308">
        <f t="shared" si="20"/>
        <v>81</v>
      </c>
    </row>
    <row r="1309" spans="1:7" ht="16.149999999999999" customHeight="1" x14ac:dyDescent="0.25">
      <c r="A1309" s="2">
        <v>44296</v>
      </c>
      <c r="B1309" s="3" t="s">
        <v>3669</v>
      </c>
      <c r="C1309" s="3" t="s">
        <v>6366</v>
      </c>
      <c r="D1309" s="3" t="s">
        <v>6350</v>
      </c>
      <c r="E1309" s="2">
        <v>44377</v>
      </c>
      <c r="F1309" s="4">
        <v>1</v>
      </c>
      <c r="G1309">
        <f t="shared" si="20"/>
        <v>81</v>
      </c>
    </row>
    <row r="1310" spans="1:7" ht="16.149999999999999" customHeight="1" x14ac:dyDescent="0.25">
      <c r="A1310" s="2">
        <v>44296</v>
      </c>
      <c r="B1310" s="3" t="s">
        <v>3676</v>
      </c>
      <c r="C1310" s="3" t="s">
        <v>6366</v>
      </c>
      <c r="D1310" s="3" t="s">
        <v>6350</v>
      </c>
      <c r="E1310" s="2">
        <v>44377</v>
      </c>
      <c r="F1310" s="4">
        <v>1</v>
      </c>
      <c r="G1310">
        <f t="shared" si="20"/>
        <v>81</v>
      </c>
    </row>
    <row r="1311" spans="1:7" ht="16.149999999999999" customHeight="1" x14ac:dyDescent="0.25">
      <c r="A1311" s="2">
        <v>44296</v>
      </c>
      <c r="B1311" s="3" t="s">
        <v>3685</v>
      </c>
      <c r="C1311" s="3" t="s">
        <v>6366</v>
      </c>
      <c r="D1311" s="3" t="s">
        <v>6351</v>
      </c>
      <c r="E1311" s="2">
        <v>44377</v>
      </c>
      <c r="F1311" s="4">
        <v>1</v>
      </c>
      <c r="G1311">
        <f t="shared" si="20"/>
        <v>81</v>
      </c>
    </row>
    <row r="1312" spans="1:7" ht="16.149999999999999" customHeight="1" x14ac:dyDescent="0.25">
      <c r="A1312" s="2">
        <v>44296</v>
      </c>
      <c r="B1312" s="3" t="s">
        <v>3689</v>
      </c>
      <c r="C1312" s="3" t="s">
        <v>6366</v>
      </c>
      <c r="D1312" s="3" t="s">
        <v>6351</v>
      </c>
      <c r="E1312" s="2">
        <v>44377</v>
      </c>
      <c r="F1312" s="4">
        <v>1</v>
      </c>
      <c r="G1312">
        <f t="shared" si="20"/>
        <v>81</v>
      </c>
    </row>
    <row r="1313" spans="1:7" ht="16.149999999999999" customHeight="1" x14ac:dyDescent="0.25">
      <c r="A1313" s="2">
        <v>44296</v>
      </c>
      <c r="B1313" s="3" t="s">
        <v>3731</v>
      </c>
      <c r="C1313" s="3" t="s">
        <v>6366</v>
      </c>
      <c r="D1313" s="3" t="s">
        <v>6352</v>
      </c>
      <c r="E1313" s="2">
        <v>44377</v>
      </c>
      <c r="F1313" s="4">
        <v>1</v>
      </c>
      <c r="G1313">
        <f t="shared" si="20"/>
        <v>81</v>
      </c>
    </row>
    <row r="1314" spans="1:7" ht="16.149999999999999" customHeight="1" x14ac:dyDescent="0.25">
      <c r="A1314" s="2">
        <v>44296</v>
      </c>
      <c r="B1314" s="3" t="s">
        <v>3741</v>
      </c>
      <c r="C1314" s="3" t="s">
        <v>6366</v>
      </c>
      <c r="D1314" s="3" t="s">
        <v>6352</v>
      </c>
      <c r="E1314" s="2">
        <v>44377</v>
      </c>
      <c r="F1314" s="4">
        <v>1</v>
      </c>
      <c r="G1314">
        <f t="shared" si="20"/>
        <v>81</v>
      </c>
    </row>
    <row r="1315" spans="1:7" ht="16.149999999999999" customHeight="1" x14ac:dyDescent="0.25">
      <c r="A1315" s="2">
        <v>44296</v>
      </c>
      <c r="B1315" s="3" t="s">
        <v>3760</v>
      </c>
      <c r="C1315" s="3" t="s">
        <v>6366</v>
      </c>
      <c r="D1315" s="3" t="s">
        <v>6352</v>
      </c>
      <c r="E1315" s="2">
        <v>44377</v>
      </c>
      <c r="F1315" s="4">
        <v>1</v>
      </c>
      <c r="G1315">
        <f t="shared" si="20"/>
        <v>81</v>
      </c>
    </row>
    <row r="1316" spans="1:7" ht="16.149999999999999" customHeight="1" x14ac:dyDescent="0.25">
      <c r="A1316" s="2">
        <v>44296</v>
      </c>
      <c r="B1316" s="3" t="s">
        <v>3778</v>
      </c>
      <c r="C1316" s="3" t="s">
        <v>6366</v>
      </c>
      <c r="D1316" s="3" t="s">
        <v>6352</v>
      </c>
      <c r="E1316" s="2">
        <v>44377</v>
      </c>
      <c r="F1316" s="4">
        <v>1</v>
      </c>
      <c r="G1316">
        <f t="shared" si="20"/>
        <v>81</v>
      </c>
    </row>
    <row r="1317" spans="1:7" ht="16.149999999999999" customHeight="1" x14ac:dyDescent="0.25">
      <c r="A1317" s="2">
        <v>44296</v>
      </c>
      <c r="B1317" s="3" t="s">
        <v>3832</v>
      </c>
      <c r="C1317" s="3" t="s">
        <v>6366</v>
      </c>
      <c r="D1317" s="3" t="s">
        <v>6352</v>
      </c>
      <c r="E1317" s="2">
        <v>44377</v>
      </c>
      <c r="F1317" s="4">
        <v>1</v>
      </c>
      <c r="G1317">
        <f t="shared" si="20"/>
        <v>81</v>
      </c>
    </row>
    <row r="1318" spans="1:7" ht="16.149999999999999" customHeight="1" x14ac:dyDescent="0.25">
      <c r="A1318" s="2">
        <v>44296</v>
      </c>
      <c r="B1318" s="3" t="s">
        <v>3853</v>
      </c>
      <c r="C1318" s="3" t="s">
        <v>6367</v>
      </c>
      <c r="D1318" s="3" t="s">
        <v>6353</v>
      </c>
      <c r="E1318" s="2">
        <v>44377</v>
      </c>
      <c r="F1318" s="4">
        <v>1</v>
      </c>
      <c r="G1318">
        <f t="shared" si="20"/>
        <v>81</v>
      </c>
    </row>
    <row r="1319" spans="1:7" ht="16.149999999999999" customHeight="1" x14ac:dyDescent="0.25">
      <c r="A1319" s="2">
        <v>44296</v>
      </c>
      <c r="B1319" s="3" t="s">
        <v>3946</v>
      </c>
      <c r="C1319" s="3" t="s">
        <v>6367</v>
      </c>
      <c r="D1319" s="3" t="s">
        <v>6354</v>
      </c>
      <c r="E1319" s="2">
        <v>44377</v>
      </c>
      <c r="F1319" s="4">
        <v>1</v>
      </c>
      <c r="G1319">
        <f t="shared" si="20"/>
        <v>81</v>
      </c>
    </row>
    <row r="1320" spans="1:7" ht="16.149999999999999" customHeight="1" x14ac:dyDescent="0.25">
      <c r="A1320" s="2">
        <v>44296</v>
      </c>
      <c r="B1320" s="3" t="s">
        <v>3971</v>
      </c>
      <c r="C1320" s="3" t="s">
        <v>6367</v>
      </c>
      <c r="D1320" s="3" t="s">
        <v>6354</v>
      </c>
      <c r="E1320" s="2">
        <v>44377</v>
      </c>
      <c r="F1320" s="4">
        <v>1</v>
      </c>
      <c r="G1320">
        <f t="shared" si="20"/>
        <v>81</v>
      </c>
    </row>
    <row r="1321" spans="1:7" ht="16.149999999999999" customHeight="1" x14ac:dyDescent="0.25">
      <c r="A1321" s="2">
        <v>44296</v>
      </c>
      <c r="B1321" s="3" t="s">
        <v>4013</v>
      </c>
      <c r="C1321" s="3" t="s">
        <v>6367</v>
      </c>
      <c r="D1321" s="3" t="s">
        <v>6355</v>
      </c>
      <c r="E1321" s="2">
        <v>44377</v>
      </c>
      <c r="F1321" s="4">
        <v>1</v>
      </c>
      <c r="G1321">
        <f t="shared" si="20"/>
        <v>81</v>
      </c>
    </row>
    <row r="1322" spans="1:7" ht="16.149999999999999" customHeight="1" x14ac:dyDescent="0.25">
      <c r="A1322" s="2">
        <v>44296</v>
      </c>
      <c r="B1322" s="3" t="s">
        <v>4308</v>
      </c>
      <c r="C1322" s="3" t="s">
        <v>6369</v>
      </c>
      <c r="D1322" s="3" t="s">
        <v>6357</v>
      </c>
      <c r="E1322" s="2">
        <v>44377</v>
      </c>
      <c r="F1322" s="4">
        <v>1</v>
      </c>
      <c r="G1322">
        <f t="shared" si="20"/>
        <v>81</v>
      </c>
    </row>
    <row r="1323" spans="1:7" ht="16.149999999999999" customHeight="1" x14ac:dyDescent="0.25">
      <c r="A1323" s="2">
        <v>44296</v>
      </c>
      <c r="B1323" s="3" t="s">
        <v>3258</v>
      </c>
      <c r="C1323" s="3" t="s">
        <v>6366</v>
      </c>
      <c r="D1323" s="3" t="s">
        <v>6349</v>
      </c>
      <c r="E1323" s="2">
        <v>44376</v>
      </c>
      <c r="F1323" s="4">
        <v>1</v>
      </c>
      <c r="G1323">
        <f t="shared" si="20"/>
        <v>80</v>
      </c>
    </row>
    <row r="1324" spans="1:7" ht="16.149999999999999" customHeight="1" x14ac:dyDescent="0.25">
      <c r="A1324" s="2">
        <v>44296</v>
      </c>
      <c r="B1324" s="3" t="s">
        <v>3428</v>
      </c>
      <c r="C1324" s="3" t="s">
        <v>6369</v>
      </c>
      <c r="D1324" s="3" t="s">
        <v>6360</v>
      </c>
      <c r="E1324" s="2">
        <v>44376</v>
      </c>
      <c r="F1324" s="4">
        <v>1</v>
      </c>
      <c r="G1324">
        <f t="shared" si="20"/>
        <v>80</v>
      </c>
    </row>
    <row r="1325" spans="1:7" ht="16.149999999999999" customHeight="1" x14ac:dyDescent="0.25">
      <c r="A1325" s="2">
        <v>44296</v>
      </c>
      <c r="B1325" s="3" t="s">
        <v>3502</v>
      </c>
      <c r="C1325" s="3" t="s">
        <v>6371</v>
      </c>
      <c r="D1325" s="3" t="s">
        <v>6363</v>
      </c>
      <c r="E1325" s="2">
        <v>44376</v>
      </c>
      <c r="F1325" s="4">
        <v>1</v>
      </c>
      <c r="G1325">
        <f t="shared" si="20"/>
        <v>80</v>
      </c>
    </row>
    <row r="1326" spans="1:7" ht="16.149999999999999" customHeight="1" x14ac:dyDescent="0.25">
      <c r="A1326" s="2">
        <v>44296</v>
      </c>
      <c r="B1326" s="3" t="s">
        <v>3299</v>
      </c>
      <c r="C1326" s="3" t="s">
        <v>6366</v>
      </c>
      <c r="D1326" s="3" t="s">
        <v>6352</v>
      </c>
      <c r="E1326" s="2">
        <v>44376</v>
      </c>
      <c r="F1326" s="4">
        <v>1</v>
      </c>
      <c r="G1326">
        <f t="shared" si="20"/>
        <v>80</v>
      </c>
    </row>
    <row r="1327" spans="1:7" ht="16.149999999999999" customHeight="1" x14ac:dyDescent="0.25">
      <c r="A1327" s="2">
        <v>44296</v>
      </c>
      <c r="B1327" s="3" t="s">
        <v>3338</v>
      </c>
      <c r="C1327" s="3" t="s">
        <v>6367</v>
      </c>
      <c r="D1327" s="3" t="s">
        <v>6353</v>
      </c>
      <c r="E1327" s="2">
        <v>44376</v>
      </c>
      <c r="F1327" s="4">
        <v>1</v>
      </c>
      <c r="G1327">
        <f t="shared" si="20"/>
        <v>80</v>
      </c>
    </row>
    <row r="1328" spans="1:7" ht="16.149999999999999" customHeight="1" x14ac:dyDescent="0.25">
      <c r="A1328" s="2">
        <v>44296</v>
      </c>
      <c r="B1328" s="3" t="s">
        <v>51</v>
      </c>
      <c r="C1328" s="3" t="s">
        <v>6368</v>
      </c>
      <c r="D1328" s="3" t="s">
        <v>6356</v>
      </c>
      <c r="E1328" s="2">
        <v>44376</v>
      </c>
      <c r="F1328" s="4">
        <v>1</v>
      </c>
      <c r="G1328">
        <f t="shared" si="20"/>
        <v>80</v>
      </c>
    </row>
    <row r="1329" spans="1:7" ht="16.149999999999999" customHeight="1" x14ac:dyDescent="0.25">
      <c r="A1329" s="2">
        <v>44296</v>
      </c>
      <c r="B1329" s="3" t="s">
        <v>3446</v>
      </c>
      <c r="C1329" s="3" t="s">
        <v>6369</v>
      </c>
      <c r="D1329" s="3" t="s">
        <v>6357</v>
      </c>
      <c r="E1329" s="2">
        <v>44376</v>
      </c>
      <c r="F1329" s="4">
        <v>1</v>
      </c>
      <c r="G1329">
        <f t="shared" si="20"/>
        <v>80</v>
      </c>
    </row>
    <row r="1330" spans="1:7" ht="16.149999999999999" customHeight="1" x14ac:dyDescent="0.25">
      <c r="A1330" s="2">
        <v>44296</v>
      </c>
      <c r="B1330" s="3" t="s">
        <v>2966</v>
      </c>
      <c r="C1330" s="3" t="s">
        <v>6366</v>
      </c>
      <c r="D1330" s="3" t="s">
        <v>6349</v>
      </c>
      <c r="E1330" s="2">
        <v>44375</v>
      </c>
      <c r="F1330" s="4">
        <v>1</v>
      </c>
      <c r="G1330">
        <f t="shared" si="20"/>
        <v>79</v>
      </c>
    </row>
    <row r="1331" spans="1:7" ht="16.149999999999999" customHeight="1" x14ac:dyDescent="0.25">
      <c r="A1331" s="2">
        <v>44296</v>
      </c>
      <c r="B1331" s="3" t="s">
        <v>3140</v>
      </c>
      <c r="C1331" s="3" t="s">
        <v>6369</v>
      </c>
      <c r="D1331" s="3" t="s">
        <v>6360</v>
      </c>
      <c r="E1331" s="2">
        <v>44375</v>
      </c>
      <c r="F1331" s="4">
        <v>1</v>
      </c>
      <c r="G1331">
        <f t="shared" si="20"/>
        <v>79</v>
      </c>
    </row>
    <row r="1332" spans="1:7" ht="16.149999999999999" customHeight="1" x14ac:dyDescent="0.25">
      <c r="A1332" s="2">
        <v>44296</v>
      </c>
      <c r="B1332" s="3" t="s">
        <v>3151</v>
      </c>
      <c r="C1332" s="3" t="s">
        <v>6369</v>
      </c>
      <c r="D1332" s="3" t="s">
        <v>6360</v>
      </c>
      <c r="E1332" s="2">
        <v>44375</v>
      </c>
      <c r="F1332" s="4">
        <v>1</v>
      </c>
      <c r="G1332">
        <f t="shared" si="20"/>
        <v>79</v>
      </c>
    </row>
    <row r="1333" spans="1:7" ht="16.149999999999999" customHeight="1" x14ac:dyDescent="0.25">
      <c r="A1333" s="2">
        <v>44296</v>
      </c>
      <c r="B1333" s="3" t="s">
        <v>3035</v>
      </c>
      <c r="C1333" s="3" t="s">
        <v>6366</v>
      </c>
      <c r="D1333" s="3" t="s">
        <v>6352</v>
      </c>
      <c r="E1333" s="2">
        <v>44375</v>
      </c>
      <c r="F1333" s="4">
        <v>1</v>
      </c>
      <c r="G1333">
        <f t="shared" si="20"/>
        <v>79</v>
      </c>
    </row>
    <row r="1334" spans="1:7" ht="16.149999999999999" customHeight="1" x14ac:dyDescent="0.25">
      <c r="A1334" s="2">
        <v>44296</v>
      </c>
      <c r="B1334" s="3" t="s">
        <v>3091</v>
      </c>
      <c r="C1334" s="3" t="s">
        <v>6367</v>
      </c>
      <c r="D1334" s="3" t="s">
        <v>6354</v>
      </c>
      <c r="E1334" s="2">
        <v>44375</v>
      </c>
      <c r="F1334" s="4">
        <v>1</v>
      </c>
      <c r="G1334">
        <f t="shared" si="20"/>
        <v>79</v>
      </c>
    </row>
    <row r="1335" spans="1:7" ht="16.149999999999999" customHeight="1" x14ac:dyDescent="0.25">
      <c r="A1335" s="2">
        <v>44296</v>
      </c>
      <c r="B1335" s="3" t="s">
        <v>2939</v>
      </c>
      <c r="C1335" s="3" t="s">
        <v>6369</v>
      </c>
      <c r="D1335" s="3" t="s">
        <v>6360</v>
      </c>
      <c r="E1335" s="2">
        <v>44374</v>
      </c>
      <c r="F1335" s="4">
        <v>1</v>
      </c>
      <c r="G1335">
        <f t="shared" si="20"/>
        <v>78</v>
      </c>
    </row>
    <row r="1336" spans="1:7" ht="16.149999999999999" customHeight="1" x14ac:dyDescent="0.25">
      <c r="A1336" s="2">
        <v>44296</v>
      </c>
      <c r="B1336" s="3" t="s">
        <v>2904</v>
      </c>
      <c r="C1336" s="3" t="s">
        <v>6369</v>
      </c>
      <c r="D1336" s="3" t="s">
        <v>6360</v>
      </c>
      <c r="E1336" s="2">
        <v>44373</v>
      </c>
      <c r="F1336" s="4">
        <v>1</v>
      </c>
      <c r="G1336">
        <f t="shared" si="20"/>
        <v>77</v>
      </c>
    </row>
    <row r="1337" spans="1:7" ht="16.149999999999999" customHeight="1" x14ac:dyDescent="0.25">
      <c r="A1337" s="2">
        <v>44296</v>
      </c>
      <c r="B1337" s="3" t="s">
        <v>2718</v>
      </c>
      <c r="C1337" s="3" t="s">
        <v>6366</v>
      </c>
      <c r="D1337" s="3" t="s">
        <v>6352</v>
      </c>
      <c r="E1337" s="2">
        <v>44372</v>
      </c>
      <c r="F1337" s="4">
        <v>1</v>
      </c>
      <c r="G1337">
        <f t="shared" si="20"/>
        <v>76</v>
      </c>
    </row>
    <row r="1338" spans="1:7" ht="16.149999999999999" customHeight="1" x14ac:dyDescent="0.25">
      <c r="A1338" s="2">
        <v>44296</v>
      </c>
      <c r="B1338" s="3" t="s">
        <v>2744</v>
      </c>
      <c r="C1338" s="3" t="s">
        <v>6367</v>
      </c>
      <c r="D1338" s="3" t="s">
        <v>6353</v>
      </c>
      <c r="E1338" s="2">
        <v>44372</v>
      </c>
      <c r="F1338" s="4">
        <v>1</v>
      </c>
      <c r="G1338">
        <f t="shared" si="20"/>
        <v>76</v>
      </c>
    </row>
    <row r="1339" spans="1:7" ht="16.149999999999999" customHeight="1" x14ac:dyDescent="0.25">
      <c r="A1339" s="2">
        <v>44296</v>
      </c>
      <c r="B1339" s="3" t="s">
        <v>2769</v>
      </c>
      <c r="C1339" s="3" t="s">
        <v>6367</v>
      </c>
      <c r="D1339" s="3" t="s">
        <v>6354</v>
      </c>
      <c r="E1339" s="2">
        <v>44372</v>
      </c>
      <c r="F1339" s="4">
        <v>1</v>
      </c>
      <c r="G1339">
        <f t="shared" si="20"/>
        <v>76</v>
      </c>
    </row>
    <row r="1340" spans="1:7" ht="16.149999999999999" customHeight="1" x14ac:dyDescent="0.25">
      <c r="A1340" s="2">
        <v>44296</v>
      </c>
      <c r="B1340" s="3" t="s">
        <v>2781</v>
      </c>
      <c r="C1340" s="3" t="s">
        <v>6367</v>
      </c>
      <c r="D1340" s="3" t="s">
        <v>6355</v>
      </c>
      <c r="E1340" s="2">
        <v>44372</v>
      </c>
      <c r="F1340" s="4">
        <v>1</v>
      </c>
      <c r="G1340">
        <f t="shared" si="20"/>
        <v>76</v>
      </c>
    </row>
    <row r="1341" spans="1:7" ht="16.149999999999999" customHeight="1" x14ac:dyDescent="0.25">
      <c r="A1341" s="2">
        <v>44296</v>
      </c>
      <c r="B1341" s="3" t="s">
        <v>2787</v>
      </c>
      <c r="C1341" s="3" t="s">
        <v>6367</v>
      </c>
      <c r="D1341" s="3" t="s">
        <v>6355</v>
      </c>
      <c r="E1341" s="2">
        <v>44372</v>
      </c>
      <c r="F1341" s="4">
        <v>1</v>
      </c>
      <c r="G1341">
        <f t="shared" si="20"/>
        <v>76</v>
      </c>
    </row>
    <row r="1342" spans="1:7" ht="16.149999999999999" customHeight="1" x14ac:dyDescent="0.25">
      <c r="A1342" s="2">
        <v>44296</v>
      </c>
      <c r="B1342" s="3" t="s">
        <v>2789</v>
      </c>
      <c r="C1342" s="3" t="s">
        <v>6367</v>
      </c>
      <c r="D1342" s="3" t="s">
        <v>6355</v>
      </c>
      <c r="E1342" s="2">
        <v>44372</v>
      </c>
      <c r="F1342" s="4">
        <v>1</v>
      </c>
      <c r="G1342">
        <f t="shared" si="20"/>
        <v>76</v>
      </c>
    </row>
    <row r="1343" spans="1:7" ht="16.149999999999999" customHeight="1" x14ac:dyDescent="0.25">
      <c r="A1343" s="2">
        <v>44296</v>
      </c>
      <c r="B1343" s="3" t="s">
        <v>2592</v>
      </c>
      <c r="C1343" s="3" t="s">
        <v>6369</v>
      </c>
      <c r="D1343" s="3" t="s">
        <v>6359</v>
      </c>
      <c r="E1343" s="2">
        <v>44371</v>
      </c>
      <c r="F1343" s="4">
        <v>1</v>
      </c>
      <c r="G1343">
        <f t="shared" si="20"/>
        <v>75</v>
      </c>
    </row>
    <row r="1344" spans="1:7" ht="16.149999999999999" customHeight="1" x14ac:dyDescent="0.25">
      <c r="A1344" s="2">
        <v>44296</v>
      </c>
      <c r="B1344" s="3" t="s">
        <v>2612</v>
      </c>
      <c r="C1344" s="3" t="s">
        <v>6369</v>
      </c>
      <c r="D1344" s="3" t="s">
        <v>6360</v>
      </c>
      <c r="E1344" s="2">
        <v>44371</v>
      </c>
      <c r="F1344" s="4">
        <v>1</v>
      </c>
      <c r="G1344">
        <f t="shared" si="20"/>
        <v>75</v>
      </c>
    </row>
    <row r="1345" spans="1:7" ht="16.149999999999999" customHeight="1" x14ac:dyDescent="0.25">
      <c r="A1345" s="2">
        <v>44296</v>
      </c>
      <c r="B1345" s="3" t="s">
        <v>2533</v>
      </c>
      <c r="C1345" s="3" t="s">
        <v>6366</v>
      </c>
      <c r="D1345" s="3" t="s">
        <v>6351</v>
      </c>
      <c r="E1345" s="2">
        <v>44371</v>
      </c>
      <c r="F1345" s="4">
        <v>1</v>
      </c>
      <c r="G1345">
        <f t="shared" si="20"/>
        <v>75</v>
      </c>
    </row>
    <row r="1346" spans="1:7" ht="16.149999999999999" customHeight="1" x14ac:dyDescent="0.25">
      <c r="A1346" s="2">
        <v>44296</v>
      </c>
      <c r="B1346" s="3" t="s">
        <v>2461</v>
      </c>
      <c r="C1346" s="3" t="s">
        <v>6369</v>
      </c>
      <c r="D1346" s="3" t="s">
        <v>6360</v>
      </c>
      <c r="E1346" s="2">
        <v>44370</v>
      </c>
      <c r="F1346" s="4">
        <v>1</v>
      </c>
      <c r="G1346">
        <f t="shared" si="20"/>
        <v>74</v>
      </c>
    </row>
    <row r="1347" spans="1:7" ht="16.149999999999999" customHeight="1" x14ac:dyDescent="0.25">
      <c r="A1347" s="2">
        <v>44296</v>
      </c>
      <c r="B1347" s="3" t="s">
        <v>2464</v>
      </c>
      <c r="C1347" s="3" t="s">
        <v>6369</v>
      </c>
      <c r="D1347" s="3" t="s">
        <v>6360</v>
      </c>
      <c r="E1347" s="2">
        <v>44370</v>
      </c>
      <c r="F1347" s="4">
        <v>1</v>
      </c>
      <c r="G1347">
        <f t="shared" ref="G1347:G1410" si="21">DATEDIF(A1347,E1347,"d")</f>
        <v>74</v>
      </c>
    </row>
    <row r="1348" spans="1:7" ht="16.149999999999999" customHeight="1" x14ac:dyDescent="0.25">
      <c r="A1348" s="2">
        <v>44296</v>
      </c>
      <c r="B1348" s="3" t="s">
        <v>2482</v>
      </c>
      <c r="C1348" s="3" t="s">
        <v>6370</v>
      </c>
      <c r="D1348" s="3" t="s">
        <v>6361</v>
      </c>
      <c r="E1348" s="2">
        <v>44370</v>
      </c>
      <c r="F1348" s="4">
        <v>1</v>
      </c>
      <c r="G1348">
        <f t="shared" si="21"/>
        <v>74</v>
      </c>
    </row>
    <row r="1349" spans="1:7" ht="16.149999999999999" customHeight="1" x14ac:dyDescent="0.25">
      <c r="A1349" s="2">
        <v>44296</v>
      </c>
      <c r="B1349" s="3" t="s">
        <v>2383</v>
      </c>
      <c r="C1349" s="3" t="s">
        <v>6367</v>
      </c>
      <c r="D1349" s="3" t="s">
        <v>6353</v>
      </c>
      <c r="E1349" s="2">
        <v>44370</v>
      </c>
      <c r="F1349" s="4">
        <v>1</v>
      </c>
      <c r="G1349">
        <f t="shared" si="21"/>
        <v>74</v>
      </c>
    </row>
    <row r="1350" spans="1:7" ht="16.149999999999999" customHeight="1" x14ac:dyDescent="0.25">
      <c r="A1350" s="2">
        <v>44296</v>
      </c>
      <c r="B1350" s="3" t="s">
        <v>2423</v>
      </c>
      <c r="C1350" s="3" t="s">
        <v>6367</v>
      </c>
      <c r="D1350" s="3" t="s">
        <v>6355</v>
      </c>
      <c r="E1350" s="2">
        <v>44370</v>
      </c>
      <c r="F1350" s="4">
        <v>1</v>
      </c>
      <c r="G1350">
        <f t="shared" si="21"/>
        <v>74</v>
      </c>
    </row>
    <row r="1351" spans="1:7" ht="16.149999999999999" customHeight="1" x14ac:dyDescent="0.25">
      <c r="A1351" s="2">
        <v>44296</v>
      </c>
      <c r="B1351" s="3" t="s">
        <v>2471</v>
      </c>
      <c r="C1351" s="3" t="s">
        <v>6369</v>
      </c>
      <c r="D1351" s="3" t="s">
        <v>6357</v>
      </c>
      <c r="E1351" s="2">
        <v>44370</v>
      </c>
      <c r="F1351" s="4">
        <v>1</v>
      </c>
      <c r="G1351">
        <f t="shared" si="21"/>
        <v>74</v>
      </c>
    </row>
    <row r="1352" spans="1:7" ht="16.149999999999999" customHeight="1" x14ac:dyDescent="0.25">
      <c r="A1352" s="2">
        <v>44296</v>
      </c>
      <c r="B1352" s="3" t="s">
        <v>2318</v>
      </c>
      <c r="C1352" s="3" t="s">
        <v>6370</v>
      </c>
      <c r="D1352" s="3" t="s">
        <v>6361</v>
      </c>
      <c r="E1352" s="2">
        <v>44369</v>
      </c>
      <c r="F1352" s="4">
        <v>1</v>
      </c>
      <c r="G1352">
        <f t="shared" si="21"/>
        <v>73</v>
      </c>
    </row>
    <row r="1353" spans="1:7" ht="16.149999999999999" customHeight="1" x14ac:dyDescent="0.25">
      <c r="A1353" s="2">
        <v>44296</v>
      </c>
      <c r="B1353" s="3" t="s">
        <v>2290</v>
      </c>
      <c r="C1353" s="3" t="s">
        <v>6370</v>
      </c>
      <c r="D1353" s="3" t="s">
        <v>6362</v>
      </c>
      <c r="E1353" s="2">
        <v>44369</v>
      </c>
      <c r="F1353" s="4">
        <v>1</v>
      </c>
      <c r="G1353">
        <f t="shared" si="21"/>
        <v>73</v>
      </c>
    </row>
    <row r="1354" spans="1:7" ht="16.149999999999999" customHeight="1" x14ac:dyDescent="0.25">
      <c r="A1354" s="2">
        <v>44296</v>
      </c>
      <c r="B1354" s="3" t="s">
        <v>2328</v>
      </c>
      <c r="C1354" s="3" t="s">
        <v>6371</v>
      </c>
      <c r="D1354" s="3" t="s">
        <v>6363</v>
      </c>
      <c r="E1354" s="2">
        <v>44369</v>
      </c>
      <c r="F1354" s="4">
        <v>1</v>
      </c>
      <c r="G1354">
        <f t="shared" si="21"/>
        <v>73</v>
      </c>
    </row>
    <row r="1355" spans="1:7" ht="16.149999999999999" customHeight="1" x14ac:dyDescent="0.25">
      <c r="A1355" s="2">
        <v>44296</v>
      </c>
      <c r="B1355" s="3" t="s">
        <v>2046</v>
      </c>
      <c r="C1355" s="3" t="s">
        <v>6366</v>
      </c>
      <c r="D1355" s="3" t="s">
        <v>6350</v>
      </c>
      <c r="E1355" s="2">
        <v>44368</v>
      </c>
      <c r="F1355" s="4">
        <v>1</v>
      </c>
      <c r="G1355">
        <f t="shared" si="21"/>
        <v>72</v>
      </c>
    </row>
    <row r="1356" spans="1:7" ht="16.149999999999999" customHeight="1" x14ac:dyDescent="0.25">
      <c r="A1356" s="2">
        <v>44296</v>
      </c>
      <c r="B1356" s="3" t="s">
        <v>2084</v>
      </c>
      <c r="C1356" s="3" t="s">
        <v>6367</v>
      </c>
      <c r="D1356" s="3" t="s">
        <v>6353</v>
      </c>
      <c r="E1356" s="2">
        <v>44368</v>
      </c>
      <c r="F1356" s="4">
        <v>1</v>
      </c>
      <c r="G1356">
        <f t="shared" si="21"/>
        <v>72</v>
      </c>
    </row>
    <row r="1357" spans="1:7" ht="16.149999999999999" customHeight="1" x14ac:dyDescent="0.25">
      <c r="A1357" s="2">
        <v>44296</v>
      </c>
      <c r="B1357" s="3" t="s">
        <v>2005</v>
      </c>
      <c r="C1357" s="3" t="s">
        <v>6369</v>
      </c>
      <c r="D1357" s="3" t="s">
        <v>6358</v>
      </c>
      <c r="E1357" s="2">
        <v>44366</v>
      </c>
      <c r="F1357" s="4">
        <v>1</v>
      </c>
      <c r="G1357">
        <f t="shared" si="21"/>
        <v>70</v>
      </c>
    </row>
    <row r="1358" spans="1:7" ht="16.149999999999999" customHeight="1" x14ac:dyDescent="0.25">
      <c r="A1358" s="2">
        <v>44296</v>
      </c>
      <c r="B1358" s="3" t="s">
        <v>1902</v>
      </c>
      <c r="C1358" s="3" t="s">
        <v>6369</v>
      </c>
      <c r="D1358" s="3" t="s">
        <v>6359</v>
      </c>
      <c r="E1358" s="2">
        <v>44365</v>
      </c>
      <c r="F1358" s="4">
        <v>1</v>
      </c>
      <c r="G1358">
        <f t="shared" si="21"/>
        <v>69</v>
      </c>
    </row>
    <row r="1359" spans="1:7" ht="16.149999999999999" customHeight="1" x14ac:dyDescent="0.25">
      <c r="A1359" s="2">
        <v>44296</v>
      </c>
      <c r="B1359" s="3" t="s">
        <v>1930</v>
      </c>
      <c r="C1359" s="3" t="s">
        <v>6369</v>
      </c>
      <c r="D1359" s="3" t="s">
        <v>6360</v>
      </c>
      <c r="E1359" s="2">
        <v>44365</v>
      </c>
      <c r="F1359" s="4">
        <v>1</v>
      </c>
      <c r="G1359">
        <f t="shared" si="21"/>
        <v>69</v>
      </c>
    </row>
    <row r="1360" spans="1:7" ht="16.149999999999999" customHeight="1" x14ac:dyDescent="0.25">
      <c r="A1360" s="2">
        <v>44296</v>
      </c>
      <c r="B1360" s="3" t="s">
        <v>1846</v>
      </c>
      <c r="C1360" s="3" t="s">
        <v>6366</v>
      </c>
      <c r="D1360" s="3" t="s">
        <v>6352</v>
      </c>
      <c r="E1360" s="2">
        <v>44365</v>
      </c>
      <c r="F1360" s="4">
        <v>1</v>
      </c>
      <c r="G1360">
        <f t="shared" si="21"/>
        <v>69</v>
      </c>
    </row>
    <row r="1361" spans="1:7" ht="16.149999999999999" customHeight="1" x14ac:dyDescent="0.25">
      <c r="A1361" s="2">
        <v>44296</v>
      </c>
      <c r="B1361" s="3" t="s">
        <v>1848</v>
      </c>
      <c r="C1361" s="3" t="s">
        <v>6366</v>
      </c>
      <c r="D1361" s="3" t="s">
        <v>6352</v>
      </c>
      <c r="E1361" s="2">
        <v>44365</v>
      </c>
      <c r="F1361" s="4">
        <v>1</v>
      </c>
      <c r="G1361">
        <f t="shared" si="21"/>
        <v>69</v>
      </c>
    </row>
    <row r="1362" spans="1:7" ht="16.149999999999999" customHeight="1" x14ac:dyDescent="0.25">
      <c r="A1362" s="2">
        <v>44296</v>
      </c>
      <c r="B1362" s="3" t="s">
        <v>1866</v>
      </c>
      <c r="C1362" s="3" t="s">
        <v>6367</v>
      </c>
      <c r="D1362" s="3" t="s">
        <v>6353</v>
      </c>
      <c r="E1362" s="2">
        <v>44365</v>
      </c>
      <c r="F1362" s="4">
        <v>1</v>
      </c>
      <c r="G1362">
        <f t="shared" si="21"/>
        <v>69</v>
      </c>
    </row>
    <row r="1363" spans="1:7" ht="16.149999999999999" customHeight="1" x14ac:dyDescent="0.25">
      <c r="A1363" s="2">
        <v>44296</v>
      </c>
      <c r="B1363" s="3" t="s">
        <v>1869</v>
      </c>
      <c r="C1363" s="3" t="s">
        <v>6367</v>
      </c>
      <c r="D1363" s="3" t="s">
        <v>6353</v>
      </c>
      <c r="E1363" s="2">
        <v>44365</v>
      </c>
      <c r="F1363" s="4">
        <v>1</v>
      </c>
      <c r="G1363">
        <f t="shared" si="21"/>
        <v>69</v>
      </c>
    </row>
    <row r="1364" spans="1:7" ht="16.149999999999999" customHeight="1" x14ac:dyDescent="0.25">
      <c r="A1364" s="2">
        <v>44296</v>
      </c>
      <c r="B1364" s="3" t="s">
        <v>1891</v>
      </c>
      <c r="C1364" s="3" t="s">
        <v>6367</v>
      </c>
      <c r="D1364" s="3" t="s">
        <v>6355</v>
      </c>
      <c r="E1364" s="2">
        <v>44365</v>
      </c>
      <c r="F1364" s="4">
        <v>1</v>
      </c>
      <c r="G1364">
        <f t="shared" si="21"/>
        <v>69</v>
      </c>
    </row>
    <row r="1365" spans="1:7" ht="16.149999999999999" customHeight="1" x14ac:dyDescent="0.25">
      <c r="A1365" s="2">
        <v>44296</v>
      </c>
      <c r="B1365" s="3" t="s">
        <v>1674</v>
      </c>
      <c r="C1365" s="3" t="s">
        <v>6366</v>
      </c>
      <c r="D1365" s="3" t="s">
        <v>6349</v>
      </c>
      <c r="E1365" s="2">
        <v>44364</v>
      </c>
      <c r="F1365" s="4">
        <v>1</v>
      </c>
      <c r="G1365">
        <f t="shared" si="21"/>
        <v>68</v>
      </c>
    </row>
    <row r="1366" spans="1:7" ht="16.149999999999999" customHeight="1" x14ac:dyDescent="0.25">
      <c r="A1366" s="2">
        <v>44296</v>
      </c>
      <c r="B1366" s="3" t="s">
        <v>1764</v>
      </c>
      <c r="C1366" s="3" t="s">
        <v>6369</v>
      </c>
      <c r="D1366" s="3" t="s">
        <v>6360</v>
      </c>
      <c r="E1366" s="2">
        <v>44364</v>
      </c>
      <c r="F1366" s="4">
        <v>1</v>
      </c>
      <c r="G1366">
        <f t="shared" si="21"/>
        <v>68</v>
      </c>
    </row>
    <row r="1367" spans="1:7" ht="16.149999999999999" customHeight="1" x14ac:dyDescent="0.25">
      <c r="A1367" s="2">
        <v>44296</v>
      </c>
      <c r="B1367" s="3" t="s">
        <v>1781</v>
      </c>
      <c r="C1367" s="3" t="s">
        <v>6370</v>
      </c>
      <c r="D1367" s="3" t="s">
        <v>6361</v>
      </c>
      <c r="E1367" s="2">
        <v>44364</v>
      </c>
      <c r="F1367" s="4">
        <v>1</v>
      </c>
      <c r="G1367">
        <f t="shared" si="21"/>
        <v>68</v>
      </c>
    </row>
    <row r="1368" spans="1:7" ht="16.149999999999999" customHeight="1" x14ac:dyDescent="0.25">
      <c r="A1368" s="2">
        <v>44296</v>
      </c>
      <c r="B1368" s="3" t="s">
        <v>1707</v>
      </c>
      <c r="C1368" s="3" t="s">
        <v>6367</v>
      </c>
      <c r="D1368" s="3" t="s">
        <v>6354</v>
      </c>
      <c r="E1368" s="2">
        <v>44364</v>
      </c>
      <c r="F1368" s="4">
        <v>1</v>
      </c>
      <c r="G1368">
        <f t="shared" si="21"/>
        <v>68</v>
      </c>
    </row>
    <row r="1369" spans="1:7" ht="16.149999999999999" customHeight="1" x14ac:dyDescent="0.25">
      <c r="A1369" s="2">
        <v>44296</v>
      </c>
      <c r="B1369" s="3" t="s">
        <v>1651</v>
      </c>
      <c r="C1369" s="3" t="s">
        <v>6370</v>
      </c>
      <c r="D1369" s="3" t="s">
        <v>6361</v>
      </c>
      <c r="E1369" s="2">
        <v>44363</v>
      </c>
      <c r="F1369" s="4">
        <v>1</v>
      </c>
      <c r="G1369">
        <f t="shared" si="21"/>
        <v>67</v>
      </c>
    </row>
    <row r="1370" spans="1:7" ht="16.149999999999999" customHeight="1" x14ac:dyDescent="0.25">
      <c r="A1370" s="2">
        <v>44296</v>
      </c>
      <c r="B1370" s="3" t="s">
        <v>1664</v>
      </c>
      <c r="C1370" s="3" t="s">
        <v>6371</v>
      </c>
      <c r="D1370" s="3" t="s">
        <v>6363</v>
      </c>
      <c r="E1370" s="2">
        <v>44363</v>
      </c>
      <c r="F1370" s="4">
        <v>1</v>
      </c>
      <c r="G1370">
        <f t="shared" si="21"/>
        <v>67</v>
      </c>
    </row>
    <row r="1371" spans="1:7" ht="16.149999999999999" customHeight="1" x14ac:dyDescent="0.25">
      <c r="A1371" s="2">
        <v>44296</v>
      </c>
      <c r="B1371" s="3" t="s">
        <v>1671</v>
      </c>
      <c r="C1371" s="3" t="s">
        <v>6371</v>
      </c>
      <c r="D1371" s="3" t="s">
        <v>6364</v>
      </c>
      <c r="E1371" s="2">
        <v>44363</v>
      </c>
      <c r="F1371" s="4">
        <v>1</v>
      </c>
      <c r="G1371">
        <f t="shared" si="21"/>
        <v>67</v>
      </c>
    </row>
    <row r="1372" spans="1:7" ht="16.149999999999999" customHeight="1" x14ac:dyDescent="0.25">
      <c r="A1372" s="2">
        <v>44296</v>
      </c>
      <c r="B1372" s="3" t="s">
        <v>1536</v>
      </c>
      <c r="C1372" s="3" t="s">
        <v>6366</v>
      </c>
      <c r="D1372" s="3" t="s">
        <v>6350</v>
      </c>
      <c r="E1372" s="2">
        <v>44363</v>
      </c>
      <c r="F1372" s="4">
        <v>1</v>
      </c>
      <c r="G1372">
        <f t="shared" si="21"/>
        <v>67</v>
      </c>
    </row>
    <row r="1373" spans="1:7" ht="16.149999999999999" customHeight="1" x14ac:dyDescent="0.25">
      <c r="A1373" s="2">
        <v>44296</v>
      </c>
      <c r="B1373" s="3" t="s">
        <v>1637</v>
      </c>
      <c r="C1373" s="3" t="s">
        <v>6369</v>
      </c>
      <c r="D1373" s="3" t="s">
        <v>6357</v>
      </c>
      <c r="E1373" s="2">
        <v>44363</v>
      </c>
      <c r="F1373" s="4">
        <v>1</v>
      </c>
      <c r="G1373">
        <f t="shared" si="21"/>
        <v>67</v>
      </c>
    </row>
    <row r="1374" spans="1:7" ht="16.149999999999999" customHeight="1" x14ac:dyDescent="0.25">
      <c r="A1374" s="2">
        <v>44296</v>
      </c>
      <c r="B1374" s="3" t="s">
        <v>1383</v>
      </c>
      <c r="C1374" s="3" t="s">
        <v>6366</v>
      </c>
      <c r="D1374" s="3" t="s">
        <v>6349</v>
      </c>
      <c r="E1374" s="2">
        <v>44362</v>
      </c>
      <c r="F1374" s="4">
        <v>1</v>
      </c>
      <c r="G1374">
        <f t="shared" si="21"/>
        <v>66</v>
      </c>
    </row>
    <row r="1375" spans="1:7" ht="16.149999999999999" customHeight="1" x14ac:dyDescent="0.25">
      <c r="A1375" s="2">
        <v>44296</v>
      </c>
      <c r="B1375" s="3" t="s">
        <v>1465</v>
      </c>
      <c r="C1375" s="3" t="s">
        <v>6370</v>
      </c>
      <c r="D1375" s="3" t="s">
        <v>6362</v>
      </c>
      <c r="E1375" s="2">
        <v>44362</v>
      </c>
      <c r="F1375" s="4">
        <v>1</v>
      </c>
      <c r="G1375">
        <f t="shared" si="21"/>
        <v>66</v>
      </c>
    </row>
    <row r="1376" spans="1:7" ht="16.149999999999999" customHeight="1" x14ac:dyDescent="0.25">
      <c r="A1376" s="2">
        <v>44296</v>
      </c>
      <c r="B1376" s="3" t="s">
        <v>1509</v>
      </c>
      <c r="C1376" s="3" t="s">
        <v>6371</v>
      </c>
      <c r="D1376" s="3" t="s">
        <v>6364</v>
      </c>
      <c r="E1376" s="2">
        <v>44362</v>
      </c>
      <c r="F1376" s="4">
        <v>1</v>
      </c>
      <c r="G1376">
        <f t="shared" si="21"/>
        <v>66</v>
      </c>
    </row>
    <row r="1377" spans="1:7" ht="16.149999999999999" customHeight="1" x14ac:dyDescent="0.25">
      <c r="A1377" s="2">
        <v>44296</v>
      </c>
      <c r="B1377" s="3" t="s">
        <v>1344</v>
      </c>
      <c r="C1377" s="3" t="s">
        <v>6369</v>
      </c>
      <c r="D1377" s="3" t="s">
        <v>6358</v>
      </c>
      <c r="E1377" s="2">
        <v>44361</v>
      </c>
      <c r="F1377" s="4">
        <v>1</v>
      </c>
      <c r="G1377">
        <f t="shared" si="21"/>
        <v>65</v>
      </c>
    </row>
    <row r="1378" spans="1:7" ht="16.149999999999999" customHeight="1" x14ac:dyDescent="0.25">
      <c r="A1378" s="2">
        <v>44296</v>
      </c>
      <c r="B1378" s="3" t="s">
        <v>1220</v>
      </c>
      <c r="C1378" s="3" t="s">
        <v>6366</v>
      </c>
      <c r="D1378" s="3" t="s">
        <v>6352</v>
      </c>
      <c r="E1378" s="2">
        <v>44361</v>
      </c>
      <c r="F1378" s="4">
        <v>1</v>
      </c>
      <c r="G1378">
        <f t="shared" si="21"/>
        <v>65</v>
      </c>
    </row>
    <row r="1379" spans="1:7" ht="16.149999999999999" customHeight="1" x14ac:dyDescent="0.25">
      <c r="A1379" s="2">
        <v>44296</v>
      </c>
      <c r="B1379" s="3" t="s">
        <v>1239</v>
      </c>
      <c r="C1379" s="3" t="s">
        <v>6367</v>
      </c>
      <c r="D1379" s="3" t="s">
        <v>6353</v>
      </c>
      <c r="E1379" s="2">
        <v>44361</v>
      </c>
      <c r="F1379" s="4">
        <v>1</v>
      </c>
      <c r="G1379">
        <f t="shared" si="21"/>
        <v>65</v>
      </c>
    </row>
    <row r="1380" spans="1:7" ht="16.149999999999999" customHeight="1" x14ac:dyDescent="0.25">
      <c r="A1380" s="2">
        <v>44296</v>
      </c>
      <c r="B1380" s="3" t="s">
        <v>1298</v>
      </c>
      <c r="C1380" s="3" t="s">
        <v>6368</v>
      </c>
      <c r="D1380" s="3" t="s">
        <v>6356</v>
      </c>
      <c r="E1380" s="2">
        <v>44361</v>
      </c>
      <c r="F1380" s="4">
        <v>1</v>
      </c>
      <c r="G1380">
        <f t="shared" si="21"/>
        <v>65</v>
      </c>
    </row>
    <row r="1381" spans="1:7" ht="16.149999999999999" customHeight="1" x14ac:dyDescent="0.25">
      <c r="A1381" s="2">
        <v>44296</v>
      </c>
      <c r="B1381" s="3" t="s">
        <v>1142</v>
      </c>
      <c r="C1381" s="3" t="s">
        <v>6371</v>
      </c>
      <c r="D1381" s="3" t="s">
        <v>6363</v>
      </c>
      <c r="E1381" s="2">
        <v>44359</v>
      </c>
      <c r="F1381" s="4">
        <v>1</v>
      </c>
      <c r="G1381">
        <f t="shared" si="21"/>
        <v>63</v>
      </c>
    </row>
    <row r="1382" spans="1:7" ht="16.149999999999999" customHeight="1" x14ac:dyDescent="0.25">
      <c r="A1382" s="2">
        <v>44296</v>
      </c>
      <c r="B1382" s="3" t="s">
        <v>1093</v>
      </c>
      <c r="C1382" s="3" t="s">
        <v>6369</v>
      </c>
      <c r="D1382" s="3" t="s">
        <v>6358</v>
      </c>
      <c r="E1382" s="2">
        <v>44358</v>
      </c>
      <c r="F1382" s="4">
        <v>1</v>
      </c>
      <c r="G1382">
        <f t="shared" si="21"/>
        <v>62</v>
      </c>
    </row>
    <row r="1383" spans="1:7" ht="16.149999999999999" customHeight="1" x14ac:dyDescent="0.25">
      <c r="A1383" s="2">
        <v>44296</v>
      </c>
      <c r="B1383" s="3" t="s">
        <v>1110</v>
      </c>
      <c r="C1383" s="3" t="s">
        <v>6371</v>
      </c>
      <c r="D1383" s="3" t="s">
        <v>6364</v>
      </c>
      <c r="E1383" s="2">
        <v>44358</v>
      </c>
      <c r="F1383" s="4">
        <v>1</v>
      </c>
      <c r="G1383">
        <f t="shared" si="21"/>
        <v>62</v>
      </c>
    </row>
    <row r="1384" spans="1:7" ht="16.149999999999999" customHeight="1" x14ac:dyDescent="0.25">
      <c r="A1384" s="2">
        <v>44296</v>
      </c>
      <c r="B1384" s="3" t="s">
        <v>989</v>
      </c>
      <c r="C1384" s="3" t="s">
        <v>6366</v>
      </c>
      <c r="D1384" s="3" t="s">
        <v>6350</v>
      </c>
      <c r="E1384" s="2">
        <v>44358</v>
      </c>
      <c r="F1384" s="4">
        <v>1</v>
      </c>
      <c r="G1384">
        <f t="shared" si="21"/>
        <v>62</v>
      </c>
    </row>
    <row r="1385" spans="1:7" ht="16.149999999999999" customHeight="1" x14ac:dyDescent="0.25">
      <c r="A1385" s="2">
        <v>44296</v>
      </c>
      <c r="B1385" s="3" t="s">
        <v>1002</v>
      </c>
      <c r="C1385" s="3" t="s">
        <v>6366</v>
      </c>
      <c r="D1385" s="3" t="s">
        <v>6352</v>
      </c>
      <c r="E1385" s="2">
        <v>44358</v>
      </c>
      <c r="F1385" s="4">
        <v>1</v>
      </c>
      <c r="G1385">
        <f t="shared" si="21"/>
        <v>62</v>
      </c>
    </row>
    <row r="1386" spans="1:7" ht="16.149999999999999" customHeight="1" x14ac:dyDescent="0.25">
      <c r="A1386" s="2">
        <v>44296</v>
      </c>
      <c r="B1386" s="3" t="s">
        <v>1021</v>
      </c>
      <c r="C1386" s="3" t="s">
        <v>6367</v>
      </c>
      <c r="D1386" s="3" t="s">
        <v>6353</v>
      </c>
      <c r="E1386" s="2">
        <v>44358</v>
      </c>
      <c r="F1386" s="4">
        <v>1</v>
      </c>
      <c r="G1386">
        <f t="shared" si="21"/>
        <v>62</v>
      </c>
    </row>
    <row r="1387" spans="1:7" ht="16.149999999999999" customHeight="1" x14ac:dyDescent="0.25">
      <c r="A1387" s="2">
        <v>44296</v>
      </c>
      <c r="B1387" s="3" t="s">
        <v>1089</v>
      </c>
      <c r="C1387" s="3" t="s">
        <v>6369</v>
      </c>
      <c r="D1387" s="3" t="s">
        <v>6357</v>
      </c>
      <c r="E1387" s="2">
        <v>44358</v>
      </c>
      <c r="F1387" s="4">
        <v>1</v>
      </c>
      <c r="G1387">
        <f t="shared" si="21"/>
        <v>62</v>
      </c>
    </row>
    <row r="1388" spans="1:7" ht="16.149999999999999" customHeight="1" x14ac:dyDescent="0.25">
      <c r="A1388" s="2">
        <v>44296</v>
      </c>
      <c r="B1388" s="3" t="s">
        <v>940</v>
      </c>
      <c r="C1388" s="3" t="s">
        <v>6369</v>
      </c>
      <c r="D1388" s="3" t="s">
        <v>6360</v>
      </c>
      <c r="E1388" s="2">
        <v>44357</v>
      </c>
      <c r="F1388" s="4">
        <v>1</v>
      </c>
      <c r="G1388">
        <f t="shared" si="21"/>
        <v>61</v>
      </c>
    </row>
    <row r="1389" spans="1:7" ht="16.149999999999999" customHeight="1" x14ac:dyDescent="0.25">
      <c r="A1389" s="2">
        <v>44296</v>
      </c>
      <c r="B1389" s="3" t="s">
        <v>932</v>
      </c>
      <c r="C1389" s="3" t="s">
        <v>6370</v>
      </c>
      <c r="D1389" s="3" t="s">
        <v>6362</v>
      </c>
      <c r="E1389" s="2">
        <v>44357</v>
      </c>
      <c r="F1389" s="4">
        <v>1</v>
      </c>
      <c r="G1389">
        <f t="shared" si="21"/>
        <v>61</v>
      </c>
    </row>
    <row r="1390" spans="1:7" ht="16.149999999999999" customHeight="1" x14ac:dyDescent="0.25">
      <c r="A1390" s="2">
        <v>44296</v>
      </c>
      <c r="B1390" s="3" t="s">
        <v>875</v>
      </c>
      <c r="C1390" s="3" t="s">
        <v>6366</v>
      </c>
      <c r="D1390" s="3" t="s">
        <v>6350</v>
      </c>
      <c r="E1390" s="2">
        <v>44357</v>
      </c>
      <c r="F1390" s="4">
        <v>1</v>
      </c>
      <c r="G1390">
        <f t="shared" si="21"/>
        <v>61</v>
      </c>
    </row>
    <row r="1391" spans="1:7" ht="16.149999999999999" customHeight="1" x14ac:dyDescent="0.25">
      <c r="A1391" s="2">
        <v>44296</v>
      </c>
      <c r="B1391" s="3" t="s">
        <v>876</v>
      </c>
      <c r="C1391" s="3" t="s">
        <v>6366</v>
      </c>
      <c r="D1391" s="3" t="s">
        <v>6350</v>
      </c>
      <c r="E1391" s="2">
        <v>44357</v>
      </c>
      <c r="F1391" s="4">
        <v>1</v>
      </c>
      <c r="G1391">
        <f t="shared" si="21"/>
        <v>61</v>
      </c>
    </row>
    <row r="1392" spans="1:7" ht="16.149999999999999" customHeight="1" x14ac:dyDescent="0.25">
      <c r="A1392" s="2">
        <v>44296</v>
      </c>
      <c r="B1392" s="3" t="s">
        <v>893</v>
      </c>
      <c r="C1392" s="3" t="s">
        <v>6367</v>
      </c>
      <c r="D1392" s="3" t="s">
        <v>6353</v>
      </c>
      <c r="E1392" s="2">
        <v>44357</v>
      </c>
      <c r="F1392" s="4">
        <v>1</v>
      </c>
      <c r="G1392">
        <f t="shared" si="21"/>
        <v>61</v>
      </c>
    </row>
    <row r="1393" spans="1:7" ht="16.149999999999999" customHeight="1" x14ac:dyDescent="0.25">
      <c r="A1393" s="2">
        <v>44296</v>
      </c>
      <c r="B1393" s="3" t="s">
        <v>902</v>
      </c>
      <c r="C1393" s="3" t="s">
        <v>6367</v>
      </c>
      <c r="D1393" s="3" t="s">
        <v>6353</v>
      </c>
      <c r="E1393" s="2">
        <v>44357</v>
      </c>
      <c r="F1393" s="4">
        <v>1</v>
      </c>
      <c r="G1393">
        <f t="shared" si="21"/>
        <v>61</v>
      </c>
    </row>
    <row r="1394" spans="1:7" ht="16.149999999999999" customHeight="1" x14ac:dyDescent="0.25">
      <c r="A1394" s="2">
        <v>44296</v>
      </c>
      <c r="B1394" s="3" t="s">
        <v>905</v>
      </c>
      <c r="C1394" s="3" t="s">
        <v>6367</v>
      </c>
      <c r="D1394" s="3" t="s">
        <v>6354</v>
      </c>
      <c r="E1394" s="2">
        <v>44357</v>
      </c>
      <c r="F1394" s="4">
        <v>1</v>
      </c>
      <c r="G1394">
        <f t="shared" si="21"/>
        <v>61</v>
      </c>
    </row>
    <row r="1395" spans="1:7" ht="16.149999999999999" customHeight="1" x14ac:dyDescent="0.25">
      <c r="A1395" s="2">
        <v>44296</v>
      </c>
      <c r="B1395" s="3" t="s">
        <v>814</v>
      </c>
      <c r="C1395" s="3" t="s">
        <v>6369</v>
      </c>
      <c r="D1395" s="3" t="s">
        <v>6360</v>
      </c>
      <c r="E1395" s="2">
        <v>44356</v>
      </c>
      <c r="F1395" s="4">
        <v>1</v>
      </c>
      <c r="G1395">
        <f t="shared" si="21"/>
        <v>60</v>
      </c>
    </row>
    <row r="1396" spans="1:7" ht="16.149999999999999" customHeight="1" x14ac:dyDescent="0.25">
      <c r="A1396" s="2">
        <v>44296</v>
      </c>
      <c r="B1396" s="3" t="s">
        <v>789</v>
      </c>
      <c r="C1396" s="3" t="s">
        <v>6370</v>
      </c>
      <c r="D1396" s="3" t="s">
        <v>6362</v>
      </c>
      <c r="E1396" s="2">
        <v>44356</v>
      </c>
      <c r="F1396" s="4">
        <v>1</v>
      </c>
      <c r="G1396">
        <f t="shared" si="21"/>
        <v>60</v>
      </c>
    </row>
    <row r="1397" spans="1:7" ht="16.149999999999999" customHeight="1" x14ac:dyDescent="0.25">
      <c r="A1397" s="2">
        <v>44296</v>
      </c>
      <c r="B1397" s="3" t="s">
        <v>834</v>
      </c>
      <c r="C1397" s="3" t="s">
        <v>6370</v>
      </c>
      <c r="D1397" s="3" t="s">
        <v>6365</v>
      </c>
      <c r="E1397" s="2">
        <v>44356</v>
      </c>
      <c r="F1397" s="4">
        <v>1</v>
      </c>
      <c r="G1397">
        <f t="shared" si="21"/>
        <v>60</v>
      </c>
    </row>
    <row r="1398" spans="1:7" ht="16.149999999999999" customHeight="1" x14ac:dyDescent="0.25">
      <c r="A1398" s="2">
        <v>44296</v>
      </c>
      <c r="B1398" s="3" t="s">
        <v>736</v>
      </c>
      <c r="C1398" s="3" t="s">
        <v>6366</v>
      </c>
      <c r="D1398" s="3" t="s">
        <v>6350</v>
      </c>
      <c r="E1398" s="2">
        <v>44356</v>
      </c>
      <c r="F1398" s="4">
        <v>1</v>
      </c>
      <c r="G1398">
        <f t="shared" si="21"/>
        <v>60</v>
      </c>
    </row>
    <row r="1399" spans="1:7" ht="16.149999999999999" customHeight="1" x14ac:dyDescent="0.25">
      <c r="A1399" s="2">
        <v>44296</v>
      </c>
      <c r="B1399" s="3" t="s">
        <v>764</v>
      </c>
      <c r="C1399" s="3" t="s">
        <v>6367</v>
      </c>
      <c r="D1399" s="3" t="s">
        <v>6354</v>
      </c>
      <c r="E1399" s="2">
        <v>44356</v>
      </c>
      <c r="F1399" s="4">
        <v>1</v>
      </c>
      <c r="G1399">
        <f t="shared" si="21"/>
        <v>60</v>
      </c>
    </row>
    <row r="1400" spans="1:7" ht="16.149999999999999" customHeight="1" x14ac:dyDescent="0.25">
      <c r="A1400" s="2">
        <v>44296</v>
      </c>
      <c r="B1400" s="3" t="s">
        <v>770</v>
      </c>
      <c r="C1400" s="3" t="s">
        <v>6367</v>
      </c>
      <c r="D1400" s="3" t="s">
        <v>6355</v>
      </c>
      <c r="E1400" s="2">
        <v>44356</v>
      </c>
      <c r="F1400" s="4">
        <v>1</v>
      </c>
      <c r="G1400">
        <f t="shared" si="21"/>
        <v>60</v>
      </c>
    </row>
    <row r="1401" spans="1:7" ht="16.149999999999999" customHeight="1" x14ac:dyDescent="0.25">
      <c r="A1401" s="2">
        <v>44296</v>
      </c>
      <c r="B1401" s="3" t="s">
        <v>601</v>
      </c>
      <c r="C1401" s="3" t="s">
        <v>6366</v>
      </c>
      <c r="D1401" s="3" t="s">
        <v>6349</v>
      </c>
      <c r="E1401" s="2">
        <v>44355</v>
      </c>
      <c r="F1401" s="4">
        <v>1</v>
      </c>
      <c r="G1401">
        <f t="shared" si="21"/>
        <v>59</v>
      </c>
    </row>
    <row r="1402" spans="1:7" ht="16.149999999999999" customHeight="1" x14ac:dyDescent="0.25">
      <c r="A1402" s="2">
        <v>44296</v>
      </c>
      <c r="B1402" s="3" t="s">
        <v>602</v>
      </c>
      <c r="C1402" s="3" t="s">
        <v>6366</v>
      </c>
      <c r="D1402" s="3" t="s">
        <v>6349</v>
      </c>
      <c r="E1402" s="2">
        <v>44355</v>
      </c>
      <c r="F1402" s="4">
        <v>1</v>
      </c>
      <c r="G1402">
        <f t="shared" si="21"/>
        <v>59</v>
      </c>
    </row>
    <row r="1403" spans="1:7" ht="16.149999999999999" customHeight="1" x14ac:dyDescent="0.25">
      <c r="A1403" s="2">
        <v>44296</v>
      </c>
      <c r="B1403" s="3" t="s">
        <v>681</v>
      </c>
      <c r="C1403" s="3" t="s">
        <v>6369</v>
      </c>
      <c r="D1403" s="3" t="s">
        <v>6360</v>
      </c>
      <c r="E1403" s="2">
        <v>44355</v>
      </c>
      <c r="F1403" s="4">
        <v>1</v>
      </c>
      <c r="G1403">
        <f t="shared" si="21"/>
        <v>59</v>
      </c>
    </row>
    <row r="1404" spans="1:7" ht="16.149999999999999" customHeight="1" x14ac:dyDescent="0.25">
      <c r="A1404" s="2">
        <v>44296</v>
      </c>
      <c r="B1404" s="3" t="s">
        <v>605</v>
      </c>
      <c r="C1404" s="3" t="s">
        <v>6366</v>
      </c>
      <c r="D1404" s="3" t="s">
        <v>6350</v>
      </c>
      <c r="E1404" s="2">
        <v>44355</v>
      </c>
      <c r="F1404" s="4">
        <v>1</v>
      </c>
      <c r="G1404">
        <f t="shared" si="21"/>
        <v>59</v>
      </c>
    </row>
    <row r="1405" spans="1:7" ht="16.149999999999999" customHeight="1" x14ac:dyDescent="0.25">
      <c r="A1405" s="2">
        <v>44296</v>
      </c>
      <c r="B1405" s="3" t="s">
        <v>611</v>
      </c>
      <c r="C1405" s="3" t="s">
        <v>6366</v>
      </c>
      <c r="D1405" s="3" t="s">
        <v>6350</v>
      </c>
      <c r="E1405" s="2">
        <v>44355</v>
      </c>
      <c r="F1405" s="4">
        <v>1</v>
      </c>
      <c r="G1405">
        <f t="shared" si="21"/>
        <v>59</v>
      </c>
    </row>
    <row r="1406" spans="1:7" ht="16.149999999999999" customHeight="1" x14ac:dyDescent="0.25">
      <c r="A1406" s="2">
        <v>44296</v>
      </c>
      <c r="B1406" s="3" t="s">
        <v>632</v>
      </c>
      <c r="C1406" s="3" t="s">
        <v>6367</v>
      </c>
      <c r="D1406" s="3" t="s">
        <v>6353</v>
      </c>
      <c r="E1406" s="2">
        <v>44355</v>
      </c>
      <c r="F1406" s="4">
        <v>1</v>
      </c>
      <c r="G1406">
        <f t="shared" si="21"/>
        <v>59</v>
      </c>
    </row>
    <row r="1407" spans="1:7" ht="16.149999999999999" customHeight="1" x14ac:dyDescent="0.25">
      <c r="A1407" s="2">
        <v>44296</v>
      </c>
      <c r="B1407" s="3" t="s">
        <v>552</v>
      </c>
      <c r="C1407" s="3" t="s">
        <v>6369</v>
      </c>
      <c r="D1407" s="3" t="s">
        <v>6359</v>
      </c>
      <c r="E1407" s="2">
        <v>44354</v>
      </c>
      <c r="F1407" s="4">
        <v>1</v>
      </c>
      <c r="G1407">
        <f t="shared" si="21"/>
        <v>58</v>
      </c>
    </row>
    <row r="1408" spans="1:7" ht="16.149999999999999" customHeight="1" x14ac:dyDescent="0.25">
      <c r="A1408" s="2">
        <v>44296</v>
      </c>
      <c r="B1408" s="3" t="s">
        <v>568</v>
      </c>
      <c r="C1408" s="3" t="s">
        <v>6369</v>
      </c>
      <c r="D1408" s="3" t="s">
        <v>6360</v>
      </c>
      <c r="E1408" s="2">
        <v>44354</v>
      </c>
      <c r="F1408" s="4">
        <v>1</v>
      </c>
      <c r="G1408">
        <f t="shared" si="21"/>
        <v>58</v>
      </c>
    </row>
    <row r="1409" spans="1:7" ht="16.149999999999999" customHeight="1" x14ac:dyDescent="0.25">
      <c r="A1409" s="2">
        <v>44296</v>
      </c>
      <c r="B1409" s="3" t="s">
        <v>515</v>
      </c>
      <c r="C1409" s="3" t="s">
        <v>6367</v>
      </c>
      <c r="D1409" s="3" t="s">
        <v>6353</v>
      </c>
      <c r="E1409" s="2">
        <v>44354</v>
      </c>
      <c r="F1409" s="4">
        <v>1</v>
      </c>
      <c r="G1409">
        <f t="shared" si="21"/>
        <v>58</v>
      </c>
    </row>
    <row r="1410" spans="1:7" ht="16.149999999999999" customHeight="1" x14ac:dyDescent="0.25">
      <c r="A1410" s="2">
        <v>44296</v>
      </c>
      <c r="B1410" s="3" t="s">
        <v>470</v>
      </c>
      <c r="C1410" s="3" t="s">
        <v>6369</v>
      </c>
      <c r="D1410" s="3" t="s">
        <v>6360</v>
      </c>
      <c r="E1410" s="2">
        <v>44353</v>
      </c>
      <c r="F1410" s="4">
        <v>1</v>
      </c>
      <c r="G1410">
        <f t="shared" si="21"/>
        <v>57</v>
      </c>
    </row>
    <row r="1411" spans="1:7" ht="16.149999999999999" customHeight="1" x14ac:dyDescent="0.25">
      <c r="A1411" s="2">
        <v>44296</v>
      </c>
      <c r="B1411" s="3" t="s">
        <v>406</v>
      </c>
      <c r="C1411" s="3" t="s">
        <v>6370</v>
      </c>
      <c r="D1411" s="3" t="s">
        <v>6362</v>
      </c>
      <c r="E1411" s="2">
        <v>44351</v>
      </c>
      <c r="F1411" s="4">
        <v>1</v>
      </c>
      <c r="G1411">
        <f t="shared" ref="G1411:G1474" si="22">DATEDIF(A1411,E1411,"d")</f>
        <v>55</v>
      </c>
    </row>
    <row r="1412" spans="1:7" ht="16.149999999999999" customHeight="1" x14ac:dyDescent="0.25">
      <c r="A1412" s="2">
        <v>44296</v>
      </c>
      <c r="B1412" s="3" t="s">
        <v>384</v>
      </c>
      <c r="C1412" s="3" t="s">
        <v>6367</v>
      </c>
      <c r="D1412" s="3" t="s">
        <v>6354</v>
      </c>
      <c r="E1412" s="2">
        <v>44351</v>
      </c>
      <c r="F1412" s="4">
        <v>1</v>
      </c>
      <c r="G1412">
        <f t="shared" si="22"/>
        <v>55</v>
      </c>
    </row>
    <row r="1413" spans="1:7" ht="16.149999999999999" customHeight="1" x14ac:dyDescent="0.25">
      <c r="A1413" s="2">
        <v>44296</v>
      </c>
      <c r="B1413" s="3" t="s">
        <v>202</v>
      </c>
      <c r="C1413" s="3" t="s">
        <v>6370</v>
      </c>
      <c r="D1413" s="3" t="s">
        <v>6362</v>
      </c>
      <c r="E1413" s="2">
        <v>44349</v>
      </c>
      <c r="F1413" s="4">
        <v>1</v>
      </c>
      <c r="G1413">
        <f t="shared" si="22"/>
        <v>53</v>
      </c>
    </row>
    <row r="1414" spans="1:7" ht="16.149999999999999" customHeight="1" x14ac:dyDescent="0.25">
      <c r="A1414" s="2">
        <v>44296</v>
      </c>
      <c r="B1414" s="3" t="s">
        <v>233</v>
      </c>
      <c r="C1414" s="3" t="s">
        <v>6371</v>
      </c>
      <c r="D1414" s="3" t="s">
        <v>6363</v>
      </c>
      <c r="E1414" s="2">
        <v>44349</v>
      </c>
      <c r="F1414" s="4">
        <v>1</v>
      </c>
      <c r="G1414">
        <f t="shared" si="22"/>
        <v>53</v>
      </c>
    </row>
    <row r="1415" spans="1:7" ht="16.149999999999999" customHeight="1" x14ac:dyDescent="0.25">
      <c r="A1415" s="2">
        <v>44296</v>
      </c>
      <c r="B1415" s="3" t="s">
        <v>138</v>
      </c>
      <c r="C1415" s="3" t="s">
        <v>6366</v>
      </c>
      <c r="D1415" s="3" t="s">
        <v>6351</v>
      </c>
      <c r="E1415" s="2">
        <v>44349</v>
      </c>
      <c r="F1415" s="4">
        <v>1</v>
      </c>
      <c r="G1415">
        <f t="shared" si="22"/>
        <v>53</v>
      </c>
    </row>
    <row r="1416" spans="1:7" ht="16.149999999999999" customHeight="1" x14ac:dyDescent="0.25">
      <c r="A1416" s="2">
        <v>44296</v>
      </c>
      <c r="B1416" s="3" t="s">
        <v>141</v>
      </c>
      <c r="C1416" s="3" t="s">
        <v>6366</v>
      </c>
      <c r="D1416" s="3" t="s">
        <v>6351</v>
      </c>
      <c r="E1416" s="2">
        <v>44349</v>
      </c>
      <c r="F1416" s="4">
        <v>1</v>
      </c>
      <c r="G1416">
        <f t="shared" si="22"/>
        <v>53</v>
      </c>
    </row>
    <row r="1417" spans="1:7" ht="16.149999999999999" customHeight="1" x14ac:dyDescent="0.25">
      <c r="A1417" s="2">
        <v>44296</v>
      </c>
      <c r="B1417" s="3" t="s">
        <v>63</v>
      </c>
      <c r="C1417" s="3" t="s">
        <v>6370</v>
      </c>
      <c r="D1417" s="3" t="s">
        <v>6362</v>
      </c>
      <c r="E1417" s="2">
        <v>44348</v>
      </c>
      <c r="F1417" s="4">
        <v>1</v>
      </c>
      <c r="G1417">
        <f t="shared" si="22"/>
        <v>52</v>
      </c>
    </row>
    <row r="1418" spans="1:7" ht="16.149999999999999" customHeight="1" x14ac:dyDescent="0.25">
      <c r="A1418" s="2">
        <v>44296</v>
      </c>
      <c r="B1418" s="3" t="s">
        <v>18</v>
      </c>
      <c r="C1418" s="3" t="s">
        <v>6366</v>
      </c>
      <c r="D1418" s="3" t="s">
        <v>6351</v>
      </c>
      <c r="E1418" s="2">
        <v>44348</v>
      </c>
      <c r="F1418" s="4">
        <v>1</v>
      </c>
      <c r="G1418">
        <f t="shared" si="22"/>
        <v>52</v>
      </c>
    </row>
    <row r="1419" spans="1:7" ht="16.149999999999999" customHeight="1" x14ac:dyDescent="0.25">
      <c r="A1419" s="2">
        <v>44297</v>
      </c>
      <c r="B1419" s="3" t="s">
        <v>6244</v>
      </c>
      <c r="C1419" s="3" t="s">
        <v>6366</v>
      </c>
      <c r="D1419" s="3" t="s">
        <v>6350</v>
      </c>
      <c r="E1419" s="2">
        <v>44396</v>
      </c>
      <c r="F1419" s="4">
        <v>1</v>
      </c>
      <c r="G1419">
        <f t="shared" si="22"/>
        <v>99</v>
      </c>
    </row>
    <row r="1420" spans="1:7" ht="16.149999999999999" customHeight="1" x14ac:dyDescent="0.25">
      <c r="A1420" s="2">
        <v>44297</v>
      </c>
      <c r="B1420" s="3" t="s">
        <v>6281</v>
      </c>
      <c r="C1420" s="3" t="s">
        <v>6367</v>
      </c>
      <c r="D1420" s="3" t="s">
        <v>6354</v>
      </c>
      <c r="E1420" s="2">
        <v>44396</v>
      </c>
      <c r="F1420" s="4">
        <v>1</v>
      </c>
      <c r="G1420">
        <f t="shared" si="22"/>
        <v>99</v>
      </c>
    </row>
    <row r="1421" spans="1:7" ht="16.149999999999999" customHeight="1" x14ac:dyDescent="0.25">
      <c r="A1421" s="2">
        <v>44297</v>
      </c>
      <c r="B1421" s="3" t="s">
        <v>6213</v>
      </c>
      <c r="C1421" s="3" t="s">
        <v>6367</v>
      </c>
      <c r="D1421" s="3" t="s">
        <v>6354</v>
      </c>
      <c r="E1421" s="2">
        <v>44395</v>
      </c>
      <c r="F1421" s="4">
        <v>1</v>
      </c>
      <c r="G1421">
        <f t="shared" si="22"/>
        <v>98</v>
      </c>
    </row>
    <row r="1422" spans="1:7" ht="16.149999999999999" customHeight="1" x14ac:dyDescent="0.25">
      <c r="A1422" s="2">
        <v>44297</v>
      </c>
      <c r="B1422" s="3" t="s">
        <v>6190</v>
      </c>
      <c r="C1422" s="3" t="s">
        <v>6369</v>
      </c>
      <c r="D1422" s="3" t="s">
        <v>6357</v>
      </c>
      <c r="E1422" s="2">
        <v>44394</v>
      </c>
      <c r="F1422" s="4">
        <v>1</v>
      </c>
      <c r="G1422">
        <f t="shared" si="22"/>
        <v>97</v>
      </c>
    </row>
    <row r="1423" spans="1:7" ht="16.149999999999999" customHeight="1" x14ac:dyDescent="0.25">
      <c r="A1423" s="2">
        <v>44297</v>
      </c>
      <c r="B1423" s="3" t="s">
        <v>6108</v>
      </c>
      <c r="C1423" s="3" t="s">
        <v>6369</v>
      </c>
      <c r="D1423" s="3" t="s">
        <v>6360</v>
      </c>
      <c r="E1423" s="2">
        <v>44393</v>
      </c>
      <c r="F1423" s="4">
        <v>1</v>
      </c>
      <c r="G1423">
        <f t="shared" si="22"/>
        <v>96</v>
      </c>
    </row>
    <row r="1424" spans="1:7" ht="16.149999999999999" customHeight="1" x14ac:dyDescent="0.25">
      <c r="A1424" s="2">
        <v>44297</v>
      </c>
      <c r="B1424" s="3" t="s">
        <v>6164</v>
      </c>
      <c r="C1424" s="3" t="s">
        <v>6371</v>
      </c>
      <c r="D1424" s="3" t="s">
        <v>6364</v>
      </c>
      <c r="E1424" s="2">
        <v>44393</v>
      </c>
      <c r="F1424" s="4">
        <v>1</v>
      </c>
      <c r="G1424">
        <f t="shared" si="22"/>
        <v>96</v>
      </c>
    </row>
    <row r="1425" spans="1:7" ht="16.149999999999999" customHeight="1" x14ac:dyDescent="0.25">
      <c r="A1425" s="2">
        <v>44297</v>
      </c>
      <c r="B1425" s="3" t="s">
        <v>6018</v>
      </c>
      <c r="C1425" s="3" t="s">
        <v>6366</v>
      </c>
      <c r="D1425" s="3" t="s">
        <v>6352</v>
      </c>
      <c r="E1425" s="2">
        <v>44393</v>
      </c>
      <c r="F1425" s="4">
        <v>1</v>
      </c>
      <c r="G1425">
        <f t="shared" si="22"/>
        <v>96</v>
      </c>
    </row>
    <row r="1426" spans="1:7" ht="16.149999999999999" customHeight="1" x14ac:dyDescent="0.25">
      <c r="A1426" s="2">
        <v>44297</v>
      </c>
      <c r="B1426" s="3" t="s">
        <v>6035</v>
      </c>
      <c r="C1426" s="3" t="s">
        <v>6367</v>
      </c>
      <c r="D1426" s="3" t="s">
        <v>6353</v>
      </c>
      <c r="E1426" s="2">
        <v>44393</v>
      </c>
      <c r="F1426" s="4">
        <v>1</v>
      </c>
      <c r="G1426">
        <f t="shared" si="22"/>
        <v>96</v>
      </c>
    </row>
    <row r="1427" spans="1:7" ht="16.149999999999999" customHeight="1" x14ac:dyDescent="0.25">
      <c r="A1427" s="2">
        <v>44297</v>
      </c>
      <c r="B1427" s="3" t="s">
        <v>6069</v>
      </c>
      <c r="C1427" s="3" t="s">
        <v>6367</v>
      </c>
      <c r="D1427" s="3" t="s">
        <v>6355</v>
      </c>
      <c r="E1427" s="2">
        <v>44393</v>
      </c>
      <c r="F1427" s="4">
        <v>1</v>
      </c>
      <c r="G1427">
        <f t="shared" si="22"/>
        <v>96</v>
      </c>
    </row>
    <row r="1428" spans="1:7" ht="16.149999999999999" customHeight="1" x14ac:dyDescent="0.25">
      <c r="A1428" s="2">
        <v>44297</v>
      </c>
      <c r="B1428" s="3" t="s">
        <v>5904</v>
      </c>
      <c r="C1428" s="3" t="s">
        <v>6369</v>
      </c>
      <c r="D1428" s="3" t="s">
        <v>6359</v>
      </c>
      <c r="E1428" s="2">
        <v>44392</v>
      </c>
      <c r="F1428" s="4">
        <v>1</v>
      </c>
      <c r="G1428">
        <f t="shared" si="22"/>
        <v>95</v>
      </c>
    </row>
    <row r="1429" spans="1:7" ht="16.149999999999999" customHeight="1" x14ac:dyDescent="0.25">
      <c r="A1429" s="2">
        <v>44297</v>
      </c>
      <c r="B1429" s="3" t="s">
        <v>5986</v>
      </c>
      <c r="C1429" s="3" t="s">
        <v>6371</v>
      </c>
      <c r="D1429" s="3" t="s">
        <v>6364</v>
      </c>
      <c r="E1429" s="2">
        <v>44392</v>
      </c>
      <c r="F1429" s="4">
        <v>1</v>
      </c>
      <c r="G1429">
        <f t="shared" si="22"/>
        <v>95</v>
      </c>
    </row>
    <row r="1430" spans="1:7" ht="16.149999999999999" customHeight="1" x14ac:dyDescent="0.25">
      <c r="A1430" s="2">
        <v>44297</v>
      </c>
      <c r="B1430" s="3" t="s">
        <v>5799</v>
      </c>
      <c r="C1430" s="3" t="s">
        <v>6369</v>
      </c>
      <c r="D1430" s="3" t="s">
        <v>6358</v>
      </c>
      <c r="E1430" s="2">
        <v>44391</v>
      </c>
      <c r="F1430" s="4">
        <v>1</v>
      </c>
      <c r="G1430">
        <f t="shared" si="22"/>
        <v>94</v>
      </c>
    </row>
    <row r="1431" spans="1:7" ht="16.149999999999999" customHeight="1" x14ac:dyDescent="0.25">
      <c r="A1431" s="2">
        <v>44297</v>
      </c>
      <c r="B1431" s="3" t="s">
        <v>5759</v>
      </c>
      <c r="C1431" s="3" t="s">
        <v>6369</v>
      </c>
      <c r="D1431" s="3" t="s">
        <v>6359</v>
      </c>
      <c r="E1431" s="2">
        <v>44391</v>
      </c>
      <c r="F1431" s="4">
        <v>1</v>
      </c>
      <c r="G1431">
        <f t="shared" si="22"/>
        <v>94</v>
      </c>
    </row>
    <row r="1432" spans="1:7" ht="16.149999999999999" customHeight="1" x14ac:dyDescent="0.25">
      <c r="A1432" s="2">
        <v>44297</v>
      </c>
      <c r="B1432" s="3" t="s">
        <v>5772</v>
      </c>
      <c r="C1432" s="3" t="s">
        <v>6369</v>
      </c>
      <c r="D1432" s="3" t="s">
        <v>6359</v>
      </c>
      <c r="E1432" s="2">
        <v>44391</v>
      </c>
      <c r="F1432" s="4">
        <v>1</v>
      </c>
      <c r="G1432">
        <f t="shared" si="22"/>
        <v>94</v>
      </c>
    </row>
    <row r="1433" spans="1:7" ht="16.149999999999999" customHeight="1" x14ac:dyDescent="0.25">
      <c r="A1433" s="2">
        <v>44297</v>
      </c>
      <c r="B1433" s="3" t="s">
        <v>5562</v>
      </c>
      <c r="C1433" s="3" t="s">
        <v>6366</v>
      </c>
      <c r="D1433" s="3" t="s">
        <v>6351</v>
      </c>
      <c r="E1433" s="2">
        <v>44390</v>
      </c>
      <c r="F1433" s="4">
        <v>1</v>
      </c>
      <c r="G1433">
        <f t="shared" si="22"/>
        <v>93</v>
      </c>
    </row>
    <row r="1434" spans="1:7" ht="16.149999999999999" customHeight="1" x14ac:dyDescent="0.25">
      <c r="A1434" s="2">
        <v>44297</v>
      </c>
      <c r="B1434" s="3" t="s">
        <v>5573</v>
      </c>
      <c r="C1434" s="3" t="s">
        <v>6366</v>
      </c>
      <c r="D1434" s="3" t="s">
        <v>6352</v>
      </c>
      <c r="E1434" s="2">
        <v>44390</v>
      </c>
      <c r="F1434" s="4">
        <v>1</v>
      </c>
      <c r="G1434">
        <f t="shared" si="22"/>
        <v>93</v>
      </c>
    </row>
    <row r="1435" spans="1:7" ht="16.149999999999999" customHeight="1" x14ac:dyDescent="0.25">
      <c r="A1435" s="2">
        <v>44297</v>
      </c>
      <c r="B1435" s="3" t="s">
        <v>5617</v>
      </c>
      <c r="C1435" s="3" t="s">
        <v>6367</v>
      </c>
      <c r="D1435" s="3" t="s">
        <v>6355</v>
      </c>
      <c r="E1435" s="2">
        <v>44390</v>
      </c>
      <c r="F1435" s="4">
        <v>1</v>
      </c>
      <c r="G1435">
        <f t="shared" si="22"/>
        <v>93</v>
      </c>
    </row>
    <row r="1436" spans="1:7" ht="16.149999999999999" customHeight="1" x14ac:dyDescent="0.25">
      <c r="A1436" s="2">
        <v>44297</v>
      </c>
      <c r="B1436" s="3" t="s">
        <v>5653</v>
      </c>
      <c r="C1436" s="3" t="s">
        <v>6369</v>
      </c>
      <c r="D1436" s="3" t="s">
        <v>6357</v>
      </c>
      <c r="E1436" s="2">
        <v>44390</v>
      </c>
      <c r="F1436" s="4">
        <v>1</v>
      </c>
      <c r="G1436">
        <f t="shared" si="22"/>
        <v>93</v>
      </c>
    </row>
    <row r="1437" spans="1:7" ht="16.149999999999999" customHeight="1" x14ac:dyDescent="0.25">
      <c r="A1437" s="2">
        <v>44297</v>
      </c>
      <c r="B1437" s="3" t="s">
        <v>5490</v>
      </c>
      <c r="C1437" s="3" t="s">
        <v>6369</v>
      </c>
      <c r="D1437" s="3" t="s">
        <v>6360</v>
      </c>
      <c r="E1437" s="2">
        <v>44389</v>
      </c>
      <c r="F1437" s="4">
        <v>1</v>
      </c>
      <c r="G1437">
        <f t="shared" si="22"/>
        <v>92</v>
      </c>
    </row>
    <row r="1438" spans="1:7" ht="16.149999999999999" customHeight="1" x14ac:dyDescent="0.25">
      <c r="A1438" s="2">
        <v>44297</v>
      </c>
      <c r="B1438" s="3" t="s">
        <v>5478</v>
      </c>
      <c r="C1438" s="3" t="s">
        <v>6370</v>
      </c>
      <c r="D1438" s="3" t="s">
        <v>6362</v>
      </c>
      <c r="E1438" s="2">
        <v>44389</v>
      </c>
      <c r="F1438" s="4">
        <v>1</v>
      </c>
      <c r="G1438">
        <f t="shared" si="22"/>
        <v>92</v>
      </c>
    </row>
    <row r="1439" spans="1:7" ht="16.149999999999999" customHeight="1" x14ac:dyDescent="0.25">
      <c r="A1439" s="2">
        <v>44297</v>
      </c>
      <c r="B1439" s="3" t="s">
        <v>5475</v>
      </c>
      <c r="C1439" s="3" t="s">
        <v>6368</v>
      </c>
      <c r="D1439" s="3" t="s">
        <v>6356</v>
      </c>
      <c r="E1439" s="2">
        <v>44389</v>
      </c>
      <c r="F1439" s="4">
        <v>1</v>
      </c>
      <c r="G1439">
        <f t="shared" si="22"/>
        <v>92</v>
      </c>
    </row>
    <row r="1440" spans="1:7" ht="16.149999999999999" customHeight="1" x14ac:dyDescent="0.25">
      <c r="A1440" s="2">
        <v>44297</v>
      </c>
      <c r="B1440" s="3" t="s">
        <v>5297</v>
      </c>
      <c r="C1440" s="3" t="s">
        <v>6370</v>
      </c>
      <c r="D1440" s="3" t="s">
        <v>6362</v>
      </c>
      <c r="E1440" s="2">
        <v>44386</v>
      </c>
      <c r="F1440" s="4">
        <v>1</v>
      </c>
      <c r="G1440">
        <f t="shared" si="22"/>
        <v>89</v>
      </c>
    </row>
    <row r="1441" spans="1:7" ht="16.149999999999999" customHeight="1" x14ac:dyDescent="0.25">
      <c r="A1441" s="2">
        <v>44297</v>
      </c>
      <c r="B1441" s="3" t="s">
        <v>5225</v>
      </c>
      <c r="C1441" s="3" t="s">
        <v>6366</v>
      </c>
      <c r="D1441" s="3" t="s">
        <v>6350</v>
      </c>
      <c r="E1441" s="2">
        <v>44386</v>
      </c>
      <c r="F1441" s="4">
        <v>1</v>
      </c>
      <c r="G1441">
        <f t="shared" si="22"/>
        <v>89</v>
      </c>
    </row>
    <row r="1442" spans="1:7" ht="16.149999999999999" customHeight="1" x14ac:dyDescent="0.25">
      <c r="A1442" s="2">
        <v>44297</v>
      </c>
      <c r="B1442" s="3" t="s">
        <v>5264</v>
      </c>
      <c r="C1442" s="3" t="s">
        <v>6367</v>
      </c>
      <c r="D1442" s="3" t="s">
        <v>6354</v>
      </c>
      <c r="E1442" s="2">
        <v>44386</v>
      </c>
      <c r="F1442" s="4">
        <v>1</v>
      </c>
      <c r="G1442">
        <f t="shared" si="22"/>
        <v>89</v>
      </c>
    </row>
    <row r="1443" spans="1:7" ht="16.149999999999999" customHeight="1" x14ac:dyDescent="0.25">
      <c r="A1443" s="2">
        <v>44297</v>
      </c>
      <c r="B1443" s="3" t="s">
        <v>5281</v>
      </c>
      <c r="C1443" s="3" t="s">
        <v>6367</v>
      </c>
      <c r="D1443" s="3" t="s">
        <v>6355</v>
      </c>
      <c r="E1443" s="2">
        <v>44386</v>
      </c>
      <c r="F1443" s="4">
        <v>1</v>
      </c>
      <c r="G1443">
        <f t="shared" si="22"/>
        <v>89</v>
      </c>
    </row>
    <row r="1444" spans="1:7" ht="16.149999999999999" customHeight="1" x14ac:dyDescent="0.25">
      <c r="A1444" s="2">
        <v>44297</v>
      </c>
      <c r="B1444" s="3" t="s">
        <v>5166</v>
      </c>
      <c r="C1444" s="3" t="s">
        <v>6370</v>
      </c>
      <c r="D1444" s="3" t="s">
        <v>6362</v>
      </c>
      <c r="E1444" s="2">
        <v>44385</v>
      </c>
      <c r="F1444" s="4">
        <v>1</v>
      </c>
      <c r="G1444">
        <f t="shared" si="22"/>
        <v>88</v>
      </c>
    </row>
    <row r="1445" spans="1:7" ht="16.149999999999999" customHeight="1" x14ac:dyDescent="0.25">
      <c r="A1445" s="2">
        <v>44297</v>
      </c>
      <c r="B1445" s="3" t="s">
        <v>5113</v>
      </c>
      <c r="C1445" s="3" t="s">
        <v>6366</v>
      </c>
      <c r="D1445" s="3" t="s">
        <v>6351</v>
      </c>
      <c r="E1445" s="2">
        <v>44385</v>
      </c>
      <c r="F1445" s="4">
        <v>1</v>
      </c>
      <c r="G1445">
        <f t="shared" si="22"/>
        <v>88</v>
      </c>
    </row>
    <row r="1446" spans="1:7" ht="16.149999999999999" customHeight="1" x14ac:dyDescent="0.25">
      <c r="A1446" s="2">
        <v>44297</v>
      </c>
      <c r="B1446" s="3" t="s">
        <v>5121</v>
      </c>
      <c r="C1446" s="3" t="s">
        <v>6366</v>
      </c>
      <c r="D1446" s="3" t="s">
        <v>6352</v>
      </c>
      <c r="E1446" s="2">
        <v>44385</v>
      </c>
      <c r="F1446" s="4">
        <v>1</v>
      </c>
      <c r="G1446">
        <f t="shared" si="22"/>
        <v>88</v>
      </c>
    </row>
    <row r="1447" spans="1:7" ht="16.149999999999999" customHeight="1" x14ac:dyDescent="0.25">
      <c r="A1447" s="2">
        <v>44297</v>
      </c>
      <c r="B1447" s="3" t="s">
        <v>5083</v>
      </c>
      <c r="C1447" s="3" t="s">
        <v>6370</v>
      </c>
      <c r="D1447" s="3" t="s">
        <v>6365</v>
      </c>
      <c r="E1447" s="2">
        <v>44384</v>
      </c>
      <c r="F1447" s="4">
        <v>1</v>
      </c>
      <c r="G1447">
        <f t="shared" si="22"/>
        <v>87</v>
      </c>
    </row>
    <row r="1448" spans="1:7" ht="16.149999999999999" customHeight="1" x14ac:dyDescent="0.25">
      <c r="A1448" s="2">
        <v>44297</v>
      </c>
      <c r="B1448" s="3" t="s">
        <v>5015</v>
      </c>
      <c r="C1448" s="3" t="s">
        <v>6367</v>
      </c>
      <c r="D1448" s="3" t="s">
        <v>6354</v>
      </c>
      <c r="E1448" s="2">
        <v>44384</v>
      </c>
      <c r="F1448" s="4">
        <v>1</v>
      </c>
      <c r="G1448">
        <f t="shared" si="22"/>
        <v>87</v>
      </c>
    </row>
    <row r="1449" spans="1:7" ht="16.149999999999999" customHeight="1" x14ac:dyDescent="0.25">
      <c r="A1449" s="2">
        <v>44297</v>
      </c>
      <c r="B1449" s="3" t="s">
        <v>4933</v>
      </c>
      <c r="C1449" s="3" t="s">
        <v>6369</v>
      </c>
      <c r="D1449" s="3" t="s">
        <v>6360</v>
      </c>
      <c r="E1449" s="2">
        <v>44383</v>
      </c>
      <c r="F1449" s="4">
        <v>1</v>
      </c>
      <c r="G1449">
        <f t="shared" si="22"/>
        <v>86</v>
      </c>
    </row>
    <row r="1450" spans="1:7" ht="16.149999999999999" customHeight="1" x14ac:dyDescent="0.25">
      <c r="A1450" s="2">
        <v>44297</v>
      </c>
      <c r="B1450" s="3" t="s">
        <v>4963</v>
      </c>
      <c r="C1450" s="3" t="s">
        <v>6371</v>
      </c>
      <c r="D1450" s="3" t="s">
        <v>6364</v>
      </c>
      <c r="E1450" s="2">
        <v>44383</v>
      </c>
      <c r="F1450" s="4">
        <v>1</v>
      </c>
      <c r="G1450">
        <f t="shared" si="22"/>
        <v>86</v>
      </c>
    </row>
    <row r="1451" spans="1:7" ht="16.149999999999999" customHeight="1" x14ac:dyDescent="0.25">
      <c r="A1451" s="2">
        <v>44297</v>
      </c>
      <c r="B1451" s="3" t="s">
        <v>4968</v>
      </c>
      <c r="C1451" s="3" t="s">
        <v>6371</v>
      </c>
      <c r="D1451" s="3" t="s">
        <v>6364</v>
      </c>
      <c r="E1451" s="2">
        <v>44383</v>
      </c>
      <c r="F1451" s="4">
        <v>1</v>
      </c>
      <c r="G1451">
        <f t="shared" si="22"/>
        <v>86</v>
      </c>
    </row>
    <row r="1452" spans="1:7" ht="16.149999999999999" customHeight="1" x14ac:dyDescent="0.25">
      <c r="A1452" s="2">
        <v>44297</v>
      </c>
      <c r="B1452" s="3" t="s">
        <v>4869</v>
      </c>
      <c r="C1452" s="3" t="s">
        <v>6371</v>
      </c>
      <c r="D1452" s="3" t="s">
        <v>6364</v>
      </c>
      <c r="E1452" s="2">
        <v>44382</v>
      </c>
      <c r="F1452" s="4">
        <v>1</v>
      </c>
      <c r="G1452">
        <f t="shared" si="22"/>
        <v>85</v>
      </c>
    </row>
    <row r="1453" spans="1:7" ht="16.149999999999999" customHeight="1" x14ac:dyDescent="0.25">
      <c r="A1453" s="2">
        <v>44297</v>
      </c>
      <c r="B1453" s="3" t="s">
        <v>4769</v>
      </c>
      <c r="C1453" s="3" t="s">
        <v>6366</v>
      </c>
      <c r="D1453" s="3" t="s">
        <v>6352</v>
      </c>
      <c r="E1453" s="2">
        <v>44380</v>
      </c>
      <c r="F1453" s="4">
        <v>1</v>
      </c>
      <c r="G1453">
        <f t="shared" si="22"/>
        <v>83</v>
      </c>
    </row>
    <row r="1454" spans="1:7" ht="16.149999999999999" customHeight="1" x14ac:dyDescent="0.25">
      <c r="A1454" s="2">
        <v>44297</v>
      </c>
      <c r="B1454" s="3" t="s">
        <v>4751</v>
      </c>
      <c r="C1454" s="3" t="s">
        <v>6369</v>
      </c>
      <c r="D1454" s="3" t="s">
        <v>6358</v>
      </c>
      <c r="E1454" s="2">
        <v>44379</v>
      </c>
      <c r="F1454" s="4">
        <v>1</v>
      </c>
      <c r="G1454">
        <f t="shared" si="22"/>
        <v>82</v>
      </c>
    </row>
    <row r="1455" spans="1:7" ht="16.149999999999999" customHeight="1" x14ac:dyDescent="0.25">
      <c r="A1455" s="2">
        <v>44297</v>
      </c>
      <c r="B1455" s="3" t="s">
        <v>4763</v>
      </c>
      <c r="C1455" s="3" t="s">
        <v>6371</v>
      </c>
      <c r="D1455" s="3" t="s">
        <v>6364</v>
      </c>
      <c r="E1455" s="2">
        <v>44379</v>
      </c>
      <c r="F1455" s="4">
        <v>1</v>
      </c>
      <c r="G1455">
        <f t="shared" si="22"/>
        <v>82</v>
      </c>
    </row>
    <row r="1456" spans="1:7" ht="16.149999999999999" customHeight="1" x14ac:dyDescent="0.25">
      <c r="A1456" s="2">
        <v>44297</v>
      </c>
      <c r="B1456" s="3" t="s">
        <v>4693</v>
      </c>
      <c r="C1456" s="3" t="s">
        <v>6367</v>
      </c>
      <c r="D1456" s="3" t="s">
        <v>6353</v>
      </c>
      <c r="E1456" s="2">
        <v>44379</v>
      </c>
      <c r="F1456" s="4">
        <v>1</v>
      </c>
      <c r="G1456">
        <f t="shared" si="22"/>
        <v>82</v>
      </c>
    </row>
    <row r="1457" spans="1:7" ht="16.149999999999999" customHeight="1" x14ac:dyDescent="0.25">
      <c r="A1457" s="2">
        <v>44297</v>
      </c>
      <c r="B1457" s="3" t="s">
        <v>4638</v>
      </c>
      <c r="C1457" s="3" t="s">
        <v>6369</v>
      </c>
      <c r="D1457" s="3" t="s">
        <v>6358</v>
      </c>
      <c r="E1457" s="2">
        <v>44378</v>
      </c>
      <c r="F1457" s="4">
        <v>1</v>
      </c>
      <c r="G1457">
        <f t="shared" si="22"/>
        <v>81</v>
      </c>
    </row>
    <row r="1458" spans="1:7" ht="16.149999999999999" customHeight="1" x14ac:dyDescent="0.25">
      <c r="A1458" s="2">
        <v>44297</v>
      </c>
      <c r="B1458" s="3" t="s">
        <v>4643</v>
      </c>
      <c r="C1458" s="3" t="s">
        <v>6369</v>
      </c>
      <c r="D1458" s="3" t="s">
        <v>6358</v>
      </c>
      <c r="E1458" s="2">
        <v>44378</v>
      </c>
      <c r="F1458" s="4">
        <v>1</v>
      </c>
      <c r="G1458">
        <f t="shared" si="22"/>
        <v>81</v>
      </c>
    </row>
    <row r="1459" spans="1:7" ht="16.149999999999999" customHeight="1" x14ac:dyDescent="0.25">
      <c r="A1459" s="2">
        <v>44297</v>
      </c>
      <c r="B1459" s="3" t="s">
        <v>4565</v>
      </c>
      <c r="C1459" s="3" t="s">
        <v>6366</v>
      </c>
      <c r="D1459" s="3" t="s">
        <v>6351</v>
      </c>
      <c r="E1459" s="2">
        <v>44378</v>
      </c>
      <c r="F1459" s="4">
        <v>1</v>
      </c>
      <c r="G1459">
        <f t="shared" si="22"/>
        <v>81</v>
      </c>
    </row>
    <row r="1460" spans="1:7" ht="16.149999999999999" customHeight="1" x14ac:dyDescent="0.25">
      <c r="A1460" s="2">
        <v>44297</v>
      </c>
      <c r="B1460" s="3" t="s">
        <v>4579</v>
      </c>
      <c r="C1460" s="3" t="s">
        <v>6366</v>
      </c>
      <c r="D1460" s="3" t="s">
        <v>6352</v>
      </c>
      <c r="E1460" s="2">
        <v>44378</v>
      </c>
      <c r="F1460" s="4">
        <v>1</v>
      </c>
      <c r="G1460">
        <f t="shared" si="22"/>
        <v>81</v>
      </c>
    </row>
    <row r="1461" spans="1:7" ht="16.149999999999999" customHeight="1" x14ac:dyDescent="0.25">
      <c r="A1461" s="2">
        <v>44297</v>
      </c>
      <c r="B1461" s="3" t="s">
        <v>3545</v>
      </c>
      <c r="C1461" s="3" t="s">
        <v>6366</v>
      </c>
      <c r="D1461" s="3" t="s">
        <v>6349</v>
      </c>
      <c r="E1461" s="2">
        <v>44377</v>
      </c>
      <c r="F1461" s="4">
        <v>1</v>
      </c>
      <c r="G1461">
        <f t="shared" si="22"/>
        <v>80</v>
      </c>
    </row>
    <row r="1462" spans="1:7" ht="16.149999999999999" customHeight="1" x14ac:dyDescent="0.25">
      <c r="A1462" s="2">
        <v>44297</v>
      </c>
      <c r="B1462" s="3" t="s">
        <v>3558</v>
      </c>
      <c r="C1462" s="3" t="s">
        <v>6366</v>
      </c>
      <c r="D1462" s="3" t="s">
        <v>6349</v>
      </c>
      <c r="E1462" s="2">
        <v>44377</v>
      </c>
      <c r="F1462" s="4">
        <v>1</v>
      </c>
      <c r="G1462">
        <f t="shared" si="22"/>
        <v>80</v>
      </c>
    </row>
    <row r="1463" spans="1:7" ht="16.149999999999999" customHeight="1" x14ac:dyDescent="0.25">
      <c r="A1463" s="2">
        <v>44297</v>
      </c>
      <c r="B1463" s="3" t="s">
        <v>3573</v>
      </c>
      <c r="C1463" s="3" t="s">
        <v>6366</v>
      </c>
      <c r="D1463" s="3" t="s">
        <v>6349</v>
      </c>
      <c r="E1463" s="2">
        <v>44377</v>
      </c>
      <c r="F1463" s="4">
        <v>1</v>
      </c>
      <c r="G1463">
        <f t="shared" si="22"/>
        <v>80</v>
      </c>
    </row>
    <row r="1464" spans="1:7" ht="16.149999999999999" customHeight="1" x14ac:dyDescent="0.25">
      <c r="A1464" s="2">
        <v>44297</v>
      </c>
      <c r="B1464" s="3" t="s">
        <v>3581</v>
      </c>
      <c r="C1464" s="3" t="s">
        <v>6366</v>
      </c>
      <c r="D1464" s="3" t="s">
        <v>6349</v>
      </c>
      <c r="E1464" s="2">
        <v>44377</v>
      </c>
      <c r="F1464" s="4">
        <v>1</v>
      </c>
      <c r="G1464">
        <f t="shared" si="22"/>
        <v>80</v>
      </c>
    </row>
    <row r="1465" spans="1:7" ht="16.149999999999999" customHeight="1" x14ac:dyDescent="0.25">
      <c r="A1465" s="2">
        <v>44297</v>
      </c>
      <c r="B1465" s="3" t="s">
        <v>3588</v>
      </c>
      <c r="C1465" s="3" t="s">
        <v>6366</v>
      </c>
      <c r="D1465" s="3" t="s">
        <v>6349</v>
      </c>
      <c r="E1465" s="2">
        <v>44377</v>
      </c>
      <c r="F1465" s="4">
        <v>1</v>
      </c>
      <c r="G1465">
        <f t="shared" si="22"/>
        <v>80</v>
      </c>
    </row>
    <row r="1466" spans="1:7" ht="16.149999999999999" customHeight="1" x14ac:dyDescent="0.25">
      <c r="A1466" s="2">
        <v>44297</v>
      </c>
      <c r="B1466" s="3" t="s">
        <v>4316</v>
      </c>
      <c r="C1466" s="3" t="s">
        <v>6369</v>
      </c>
      <c r="D1466" s="3" t="s">
        <v>6358</v>
      </c>
      <c r="E1466" s="2">
        <v>44377</v>
      </c>
      <c r="F1466" s="4">
        <v>1</v>
      </c>
      <c r="G1466">
        <f t="shared" si="22"/>
        <v>80</v>
      </c>
    </row>
    <row r="1467" spans="1:7" ht="16.149999999999999" customHeight="1" x14ac:dyDescent="0.25">
      <c r="A1467" s="2">
        <v>44297</v>
      </c>
      <c r="B1467" s="3" t="s">
        <v>4363</v>
      </c>
      <c r="C1467" s="3" t="s">
        <v>6369</v>
      </c>
      <c r="D1467" s="3" t="s">
        <v>6358</v>
      </c>
      <c r="E1467" s="2">
        <v>44377</v>
      </c>
      <c r="F1467" s="4">
        <v>1</v>
      </c>
      <c r="G1467">
        <f t="shared" si="22"/>
        <v>80</v>
      </c>
    </row>
    <row r="1468" spans="1:7" ht="16.149999999999999" customHeight="1" x14ac:dyDescent="0.25">
      <c r="A1468" s="2">
        <v>44297</v>
      </c>
      <c r="B1468" s="3" t="s">
        <v>4207</v>
      </c>
      <c r="C1468" s="3" t="s">
        <v>6369</v>
      </c>
      <c r="D1468" s="3" t="s">
        <v>6360</v>
      </c>
      <c r="E1468" s="2">
        <v>44377</v>
      </c>
      <c r="F1468" s="4">
        <v>1</v>
      </c>
      <c r="G1468">
        <f t="shared" si="22"/>
        <v>80</v>
      </c>
    </row>
    <row r="1469" spans="1:7" ht="16.149999999999999" customHeight="1" x14ac:dyDescent="0.25">
      <c r="A1469" s="2">
        <v>44297</v>
      </c>
      <c r="B1469" s="3" t="s">
        <v>4135</v>
      </c>
      <c r="C1469" s="3" t="s">
        <v>6370</v>
      </c>
      <c r="D1469" s="3" t="s">
        <v>6362</v>
      </c>
      <c r="E1469" s="2">
        <v>44377</v>
      </c>
      <c r="F1469" s="4">
        <v>1</v>
      </c>
      <c r="G1469">
        <f t="shared" si="22"/>
        <v>80</v>
      </c>
    </row>
    <row r="1470" spans="1:7" ht="16.149999999999999" customHeight="1" x14ac:dyDescent="0.25">
      <c r="A1470" s="2">
        <v>44297</v>
      </c>
      <c r="B1470" s="3" t="s">
        <v>4140</v>
      </c>
      <c r="C1470" s="3" t="s">
        <v>6370</v>
      </c>
      <c r="D1470" s="3" t="s">
        <v>6362</v>
      </c>
      <c r="E1470" s="2">
        <v>44377</v>
      </c>
      <c r="F1470" s="4">
        <v>1</v>
      </c>
      <c r="G1470">
        <f t="shared" si="22"/>
        <v>80</v>
      </c>
    </row>
    <row r="1471" spans="1:7" ht="16.149999999999999" customHeight="1" x14ac:dyDescent="0.25">
      <c r="A1471" s="2">
        <v>44297</v>
      </c>
      <c r="B1471" s="3" t="s">
        <v>4425</v>
      </c>
      <c r="C1471" s="3" t="s">
        <v>6371</v>
      </c>
      <c r="D1471" s="3" t="s">
        <v>6363</v>
      </c>
      <c r="E1471" s="2">
        <v>44377</v>
      </c>
      <c r="F1471" s="4">
        <v>1</v>
      </c>
      <c r="G1471">
        <f t="shared" si="22"/>
        <v>80</v>
      </c>
    </row>
    <row r="1472" spans="1:7" ht="16.149999999999999" customHeight="1" x14ac:dyDescent="0.25">
      <c r="A1472" s="2">
        <v>44297</v>
      </c>
      <c r="B1472" s="3" t="s">
        <v>4451</v>
      </c>
      <c r="C1472" s="3" t="s">
        <v>6371</v>
      </c>
      <c r="D1472" s="3" t="s">
        <v>6363</v>
      </c>
      <c r="E1472" s="2">
        <v>44377</v>
      </c>
      <c r="F1472" s="4">
        <v>1</v>
      </c>
      <c r="G1472">
        <f t="shared" si="22"/>
        <v>80</v>
      </c>
    </row>
    <row r="1473" spans="1:7" ht="16.149999999999999" customHeight="1" x14ac:dyDescent="0.25">
      <c r="A1473" s="2">
        <v>44297</v>
      </c>
      <c r="B1473" s="3" t="s">
        <v>4484</v>
      </c>
      <c r="C1473" s="3" t="s">
        <v>6371</v>
      </c>
      <c r="D1473" s="3" t="s">
        <v>6364</v>
      </c>
      <c r="E1473" s="2">
        <v>44377</v>
      </c>
      <c r="F1473" s="4">
        <v>1</v>
      </c>
      <c r="G1473">
        <f t="shared" si="22"/>
        <v>80</v>
      </c>
    </row>
    <row r="1474" spans="1:7" ht="16.149999999999999" customHeight="1" x14ac:dyDescent="0.25">
      <c r="A1474" s="2">
        <v>44297</v>
      </c>
      <c r="B1474" s="3" t="s">
        <v>4410</v>
      </c>
      <c r="C1474" s="3" t="s">
        <v>6370</v>
      </c>
      <c r="D1474" s="3" t="s">
        <v>6365</v>
      </c>
      <c r="E1474" s="2">
        <v>44377</v>
      </c>
      <c r="F1474" s="4">
        <v>1</v>
      </c>
      <c r="G1474">
        <f t="shared" si="22"/>
        <v>80</v>
      </c>
    </row>
    <row r="1475" spans="1:7" ht="16.149999999999999" customHeight="1" x14ac:dyDescent="0.25">
      <c r="A1475" s="2">
        <v>44297</v>
      </c>
      <c r="B1475" s="3" t="s">
        <v>3610</v>
      </c>
      <c r="C1475" s="3" t="s">
        <v>6366</v>
      </c>
      <c r="D1475" s="3" t="s">
        <v>6350</v>
      </c>
      <c r="E1475" s="2">
        <v>44377</v>
      </c>
      <c r="F1475" s="4">
        <v>1</v>
      </c>
      <c r="G1475">
        <f t="shared" ref="G1475:G1538" si="23">DATEDIF(A1475,E1475,"d")</f>
        <v>80</v>
      </c>
    </row>
    <row r="1476" spans="1:7" ht="16.149999999999999" customHeight="1" x14ac:dyDescent="0.25">
      <c r="A1476" s="2">
        <v>44297</v>
      </c>
      <c r="B1476" s="3" t="s">
        <v>3612</v>
      </c>
      <c r="C1476" s="3" t="s">
        <v>6366</v>
      </c>
      <c r="D1476" s="3" t="s">
        <v>6350</v>
      </c>
      <c r="E1476" s="2">
        <v>44377</v>
      </c>
      <c r="F1476" s="4">
        <v>1</v>
      </c>
      <c r="G1476">
        <f t="shared" si="23"/>
        <v>80</v>
      </c>
    </row>
    <row r="1477" spans="1:7" ht="16.149999999999999" customHeight="1" x14ac:dyDescent="0.25">
      <c r="A1477" s="2">
        <v>44297</v>
      </c>
      <c r="B1477" s="3" t="s">
        <v>3691</v>
      </c>
      <c r="C1477" s="3" t="s">
        <v>6366</v>
      </c>
      <c r="D1477" s="3" t="s">
        <v>6351</v>
      </c>
      <c r="E1477" s="2">
        <v>44377</v>
      </c>
      <c r="F1477" s="4">
        <v>1</v>
      </c>
      <c r="G1477">
        <f t="shared" si="23"/>
        <v>80</v>
      </c>
    </row>
    <row r="1478" spans="1:7" ht="16.149999999999999" customHeight="1" x14ac:dyDescent="0.25">
      <c r="A1478" s="2">
        <v>44297</v>
      </c>
      <c r="B1478" s="3" t="s">
        <v>3697</v>
      </c>
      <c r="C1478" s="3" t="s">
        <v>6366</v>
      </c>
      <c r="D1478" s="3" t="s">
        <v>6351</v>
      </c>
      <c r="E1478" s="2">
        <v>44377</v>
      </c>
      <c r="F1478" s="4">
        <v>1</v>
      </c>
      <c r="G1478">
        <f t="shared" si="23"/>
        <v>80</v>
      </c>
    </row>
    <row r="1479" spans="1:7" ht="16.149999999999999" customHeight="1" x14ac:dyDescent="0.25">
      <c r="A1479" s="2">
        <v>44297</v>
      </c>
      <c r="B1479" s="3" t="s">
        <v>3700</v>
      </c>
      <c r="C1479" s="3" t="s">
        <v>6366</v>
      </c>
      <c r="D1479" s="3" t="s">
        <v>6351</v>
      </c>
      <c r="E1479" s="2">
        <v>44377</v>
      </c>
      <c r="F1479" s="4">
        <v>1</v>
      </c>
      <c r="G1479">
        <f t="shared" si="23"/>
        <v>80</v>
      </c>
    </row>
    <row r="1480" spans="1:7" ht="16.149999999999999" customHeight="1" x14ac:dyDescent="0.25">
      <c r="A1480" s="2">
        <v>44297</v>
      </c>
      <c r="B1480" s="3" t="s">
        <v>3739</v>
      </c>
      <c r="C1480" s="3" t="s">
        <v>6366</v>
      </c>
      <c r="D1480" s="3" t="s">
        <v>6352</v>
      </c>
      <c r="E1480" s="2">
        <v>44377</v>
      </c>
      <c r="F1480" s="4">
        <v>1</v>
      </c>
      <c r="G1480">
        <f t="shared" si="23"/>
        <v>80</v>
      </c>
    </row>
    <row r="1481" spans="1:7" ht="16.149999999999999" customHeight="1" x14ac:dyDescent="0.25">
      <c r="A1481" s="2">
        <v>44297</v>
      </c>
      <c r="B1481" s="3" t="s">
        <v>3791</v>
      </c>
      <c r="C1481" s="3" t="s">
        <v>6366</v>
      </c>
      <c r="D1481" s="3" t="s">
        <v>6352</v>
      </c>
      <c r="E1481" s="2">
        <v>44377</v>
      </c>
      <c r="F1481" s="4">
        <v>1</v>
      </c>
      <c r="G1481">
        <f t="shared" si="23"/>
        <v>80</v>
      </c>
    </row>
    <row r="1482" spans="1:7" ht="16.149999999999999" customHeight="1" x14ac:dyDescent="0.25">
      <c r="A1482" s="2">
        <v>44297</v>
      </c>
      <c r="B1482" s="3" t="s">
        <v>3804</v>
      </c>
      <c r="C1482" s="3" t="s">
        <v>6366</v>
      </c>
      <c r="D1482" s="3" t="s">
        <v>6352</v>
      </c>
      <c r="E1482" s="2">
        <v>44377</v>
      </c>
      <c r="F1482" s="4">
        <v>1</v>
      </c>
      <c r="G1482">
        <f t="shared" si="23"/>
        <v>80</v>
      </c>
    </row>
    <row r="1483" spans="1:7" ht="16.149999999999999" customHeight="1" x14ac:dyDescent="0.25">
      <c r="A1483" s="2">
        <v>44297</v>
      </c>
      <c r="B1483" s="3" t="s">
        <v>3854</v>
      </c>
      <c r="C1483" s="3" t="s">
        <v>6367</v>
      </c>
      <c r="D1483" s="3" t="s">
        <v>6353</v>
      </c>
      <c r="E1483" s="2">
        <v>44377</v>
      </c>
      <c r="F1483" s="4">
        <v>1</v>
      </c>
      <c r="G1483">
        <f t="shared" si="23"/>
        <v>80</v>
      </c>
    </row>
    <row r="1484" spans="1:7" ht="16.149999999999999" customHeight="1" x14ac:dyDescent="0.25">
      <c r="A1484" s="2">
        <v>44297</v>
      </c>
      <c r="B1484" s="3" t="s">
        <v>3863</v>
      </c>
      <c r="C1484" s="3" t="s">
        <v>6367</v>
      </c>
      <c r="D1484" s="3" t="s">
        <v>6353</v>
      </c>
      <c r="E1484" s="2">
        <v>44377</v>
      </c>
      <c r="F1484" s="4">
        <v>1</v>
      </c>
      <c r="G1484">
        <f t="shared" si="23"/>
        <v>80</v>
      </c>
    </row>
    <row r="1485" spans="1:7" ht="16.149999999999999" customHeight="1" x14ac:dyDescent="0.25">
      <c r="A1485" s="2">
        <v>44297</v>
      </c>
      <c r="B1485" s="3" t="s">
        <v>3873</v>
      </c>
      <c r="C1485" s="3" t="s">
        <v>6367</v>
      </c>
      <c r="D1485" s="3" t="s">
        <v>6353</v>
      </c>
      <c r="E1485" s="2">
        <v>44377</v>
      </c>
      <c r="F1485" s="4">
        <v>1</v>
      </c>
      <c r="G1485">
        <f t="shared" si="23"/>
        <v>80</v>
      </c>
    </row>
    <row r="1486" spans="1:7" ht="16.149999999999999" customHeight="1" x14ac:dyDescent="0.25">
      <c r="A1486" s="2">
        <v>44297</v>
      </c>
      <c r="B1486" s="3" t="s">
        <v>3898</v>
      </c>
      <c r="C1486" s="3" t="s">
        <v>6367</v>
      </c>
      <c r="D1486" s="3" t="s">
        <v>6353</v>
      </c>
      <c r="E1486" s="2">
        <v>44377</v>
      </c>
      <c r="F1486" s="4">
        <v>1</v>
      </c>
      <c r="G1486">
        <f t="shared" si="23"/>
        <v>80</v>
      </c>
    </row>
    <row r="1487" spans="1:7" ht="16.149999999999999" customHeight="1" x14ac:dyDescent="0.25">
      <c r="A1487" s="2">
        <v>44297</v>
      </c>
      <c r="B1487" s="3" t="s">
        <v>3930</v>
      </c>
      <c r="C1487" s="3" t="s">
        <v>6367</v>
      </c>
      <c r="D1487" s="3" t="s">
        <v>6354</v>
      </c>
      <c r="E1487" s="2">
        <v>44377</v>
      </c>
      <c r="F1487" s="4">
        <v>1</v>
      </c>
      <c r="G1487">
        <f t="shared" si="23"/>
        <v>80</v>
      </c>
    </row>
    <row r="1488" spans="1:7" ht="16.149999999999999" customHeight="1" x14ac:dyDescent="0.25">
      <c r="A1488" s="2">
        <v>44297</v>
      </c>
      <c r="B1488" s="3" t="s">
        <v>3951</v>
      </c>
      <c r="C1488" s="3" t="s">
        <v>6367</v>
      </c>
      <c r="D1488" s="3" t="s">
        <v>6354</v>
      </c>
      <c r="E1488" s="2">
        <v>44377</v>
      </c>
      <c r="F1488" s="4">
        <v>1</v>
      </c>
      <c r="G1488">
        <f t="shared" si="23"/>
        <v>80</v>
      </c>
    </row>
    <row r="1489" spans="1:7" ht="16.149999999999999" customHeight="1" x14ac:dyDescent="0.25">
      <c r="A1489" s="2">
        <v>44297</v>
      </c>
      <c r="B1489" s="3" t="s">
        <v>4004</v>
      </c>
      <c r="C1489" s="3" t="s">
        <v>6367</v>
      </c>
      <c r="D1489" s="3" t="s">
        <v>6355</v>
      </c>
      <c r="E1489" s="2">
        <v>44377</v>
      </c>
      <c r="F1489" s="4">
        <v>1</v>
      </c>
      <c r="G1489">
        <f t="shared" si="23"/>
        <v>80</v>
      </c>
    </row>
    <row r="1490" spans="1:7" ht="16.149999999999999" customHeight="1" x14ac:dyDescent="0.25">
      <c r="A1490" s="2">
        <v>44297</v>
      </c>
      <c r="B1490" s="3" t="s">
        <v>4009</v>
      </c>
      <c r="C1490" s="3" t="s">
        <v>6367</v>
      </c>
      <c r="D1490" s="3" t="s">
        <v>6355</v>
      </c>
      <c r="E1490" s="2">
        <v>44377</v>
      </c>
      <c r="F1490" s="4">
        <v>1</v>
      </c>
      <c r="G1490">
        <f t="shared" si="23"/>
        <v>80</v>
      </c>
    </row>
    <row r="1491" spans="1:7" ht="16.149999999999999" customHeight="1" x14ac:dyDescent="0.25">
      <c r="A1491" s="2">
        <v>44297</v>
      </c>
      <c r="B1491" s="3" t="s">
        <v>4027</v>
      </c>
      <c r="C1491" s="3" t="s">
        <v>6367</v>
      </c>
      <c r="D1491" s="3" t="s">
        <v>6355</v>
      </c>
      <c r="E1491" s="2">
        <v>44377</v>
      </c>
      <c r="F1491" s="4">
        <v>1</v>
      </c>
      <c r="G1491">
        <f t="shared" si="23"/>
        <v>80</v>
      </c>
    </row>
    <row r="1492" spans="1:7" ht="16.149999999999999" customHeight="1" x14ac:dyDescent="0.25">
      <c r="A1492" s="2">
        <v>44297</v>
      </c>
      <c r="B1492" s="3" t="s">
        <v>4098</v>
      </c>
      <c r="C1492" s="3" t="s">
        <v>6368</v>
      </c>
      <c r="D1492" s="3" t="s">
        <v>6356</v>
      </c>
      <c r="E1492" s="2">
        <v>44377</v>
      </c>
      <c r="F1492" s="4">
        <v>1</v>
      </c>
      <c r="G1492">
        <f t="shared" si="23"/>
        <v>80</v>
      </c>
    </row>
    <row r="1493" spans="1:7" ht="16.149999999999999" customHeight="1" x14ac:dyDescent="0.25">
      <c r="A1493" s="2">
        <v>44297</v>
      </c>
      <c r="B1493" s="3" t="s">
        <v>3389</v>
      </c>
      <c r="C1493" s="3" t="s">
        <v>6369</v>
      </c>
      <c r="D1493" s="3" t="s">
        <v>6359</v>
      </c>
      <c r="E1493" s="2">
        <v>44376</v>
      </c>
      <c r="F1493" s="4">
        <v>1</v>
      </c>
      <c r="G1493">
        <f t="shared" si="23"/>
        <v>79</v>
      </c>
    </row>
    <row r="1494" spans="1:7" ht="16.149999999999999" customHeight="1" x14ac:dyDescent="0.25">
      <c r="A1494" s="2">
        <v>44297</v>
      </c>
      <c r="B1494" s="3" t="s">
        <v>3427</v>
      </c>
      <c r="C1494" s="3" t="s">
        <v>6369</v>
      </c>
      <c r="D1494" s="3" t="s">
        <v>6360</v>
      </c>
      <c r="E1494" s="2">
        <v>44376</v>
      </c>
      <c r="F1494" s="4">
        <v>1</v>
      </c>
      <c r="G1494">
        <f t="shared" si="23"/>
        <v>79</v>
      </c>
    </row>
    <row r="1495" spans="1:7" ht="16.149999999999999" customHeight="1" x14ac:dyDescent="0.25">
      <c r="A1495" s="2">
        <v>44297</v>
      </c>
      <c r="B1495" s="3" t="s">
        <v>3483</v>
      </c>
      <c r="C1495" s="3" t="s">
        <v>6370</v>
      </c>
      <c r="D1495" s="3" t="s">
        <v>6361</v>
      </c>
      <c r="E1495" s="2">
        <v>44376</v>
      </c>
      <c r="F1495" s="4">
        <v>1</v>
      </c>
      <c r="G1495">
        <f t="shared" si="23"/>
        <v>79</v>
      </c>
    </row>
    <row r="1496" spans="1:7" ht="16.149999999999999" customHeight="1" x14ac:dyDescent="0.25">
      <c r="A1496" s="2">
        <v>44297</v>
      </c>
      <c r="B1496" s="3" t="s">
        <v>3275</v>
      </c>
      <c r="C1496" s="3" t="s">
        <v>6366</v>
      </c>
      <c r="D1496" s="3" t="s">
        <v>6350</v>
      </c>
      <c r="E1496" s="2">
        <v>44376</v>
      </c>
      <c r="F1496" s="4">
        <v>1</v>
      </c>
      <c r="G1496">
        <f t="shared" si="23"/>
        <v>79</v>
      </c>
    </row>
    <row r="1497" spans="1:7" ht="16.149999999999999" customHeight="1" x14ac:dyDescent="0.25">
      <c r="A1497" s="2">
        <v>44297</v>
      </c>
      <c r="B1497" s="3" t="s">
        <v>3303</v>
      </c>
      <c r="C1497" s="3" t="s">
        <v>6366</v>
      </c>
      <c r="D1497" s="3" t="s">
        <v>6352</v>
      </c>
      <c r="E1497" s="2">
        <v>44376</v>
      </c>
      <c r="F1497" s="4">
        <v>1</v>
      </c>
      <c r="G1497">
        <f t="shared" si="23"/>
        <v>79</v>
      </c>
    </row>
    <row r="1498" spans="1:7" ht="16.149999999999999" customHeight="1" x14ac:dyDescent="0.25">
      <c r="A1498" s="2">
        <v>44297</v>
      </c>
      <c r="B1498" s="3" t="s">
        <v>3331</v>
      </c>
      <c r="C1498" s="3" t="s">
        <v>6367</v>
      </c>
      <c r="D1498" s="3" t="s">
        <v>6353</v>
      </c>
      <c r="E1498" s="2">
        <v>44376</v>
      </c>
      <c r="F1498" s="4">
        <v>1</v>
      </c>
      <c r="G1498">
        <f t="shared" si="23"/>
        <v>79</v>
      </c>
    </row>
    <row r="1499" spans="1:7" ht="16.149999999999999" customHeight="1" x14ac:dyDescent="0.25">
      <c r="A1499" s="2">
        <v>44297</v>
      </c>
      <c r="B1499" s="3" t="s">
        <v>3334</v>
      </c>
      <c r="C1499" s="3" t="s">
        <v>6367</v>
      </c>
      <c r="D1499" s="3" t="s">
        <v>6353</v>
      </c>
      <c r="E1499" s="2">
        <v>44376</v>
      </c>
      <c r="F1499" s="4">
        <v>1</v>
      </c>
      <c r="G1499">
        <f t="shared" si="23"/>
        <v>79</v>
      </c>
    </row>
    <row r="1500" spans="1:7" ht="16.149999999999999" customHeight="1" x14ac:dyDescent="0.25">
      <c r="A1500" s="2">
        <v>44297</v>
      </c>
      <c r="B1500" s="3" t="s">
        <v>3337</v>
      </c>
      <c r="C1500" s="3" t="s">
        <v>6367</v>
      </c>
      <c r="D1500" s="3" t="s">
        <v>6353</v>
      </c>
      <c r="E1500" s="2">
        <v>44376</v>
      </c>
      <c r="F1500" s="4">
        <v>1</v>
      </c>
      <c r="G1500">
        <f t="shared" si="23"/>
        <v>79</v>
      </c>
    </row>
    <row r="1501" spans="1:7" ht="16.149999999999999" customHeight="1" x14ac:dyDescent="0.25">
      <c r="A1501" s="2">
        <v>44297</v>
      </c>
      <c r="B1501" s="3" t="s">
        <v>3355</v>
      </c>
      <c r="C1501" s="3" t="s">
        <v>6367</v>
      </c>
      <c r="D1501" s="3" t="s">
        <v>6354</v>
      </c>
      <c r="E1501" s="2">
        <v>44376</v>
      </c>
      <c r="F1501" s="4">
        <v>1</v>
      </c>
      <c r="G1501">
        <f t="shared" si="23"/>
        <v>79</v>
      </c>
    </row>
    <row r="1502" spans="1:7" ht="16.149999999999999" customHeight="1" x14ac:dyDescent="0.25">
      <c r="A1502" s="2">
        <v>44297</v>
      </c>
      <c r="B1502" s="3" t="s">
        <v>3115</v>
      </c>
      <c r="C1502" s="3" t="s">
        <v>6369</v>
      </c>
      <c r="D1502" s="3" t="s">
        <v>6359</v>
      </c>
      <c r="E1502" s="2">
        <v>44375</v>
      </c>
      <c r="F1502" s="4">
        <v>1</v>
      </c>
      <c r="G1502">
        <f t="shared" si="23"/>
        <v>78</v>
      </c>
    </row>
    <row r="1503" spans="1:7" ht="16.149999999999999" customHeight="1" x14ac:dyDescent="0.25">
      <c r="A1503" s="2">
        <v>44297</v>
      </c>
      <c r="B1503" s="3" t="s">
        <v>3137</v>
      </c>
      <c r="C1503" s="3" t="s">
        <v>6369</v>
      </c>
      <c r="D1503" s="3" t="s">
        <v>6360</v>
      </c>
      <c r="E1503" s="2">
        <v>44375</v>
      </c>
      <c r="F1503" s="4">
        <v>1</v>
      </c>
      <c r="G1503">
        <f t="shared" si="23"/>
        <v>78</v>
      </c>
    </row>
    <row r="1504" spans="1:7" ht="16.149999999999999" customHeight="1" x14ac:dyDescent="0.25">
      <c r="A1504" s="2">
        <v>44297</v>
      </c>
      <c r="B1504" s="3" t="s">
        <v>3168</v>
      </c>
      <c r="C1504" s="3" t="s">
        <v>6369</v>
      </c>
      <c r="D1504" s="3" t="s">
        <v>6360</v>
      </c>
      <c r="E1504" s="2">
        <v>44375</v>
      </c>
      <c r="F1504" s="4">
        <v>1</v>
      </c>
      <c r="G1504">
        <f t="shared" si="23"/>
        <v>78</v>
      </c>
    </row>
    <row r="1505" spans="1:7" ht="16.149999999999999" customHeight="1" x14ac:dyDescent="0.25">
      <c r="A1505" s="2">
        <v>44297</v>
      </c>
      <c r="B1505" s="3" t="s">
        <v>3225</v>
      </c>
      <c r="C1505" s="3" t="s">
        <v>6371</v>
      </c>
      <c r="D1505" s="3" t="s">
        <v>6363</v>
      </c>
      <c r="E1505" s="2">
        <v>44375</v>
      </c>
      <c r="F1505" s="4">
        <v>1</v>
      </c>
      <c r="G1505">
        <f t="shared" si="23"/>
        <v>78</v>
      </c>
    </row>
    <row r="1506" spans="1:7" ht="16.149999999999999" customHeight="1" x14ac:dyDescent="0.25">
      <c r="A1506" s="2">
        <v>44297</v>
      </c>
      <c r="B1506" s="3" t="s">
        <v>3092</v>
      </c>
      <c r="C1506" s="3" t="s">
        <v>6367</v>
      </c>
      <c r="D1506" s="3" t="s">
        <v>6354</v>
      </c>
      <c r="E1506" s="2">
        <v>44375</v>
      </c>
      <c r="F1506" s="4">
        <v>1</v>
      </c>
      <c r="G1506">
        <f t="shared" si="23"/>
        <v>78</v>
      </c>
    </row>
    <row r="1507" spans="1:7" ht="16.149999999999999" customHeight="1" x14ac:dyDescent="0.25">
      <c r="A1507" s="2">
        <v>44297</v>
      </c>
      <c r="B1507" s="3" t="s">
        <v>2953</v>
      </c>
      <c r="C1507" s="3" t="s">
        <v>6369</v>
      </c>
      <c r="D1507" s="3" t="s">
        <v>6358</v>
      </c>
      <c r="E1507" s="2">
        <v>44374</v>
      </c>
      <c r="F1507" s="4">
        <v>1</v>
      </c>
      <c r="G1507">
        <f t="shared" si="23"/>
        <v>77</v>
      </c>
    </row>
    <row r="1508" spans="1:7" ht="16.149999999999999" customHeight="1" x14ac:dyDescent="0.25">
      <c r="A1508" s="2">
        <v>44297</v>
      </c>
      <c r="B1508" s="3" t="s">
        <v>2898</v>
      </c>
      <c r="C1508" s="3" t="s">
        <v>6367</v>
      </c>
      <c r="D1508" s="3" t="s">
        <v>6353</v>
      </c>
      <c r="E1508" s="2">
        <v>44373</v>
      </c>
      <c r="F1508" s="4">
        <v>1</v>
      </c>
      <c r="G1508">
        <f t="shared" si="23"/>
        <v>76</v>
      </c>
    </row>
    <row r="1509" spans="1:7" ht="16.149999999999999" customHeight="1" x14ac:dyDescent="0.25">
      <c r="A1509" s="2">
        <v>44297</v>
      </c>
      <c r="B1509" s="3" t="s">
        <v>2832</v>
      </c>
      <c r="C1509" s="3" t="s">
        <v>6369</v>
      </c>
      <c r="D1509" s="3" t="s">
        <v>6360</v>
      </c>
      <c r="E1509" s="2">
        <v>44372</v>
      </c>
      <c r="F1509" s="4">
        <v>1</v>
      </c>
      <c r="G1509">
        <f t="shared" si="23"/>
        <v>75</v>
      </c>
    </row>
    <row r="1510" spans="1:7" ht="16.149999999999999" customHeight="1" x14ac:dyDescent="0.25">
      <c r="A1510" s="2">
        <v>44297</v>
      </c>
      <c r="B1510" s="3" t="s">
        <v>2888</v>
      </c>
      <c r="C1510" s="3" t="s">
        <v>6371</v>
      </c>
      <c r="D1510" s="3" t="s">
        <v>6364</v>
      </c>
      <c r="E1510" s="2">
        <v>44372</v>
      </c>
      <c r="F1510" s="4">
        <v>1</v>
      </c>
      <c r="G1510">
        <f t="shared" si="23"/>
        <v>75</v>
      </c>
    </row>
    <row r="1511" spans="1:7" ht="16.149999999999999" customHeight="1" x14ac:dyDescent="0.25">
      <c r="A1511" s="2">
        <v>44297</v>
      </c>
      <c r="B1511" s="3" t="s">
        <v>2720</v>
      </c>
      <c r="C1511" s="3" t="s">
        <v>6366</v>
      </c>
      <c r="D1511" s="3" t="s">
        <v>6352</v>
      </c>
      <c r="E1511" s="2">
        <v>44372</v>
      </c>
      <c r="F1511" s="4">
        <v>1</v>
      </c>
      <c r="G1511">
        <f t="shared" si="23"/>
        <v>75</v>
      </c>
    </row>
    <row r="1512" spans="1:7" ht="16.149999999999999" customHeight="1" x14ac:dyDescent="0.25">
      <c r="A1512" s="2">
        <v>44297</v>
      </c>
      <c r="B1512" s="3" t="s">
        <v>2722</v>
      </c>
      <c r="C1512" s="3" t="s">
        <v>6366</v>
      </c>
      <c r="D1512" s="3" t="s">
        <v>6352</v>
      </c>
      <c r="E1512" s="2">
        <v>44372</v>
      </c>
      <c r="F1512" s="4">
        <v>1</v>
      </c>
      <c r="G1512">
        <f t="shared" si="23"/>
        <v>75</v>
      </c>
    </row>
    <row r="1513" spans="1:7" ht="16.149999999999999" customHeight="1" x14ac:dyDescent="0.25">
      <c r="A1513" s="2">
        <v>44297</v>
      </c>
      <c r="B1513" s="3" t="s">
        <v>2746</v>
      </c>
      <c r="C1513" s="3" t="s">
        <v>6367</v>
      </c>
      <c r="D1513" s="3" t="s">
        <v>6353</v>
      </c>
      <c r="E1513" s="2">
        <v>44372</v>
      </c>
      <c r="F1513" s="4">
        <v>1</v>
      </c>
      <c r="G1513">
        <f t="shared" si="23"/>
        <v>75</v>
      </c>
    </row>
    <row r="1514" spans="1:7" ht="16.149999999999999" customHeight="1" x14ac:dyDescent="0.25">
      <c r="A1514" s="2">
        <v>44297</v>
      </c>
      <c r="B1514" s="3" t="s">
        <v>2617</v>
      </c>
      <c r="C1514" s="3" t="s">
        <v>6369</v>
      </c>
      <c r="D1514" s="3" t="s">
        <v>6360</v>
      </c>
      <c r="E1514" s="2">
        <v>44371</v>
      </c>
      <c r="F1514" s="4">
        <v>1</v>
      </c>
      <c r="G1514">
        <f t="shared" si="23"/>
        <v>74</v>
      </c>
    </row>
    <row r="1515" spans="1:7" ht="16.149999999999999" customHeight="1" x14ac:dyDescent="0.25">
      <c r="A1515" s="2">
        <v>44297</v>
      </c>
      <c r="B1515" s="3" t="s">
        <v>2667</v>
      </c>
      <c r="C1515" s="3" t="s">
        <v>6371</v>
      </c>
      <c r="D1515" s="3" t="s">
        <v>6363</v>
      </c>
      <c r="E1515" s="2">
        <v>44371</v>
      </c>
      <c r="F1515" s="4">
        <v>1</v>
      </c>
      <c r="G1515">
        <f t="shared" si="23"/>
        <v>74</v>
      </c>
    </row>
    <row r="1516" spans="1:7" ht="16.149999999999999" customHeight="1" x14ac:dyDescent="0.25">
      <c r="A1516" s="2">
        <v>44297</v>
      </c>
      <c r="B1516" s="3" t="s">
        <v>2342</v>
      </c>
      <c r="C1516" s="3" t="s">
        <v>6366</v>
      </c>
      <c r="D1516" s="3" t="s">
        <v>6349</v>
      </c>
      <c r="E1516" s="2">
        <v>44370</v>
      </c>
      <c r="F1516" s="4">
        <v>1</v>
      </c>
      <c r="G1516">
        <f t="shared" si="23"/>
        <v>73</v>
      </c>
    </row>
    <row r="1517" spans="1:7" ht="16.149999999999999" customHeight="1" x14ac:dyDescent="0.25">
      <c r="A1517" s="2">
        <v>44297</v>
      </c>
      <c r="B1517" s="3" t="s">
        <v>2459</v>
      </c>
      <c r="C1517" s="3" t="s">
        <v>6369</v>
      </c>
      <c r="D1517" s="3" t="s">
        <v>6360</v>
      </c>
      <c r="E1517" s="2">
        <v>44370</v>
      </c>
      <c r="F1517" s="4">
        <v>1</v>
      </c>
      <c r="G1517">
        <f t="shared" si="23"/>
        <v>73</v>
      </c>
    </row>
    <row r="1518" spans="1:7" ht="16.149999999999999" customHeight="1" x14ac:dyDescent="0.25">
      <c r="A1518" s="2">
        <v>44297</v>
      </c>
      <c r="B1518" s="3" t="s">
        <v>2443</v>
      </c>
      <c r="C1518" s="3" t="s">
        <v>6370</v>
      </c>
      <c r="D1518" s="3" t="s">
        <v>6362</v>
      </c>
      <c r="E1518" s="2">
        <v>44370</v>
      </c>
      <c r="F1518" s="4">
        <v>1</v>
      </c>
      <c r="G1518">
        <f t="shared" si="23"/>
        <v>73</v>
      </c>
    </row>
    <row r="1519" spans="1:7" ht="16.149999999999999" customHeight="1" x14ac:dyDescent="0.25">
      <c r="A1519" s="2">
        <v>44297</v>
      </c>
      <c r="B1519" s="3" t="s">
        <v>2487</v>
      </c>
      <c r="C1519" s="3" t="s">
        <v>6371</v>
      </c>
      <c r="D1519" s="3" t="s">
        <v>6363</v>
      </c>
      <c r="E1519" s="2">
        <v>44370</v>
      </c>
      <c r="F1519" s="4">
        <v>1</v>
      </c>
      <c r="G1519">
        <f t="shared" si="23"/>
        <v>73</v>
      </c>
    </row>
    <row r="1520" spans="1:7" ht="16.149999999999999" customHeight="1" x14ac:dyDescent="0.25">
      <c r="A1520" s="2">
        <v>44297</v>
      </c>
      <c r="B1520" s="3" t="s">
        <v>2425</v>
      </c>
      <c r="C1520" s="3" t="s">
        <v>6367</v>
      </c>
      <c r="D1520" s="3" t="s">
        <v>6355</v>
      </c>
      <c r="E1520" s="2">
        <v>44370</v>
      </c>
      <c r="F1520" s="4">
        <v>1</v>
      </c>
      <c r="G1520">
        <f t="shared" si="23"/>
        <v>73</v>
      </c>
    </row>
    <row r="1521" spans="1:7" ht="16.149999999999999" customHeight="1" x14ac:dyDescent="0.25">
      <c r="A1521" s="2">
        <v>44297</v>
      </c>
      <c r="B1521" s="3" t="s">
        <v>2281</v>
      </c>
      <c r="C1521" s="3" t="s">
        <v>6370</v>
      </c>
      <c r="D1521" s="3" t="s">
        <v>6362</v>
      </c>
      <c r="E1521" s="2">
        <v>44369</v>
      </c>
      <c r="F1521" s="4">
        <v>1</v>
      </c>
      <c r="G1521">
        <f t="shared" si="23"/>
        <v>72</v>
      </c>
    </row>
    <row r="1522" spans="1:7" ht="16.149999999999999" customHeight="1" x14ac:dyDescent="0.25">
      <c r="A1522" s="2">
        <v>44297</v>
      </c>
      <c r="B1522" s="3" t="s">
        <v>2201</v>
      </c>
      <c r="C1522" s="3" t="s">
        <v>6366</v>
      </c>
      <c r="D1522" s="3" t="s">
        <v>6350</v>
      </c>
      <c r="E1522" s="2">
        <v>44369</v>
      </c>
      <c r="F1522" s="4">
        <v>1</v>
      </c>
      <c r="G1522">
        <f t="shared" si="23"/>
        <v>72</v>
      </c>
    </row>
    <row r="1523" spans="1:7" ht="16.149999999999999" customHeight="1" x14ac:dyDescent="0.25">
      <c r="A1523" s="2">
        <v>44297</v>
      </c>
      <c r="B1523" s="3" t="s">
        <v>2230</v>
      </c>
      <c r="C1523" s="3" t="s">
        <v>6366</v>
      </c>
      <c r="D1523" s="3" t="s">
        <v>6352</v>
      </c>
      <c r="E1523" s="2">
        <v>44369</v>
      </c>
      <c r="F1523" s="4">
        <v>1</v>
      </c>
      <c r="G1523">
        <f t="shared" si="23"/>
        <v>72</v>
      </c>
    </row>
    <row r="1524" spans="1:7" ht="16.149999999999999" customHeight="1" x14ac:dyDescent="0.25">
      <c r="A1524" s="2">
        <v>44297</v>
      </c>
      <c r="B1524" s="3" t="s">
        <v>2263</v>
      </c>
      <c r="C1524" s="3" t="s">
        <v>6367</v>
      </c>
      <c r="D1524" s="3" t="s">
        <v>6355</v>
      </c>
      <c r="E1524" s="2">
        <v>44369</v>
      </c>
      <c r="F1524" s="4">
        <v>1</v>
      </c>
      <c r="G1524">
        <f t="shared" si="23"/>
        <v>72</v>
      </c>
    </row>
    <row r="1525" spans="1:7" ht="16.149999999999999" customHeight="1" x14ac:dyDescent="0.25">
      <c r="A1525" s="2">
        <v>44297</v>
      </c>
      <c r="B1525" s="3" t="s">
        <v>2115</v>
      </c>
      <c r="C1525" s="3" t="s">
        <v>6369</v>
      </c>
      <c r="D1525" s="3" t="s">
        <v>6359</v>
      </c>
      <c r="E1525" s="2">
        <v>44368</v>
      </c>
      <c r="F1525" s="4">
        <v>1</v>
      </c>
      <c r="G1525">
        <f t="shared" si="23"/>
        <v>71</v>
      </c>
    </row>
    <row r="1526" spans="1:7" ht="16.149999999999999" customHeight="1" x14ac:dyDescent="0.25">
      <c r="A1526" s="2">
        <v>44297</v>
      </c>
      <c r="B1526" s="3" t="s">
        <v>2128</v>
      </c>
      <c r="C1526" s="3" t="s">
        <v>6369</v>
      </c>
      <c r="D1526" s="3" t="s">
        <v>6360</v>
      </c>
      <c r="E1526" s="2">
        <v>44368</v>
      </c>
      <c r="F1526" s="4">
        <v>1</v>
      </c>
      <c r="G1526">
        <f t="shared" si="23"/>
        <v>71</v>
      </c>
    </row>
    <row r="1527" spans="1:7" ht="16.149999999999999" customHeight="1" x14ac:dyDescent="0.25">
      <c r="A1527" s="2">
        <v>44297</v>
      </c>
      <c r="B1527" s="3" t="s">
        <v>2180</v>
      </c>
      <c r="C1527" s="3" t="s">
        <v>6371</v>
      </c>
      <c r="D1527" s="3" t="s">
        <v>6364</v>
      </c>
      <c r="E1527" s="2">
        <v>44368</v>
      </c>
      <c r="F1527" s="4">
        <v>1</v>
      </c>
      <c r="G1527">
        <f t="shared" si="23"/>
        <v>71</v>
      </c>
    </row>
    <row r="1528" spans="1:7" ht="16.149999999999999" customHeight="1" x14ac:dyDescent="0.25">
      <c r="A1528" s="2">
        <v>44297</v>
      </c>
      <c r="B1528" s="3" t="s">
        <v>2117</v>
      </c>
      <c r="C1528" s="3" t="s">
        <v>6368</v>
      </c>
      <c r="D1528" s="3" t="s">
        <v>6356</v>
      </c>
      <c r="E1528" s="2">
        <v>44368</v>
      </c>
      <c r="F1528" s="4">
        <v>1</v>
      </c>
      <c r="G1528">
        <f t="shared" si="23"/>
        <v>71</v>
      </c>
    </row>
    <row r="1529" spans="1:7" ht="16.149999999999999" customHeight="1" x14ac:dyDescent="0.25">
      <c r="A1529" s="2">
        <v>44297</v>
      </c>
      <c r="B1529" s="3" t="s">
        <v>1942</v>
      </c>
      <c r="C1529" s="3" t="s">
        <v>6369</v>
      </c>
      <c r="D1529" s="3" t="s">
        <v>6360</v>
      </c>
      <c r="E1529" s="2">
        <v>44365</v>
      </c>
      <c r="F1529" s="4">
        <v>1</v>
      </c>
      <c r="G1529">
        <f t="shared" si="23"/>
        <v>68</v>
      </c>
    </row>
    <row r="1530" spans="1:7" ht="16.149999999999999" customHeight="1" x14ac:dyDescent="0.25">
      <c r="A1530" s="2">
        <v>44297</v>
      </c>
      <c r="B1530" s="3" t="s">
        <v>1818</v>
      </c>
      <c r="C1530" s="3" t="s">
        <v>6366</v>
      </c>
      <c r="D1530" s="3" t="s">
        <v>6350</v>
      </c>
      <c r="E1530" s="2">
        <v>44365</v>
      </c>
      <c r="F1530" s="4">
        <v>1</v>
      </c>
      <c r="G1530">
        <f t="shared" si="23"/>
        <v>68</v>
      </c>
    </row>
    <row r="1531" spans="1:7" ht="16.149999999999999" customHeight="1" x14ac:dyDescent="0.25">
      <c r="A1531" s="2">
        <v>44297</v>
      </c>
      <c r="B1531" s="3" t="s">
        <v>1826</v>
      </c>
      <c r="C1531" s="3" t="s">
        <v>6366</v>
      </c>
      <c r="D1531" s="3" t="s">
        <v>6350</v>
      </c>
      <c r="E1531" s="2">
        <v>44365</v>
      </c>
      <c r="F1531" s="4">
        <v>1</v>
      </c>
      <c r="G1531">
        <f t="shared" si="23"/>
        <v>68</v>
      </c>
    </row>
    <row r="1532" spans="1:7" ht="16.149999999999999" customHeight="1" x14ac:dyDescent="0.25">
      <c r="A1532" s="2">
        <v>44297</v>
      </c>
      <c r="B1532" s="3" t="s">
        <v>1835</v>
      </c>
      <c r="C1532" s="3" t="s">
        <v>6366</v>
      </c>
      <c r="D1532" s="3" t="s">
        <v>6351</v>
      </c>
      <c r="E1532" s="2">
        <v>44365</v>
      </c>
      <c r="F1532" s="4">
        <v>1</v>
      </c>
      <c r="G1532">
        <f t="shared" si="23"/>
        <v>68</v>
      </c>
    </row>
    <row r="1533" spans="1:7" ht="16.149999999999999" customHeight="1" x14ac:dyDescent="0.25">
      <c r="A1533" s="2">
        <v>44297</v>
      </c>
      <c r="B1533" s="3" t="s">
        <v>1845</v>
      </c>
      <c r="C1533" s="3" t="s">
        <v>6366</v>
      </c>
      <c r="D1533" s="3" t="s">
        <v>6352</v>
      </c>
      <c r="E1533" s="2">
        <v>44365</v>
      </c>
      <c r="F1533" s="4">
        <v>1</v>
      </c>
      <c r="G1533">
        <f t="shared" si="23"/>
        <v>68</v>
      </c>
    </row>
    <row r="1534" spans="1:7" ht="16.149999999999999" customHeight="1" x14ac:dyDescent="0.25">
      <c r="A1534" s="2">
        <v>44297</v>
      </c>
      <c r="B1534" s="3" t="s">
        <v>1762</v>
      </c>
      <c r="C1534" s="3" t="s">
        <v>6369</v>
      </c>
      <c r="D1534" s="3" t="s">
        <v>6360</v>
      </c>
      <c r="E1534" s="2">
        <v>44364</v>
      </c>
      <c r="F1534" s="4">
        <v>1</v>
      </c>
      <c r="G1534">
        <f t="shared" si="23"/>
        <v>67</v>
      </c>
    </row>
    <row r="1535" spans="1:7" ht="16.149999999999999" customHeight="1" x14ac:dyDescent="0.25">
      <c r="A1535" s="2">
        <v>44297</v>
      </c>
      <c r="B1535" s="3" t="s">
        <v>1803</v>
      </c>
      <c r="C1535" s="3" t="s">
        <v>6371</v>
      </c>
      <c r="D1535" s="3" t="s">
        <v>6364</v>
      </c>
      <c r="E1535" s="2">
        <v>44364</v>
      </c>
      <c r="F1535" s="4">
        <v>1</v>
      </c>
      <c r="G1535">
        <f t="shared" si="23"/>
        <v>67</v>
      </c>
    </row>
    <row r="1536" spans="1:7" ht="16.149999999999999" customHeight="1" x14ac:dyDescent="0.25">
      <c r="A1536" s="2">
        <v>44297</v>
      </c>
      <c r="B1536" s="3" t="s">
        <v>1692</v>
      </c>
      <c r="C1536" s="3" t="s">
        <v>6366</v>
      </c>
      <c r="D1536" s="3" t="s">
        <v>6351</v>
      </c>
      <c r="E1536" s="2">
        <v>44364</v>
      </c>
      <c r="F1536" s="4">
        <v>1</v>
      </c>
      <c r="G1536">
        <f t="shared" si="23"/>
        <v>67</v>
      </c>
    </row>
    <row r="1537" spans="1:7" ht="16.149999999999999" customHeight="1" x14ac:dyDescent="0.25">
      <c r="A1537" s="2">
        <v>44297</v>
      </c>
      <c r="B1537" s="3" t="s">
        <v>1698</v>
      </c>
      <c r="C1537" s="3" t="s">
        <v>6366</v>
      </c>
      <c r="D1537" s="3" t="s">
        <v>6352</v>
      </c>
      <c r="E1537" s="2">
        <v>44364</v>
      </c>
      <c r="F1537" s="4">
        <v>1</v>
      </c>
      <c r="G1537">
        <f t="shared" si="23"/>
        <v>67</v>
      </c>
    </row>
    <row r="1538" spans="1:7" ht="16.149999999999999" customHeight="1" x14ac:dyDescent="0.25">
      <c r="A1538" s="2">
        <v>44297</v>
      </c>
      <c r="B1538" s="3" t="s">
        <v>1537</v>
      </c>
      <c r="C1538" s="3" t="s">
        <v>6366</v>
      </c>
      <c r="D1538" s="3" t="s">
        <v>6351</v>
      </c>
      <c r="E1538" s="2">
        <v>44363</v>
      </c>
      <c r="F1538" s="4">
        <v>1</v>
      </c>
      <c r="G1538">
        <f t="shared" si="23"/>
        <v>66</v>
      </c>
    </row>
    <row r="1539" spans="1:7" ht="16.149999999999999" customHeight="1" x14ac:dyDescent="0.25">
      <c r="A1539" s="2">
        <v>44297</v>
      </c>
      <c r="B1539" s="3" t="s">
        <v>1500</v>
      </c>
      <c r="C1539" s="3" t="s">
        <v>6370</v>
      </c>
      <c r="D1539" s="3" t="s">
        <v>6361</v>
      </c>
      <c r="E1539" s="2">
        <v>44362</v>
      </c>
      <c r="F1539" s="4">
        <v>1</v>
      </c>
      <c r="G1539">
        <f t="shared" ref="G1539:G1602" si="24">DATEDIF(A1539,E1539,"d")</f>
        <v>65</v>
      </c>
    </row>
    <row r="1540" spans="1:7" ht="16.149999999999999" customHeight="1" x14ac:dyDescent="0.25">
      <c r="A1540" s="2">
        <v>44297</v>
      </c>
      <c r="B1540" s="3" t="s">
        <v>1464</v>
      </c>
      <c r="C1540" s="3" t="s">
        <v>6370</v>
      </c>
      <c r="D1540" s="3" t="s">
        <v>6362</v>
      </c>
      <c r="E1540" s="2">
        <v>44362</v>
      </c>
      <c r="F1540" s="4">
        <v>1</v>
      </c>
      <c r="G1540">
        <f t="shared" si="24"/>
        <v>65</v>
      </c>
    </row>
    <row r="1541" spans="1:7" ht="16.149999999999999" customHeight="1" x14ac:dyDescent="0.25">
      <c r="A1541" s="2">
        <v>44297</v>
      </c>
      <c r="B1541" s="3" t="s">
        <v>1422</v>
      </c>
      <c r="C1541" s="3" t="s">
        <v>6367</v>
      </c>
      <c r="D1541" s="3" t="s">
        <v>6353</v>
      </c>
      <c r="E1541" s="2">
        <v>44362</v>
      </c>
      <c r="F1541" s="4">
        <v>1</v>
      </c>
      <c r="G1541">
        <f t="shared" si="24"/>
        <v>65</v>
      </c>
    </row>
    <row r="1542" spans="1:7" ht="16.149999999999999" customHeight="1" x14ac:dyDescent="0.25">
      <c r="A1542" s="2">
        <v>44297</v>
      </c>
      <c r="B1542" s="3" t="s">
        <v>1427</v>
      </c>
      <c r="C1542" s="3" t="s">
        <v>6367</v>
      </c>
      <c r="D1542" s="3" t="s">
        <v>6353</v>
      </c>
      <c r="E1542" s="2">
        <v>44362</v>
      </c>
      <c r="F1542" s="4">
        <v>1</v>
      </c>
      <c r="G1542">
        <f t="shared" si="24"/>
        <v>65</v>
      </c>
    </row>
    <row r="1543" spans="1:7" ht="16.149999999999999" customHeight="1" x14ac:dyDescent="0.25">
      <c r="A1543" s="2">
        <v>44297</v>
      </c>
      <c r="B1543" s="3" t="s">
        <v>1279</v>
      </c>
      <c r="C1543" s="3" t="s">
        <v>6369</v>
      </c>
      <c r="D1543" s="3" t="s">
        <v>6359</v>
      </c>
      <c r="E1543" s="2">
        <v>44361</v>
      </c>
      <c r="F1543" s="4">
        <v>1</v>
      </c>
      <c r="G1543">
        <f t="shared" si="24"/>
        <v>64</v>
      </c>
    </row>
    <row r="1544" spans="1:7" ht="16.149999999999999" customHeight="1" x14ac:dyDescent="0.25">
      <c r="A1544" s="2">
        <v>44297</v>
      </c>
      <c r="B1544" s="3" t="s">
        <v>1354</v>
      </c>
      <c r="C1544" s="3" t="s">
        <v>6370</v>
      </c>
      <c r="D1544" s="3" t="s">
        <v>6361</v>
      </c>
      <c r="E1544" s="2">
        <v>44361</v>
      </c>
      <c r="F1544" s="4">
        <v>1</v>
      </c>
      <c r="G1544">
        <f t="shared" si="24"/>
        <v>64</v>
      </c>
    </row>
    <row r="1545" spans="1:7" ht="16.149999999999999" customHeight="1" x14ac:dyDescent="0.25">
      <c r="A1545" s="2">
        <v>44297</v>
      </c>
      <c r="B1545" s="3" t="s">
        <v>1303</v>
      </c>
      <c r="C1545" s="3" t="s">
        <v>6370</v>
      </c>
      <c r="D1545" s="3" t="s">
        <v>6362</v>
      </c>
      <c r="E1545" s="2">
        <v>44361</v>
      </c>
      <c r="F1545" s="4">
        <v>1</v>
      </c>
      <c r="G1545">
        <f t="shared" si="24"/>
        <v>64</v>
      </c>
    </row>
    <row r="1546" spans="1:7" ht="16.149999999999999" customHeight="1" x14ac:dyDescent="0.25">
      <c r="A1546" s="2">
        <v>44297</v>
      </c>
      <c r="B1546" s="3" t="s">
        <v>1314</v>
      </c>
      <c r="C1546" s="3" t="s">
        <v>6370</v>
      </c>
      <c r="D1546" s="3" t="s">
        <v>6362</v>
      </c>
      <c r="E1546" s="2">
        <v>44361</v>
      </c>
      <c r="F1546" s="4">
        <v>1</v>
      </c>
      <c r="G1546">
        <f t="shared" si="24"/>
        <v>64</v>
      </c>
    </row>
    <row r="1547" spans="1:7" ht="16.149999999999999" customHeight="1" x14ac:dyDescent="0.25">
      <c r="A1547" s="2">
        <v>44297</v>
      </c>
      <c r="B1547" s="3" t="s">
        <v>1370</v>
      </c>
      <c r="C1547" s="3" t="s">
        <v>6371</v>
      </c>
      <c r="D1547" s="3" t="s">
        <v>6364</v>
      </c>
      <c r="E1547" s="2">
        <v>44361</v>
      </c>
      <c r="F1547" s="4">
        <v>1</v>
      </c>
      <c r="G1547">
        <f t="shared" si="24"/>
        <v>64</v>
      </c>
    </row>
    <row r="1548" spans="1:7" ht="16.149999999999999" customHeight="1" x14ac:dyDescent="0.25">
      <c r="A1548" s="2">
        <v>44297</v>
      </c>
      <c r="B1548" s="3" t="s">
        <v>1374</v>
      </c>
      <c r="C1548" s="3" t="s">
        <v>6371</v>
      </c>
      <c r="D1548" s="3" t="s">
        <v>6364</v>
      </c>
      <c r="E1548" s="2">
        <v>44361</v>
      </c>
      <c r="F1548" s="4">
        <v>1</v>
      </c>
      <c r="G1548">
        <f t="shared" si="24"/>
        <v>64</v>
      </c>
    </row>
    <row r="1549" spans="1:7" ht="16.149999999999999" customHeight="1" x14ac:dyDescent="0.25">
      <c r="A1549" s="2">
        <v>44297</v>
      </c>
      <c r="B1549" s="3" t="s">
        <v>1275</v>
      </c>
      <c r="C1549" s="3" t="s">
        <v>6367</v>
      </c>
      <c r="D1549" s="3" t="s">
        <v>6355</v>
      </c>
      <c r="E1549" s="2">
        <v>44361</v>
      </c>
      <c r="F1549" s="4">
        <v>1</v>
      </c>
      <c r="G1549">
        <f t="shared" si="24"/>
        <v>64</v>
      </c>
    </row>
    <row r="1550" spans="1:7" ht="16.149999999999999" customHeight="1" x14ac:dyDescent="0.25">
      <c r="A1550" s="2">
        <v>44297</v>
      </c>
      <c r="B1550" s="3" t="s">
        <v>1125</v>
      </c>
      <c r="C1550" s="3" t="s">
        <v>6367</v>
      </c>
      <c r="D1550" s="3" t="s">
        <v>6355</v>
      </c>
      <c r="E1550" s="2">
        <v>44359</v>
      </c>
      <c r="F1550" s="4">
        <v>1</v>
      </c>
      <c r="G1550">
        <f t="shared" si="24"/>
        <v>62</v>
      </c>
    </row>
    <row r="1551" spans="1:7" ht="16.149999999999999" customHeight="1" x14ac:dyDescent="0.25">
      <c r="A1551" s="2">
        <v>44297</v>
      </c>
      <c r="B1551" s="3" t="s">
        <v>1020</v>
      </c>
      <c r="C1551" s="3" t="s">
        <v>6367</v>
      </c>
      <c r="D1551" s="3" t="s">
        <v>6353</v>
      </c>
      <c r="E1551" s="2">
        <v>44358</v>
      </c>
      <c r="F1551" s="4">
        <v>1</v>
      </c>
      <c r="G1551">
        <f t="shared" si="24"/>
        <v>61</v>
      </c>
    </row>
    <row r="1552" spans="1:7" ht="16.149999999999999" customHeight="1" x14ac:dyDescent="0.25">
      <c r="A1552" s="2">
        <v>44297</v>
      </c>
      <c r="B1552" s="3" t="s">
        <v>866</v>
      </c>
      <c r="C1552" s="3" t="s">
        <v>6366</v>
      </c>
      <c r="D1552" s="3" t="s">
        <v>6349</v>
      </c>
      <c r="E1552" s="2">
        <v>44357</v>
      </c>
      <c r="F1552" s="4">
        <v>1</v>
      </c>
      <c r="G1552">
        <f t="shared" si="24"/>
        <v>60</v>
      </c>
    </row>
    <row r="1553" spans="1:7" ht="16.149999999999999" customHeight="1" x14ac:dyDescent="0.25">
      <c r="A1553" s="2">
        <v>44297</v>
      </c>
      <c r="B1553" s="3" t="s">
        <v>869</v>
      </c>
      <c r="C1553" s="3" t="s">
        <v>6366</v>
      </c>
      <c r="D1553" s="3" t="s">
        <v>6349</v>
      </c>
      <c r="E1553" s="2">
        <v>44357</v>
      </c>
      <c r="F1553" s="4">
        <v>1</v>
      </c>
      <c r="G1553">
        <f t="shared" si="24"/>
        <v>60</v>
      </c>
    </row>
    <row r="1554" spans="1:7" ht="16.149999999999999" customHeight="1" x14ac:dyDescent="0.25">
      <c r="A1554" s="2">
        <v>44297</v>
      </c>
      <c r="B1554" s="3" t="s">
        <v>928</v>
      </c>
      <c r="C1554" s="3" t="s">
        <v>6370</v>
      </c>
      <c r="D1554" s="3" t="s">
        <v>6362</v>
      </c>
      <c r="E1554" s="2">
        <v>44357</v>
      </c>
      <c r="F1554" s="4">
        <v>1</v>
      </c>
      <c r="G1554">
        <f t="shared" si="24"/>
        <v>60</v>
      </c>
    </row>
    <row r="1555" spans="1:7" ht="16.149999999999999" customHeight="1" x14ac:dyDescent="0.25">
      <c r="A1555" s="2">
        <v>44297</v>
      </c>
      <c r="B1555" s="3" t="s">
        <v>873</v>
      </c>
      <c r="C1555" s="3" t="s">
        <v>6366</v>
      </c>
      <c r="D1555" s="3" t="s">
        <v>6350</v>
      </c>
      <c r="E1555" s="2">
        <v>44357</v>
      </c>
      <c r="F1555" s="4">
        <v>1</v>
      </c>
      <c r="G1555">
        <f t="shared" si="24"/>
        <v>60</v>
      </c>
    </row>
    <row r="1556" spans="1:7" ht="16.149999999999999" customHeight="1" x14ac:dyDescent="0.25">
      <c r="A1556" s="2">
        <v>44297</v>
      </c>
      <c r="B1556" s="3" t="s">
        <v>904</v>
      </c>
      <c r="C1556" s="3" t="s">
        <v>6367</v>
      </c>
      <c r="D1556" s="3" t="s">
        <v>6354</v>
      </c>
      <c r="E1556" s="2">
        <v>44357</v>
      </c>
      <c r="F1556" s="4">
        <v>1</v>
      </c>
      <c r="G1556">
        <f t="shared" si="24"/>
        <v>60</v>
      </c>
    </row>
    <row r="1557" spans="1:7" ht="16.149999999999999" customHeight="1" x14ac:dyDescent="0.25">
      <c r="A1557" s="2">
        <v>44297</v>
      </c>
      <c r="B1557" s="3" t="s">
        <v>719</v>
      </c>
      <c r="C1557" s="3" t="s">
        <v>6366</v>
      </c>
      <c r="D1557" s="3" t="s">
        <v>6349</v>
      </c>
      <c r="E1557" s="2">
        <v>44356</v>
      </c>
      <c r="F1557" s="4">
        <v>1</v>
      </c>
      <c r="G1557">
        <f t="shared" si="24"/>
        <v>59</v>
      </c>
    </row>
    <row r="1558" spans="1:7" ht="16.149999999999999" customHeight="1" x14ac:dyDescent="0.25">
      <c r="A1558" s="2">
        <v>44297</v>
      </c>
      <c r="B1558" s="3" t="s">
        <v>784</v>
      </c>
      <c r="C1558" s="3" t="s">
        <v>6369</v>
      </c>
      <c r="D1558" s="3" t="s">
        <v>6359</v>
      </c>
      <c r="E1558" s="2">
        <v>44356</v>
      </c>
      <c r="F1558" s="4">
        <v>1</v>
      </c>
      <c r="G1558">
        <f t="shared" si="24"/>
        <v>59</v>
      </c>
    </row>
    <row r="1559" spans="1:7" ht="16.149999999999999" customHeight="1" x14ac:dyDescent="0.25">
      <c r="A1559" s="2">
        <v>44297</v>
      </c>
      <c r="B1559" s="3" t="s">
        <v>757</v>
      </c>
      <c r="C1559" s="3" t="s">
        <v>6367</v>
      </c>
      <c r="D1559" s="3" t="s">
        <v>6354</v>
      </c>
      <c r="E1559" s="2">
        <v>44356</v>
      </c>
      <c r="F1559" s="4">
        <v>1</v>
      </c>
      <c r="G1559">
        <f t="shared" si="24"/>
        <v>59</v>
      </c>
    </row>
    <row r="1560" spans="1:7" ht="16.149999999999999" customHeight="1" x14ac:dyDescent="0.25">
      <c r="A1560" s="2">
        <v>44297</v>
      </c>
      <c r="B1560" s="3" t="s">
        <v>778</v>
      </c>
      <c r="C1560" s="3" t="s">
        <v>6367</v>
      </c>
      <c r="D1560" s="3" t="s">
        <v>6355</v>
      </c>
      <c r="E1560" s="2">
        <v>44356</v>
      </c>
      <c r="F1560" s="4">
        <v>1</v>
      </c>
      <c r="G1560">
        <f t="shared" si="24"/>
        <v>59</v>
      </c>
    </row>
    <row r="1561" spans="1:7" ht="16.149999999999999" customHeight="1" x14ac:dyDescent="0.25">
      <c r="A1561" s="2">
        <v>44297</v>
      </c>
      <c r="B1561" s="3" t="s">
        <v>659</v>
      </c>
      <c r="C1561" s="3" t="s">
        <v>6369</v>
      </c>
      <c r="D1561" s="3" t="s">
        <v>6359</v>
      </c>
      <c r="E1561" s="2">
        <v>44355</v>
      </c>
      <c r="F1561" s="4">
        <v>1</v>
      </c>
      <c r="G1561">
        <f t="shared" si="24"/>
        <v>58</v>
      </c>
    </row>
    <row r="1562" spans="1:7" ht="16.149999999999999" customHeight="1" x14ac:dyDescent="0.25">
      <c r="A1562" s="2">
        <v>44297</v>
      </c>
      <c r="B1562" s="3" t="s">
        <v>673</v>
      </c>
      <c r="C1562" s="3" t="s">
        <v>6369</v>
      </c>
      <c r="D1562" s="3" t="s">
        <v>6360</v>
      </c>
      <c r="E1562" s="2">
        <v>44355</v>
      </c>
      <c r="F1562" s="4">
        <v>1</v>
      </c>
      <c r="G1562">
        <f t="shared" si="24"/>
        <v>58</v>
      </c>
    </row>
    <row r="1563" spans="1:7" ht="16.149999999999999" customHeight="1" x14ac:dyDescent="0.25">
      <c r="A1563" s="2">
        <v>44297</v>
      </c>
      <c r="B1563" s="3" t="s">
        <v>684</v>
      </c>
      <c r="C1563" s="3" t="s">
        <v>6369</v>
      </c>
      <c r="D1563" s="3" t="s">
        <v>6360</v>
      </c>
      <c r="E1563" s="2">
        <v>44355</v>
      </c>
      <c r="F1563" s="4">
        <v>1</v>
      </c>
      <c r="G1563">
        <f t="shared" si="24"/>
        <v>58</v>
      </c>
    </row>
    <row r="1564" spans="1:7" ht="16.149999999999999" customHeight="1" x14ac:dyDescent="0.25">
      <c r="A1564" s="2">
        <v>44297</v>
      </c>
      <c r="B1564" s="3" t="s">
        <v>698</v>
      </c>
      <c r="C1564" s="3" t="s">
        <v>6370</v>
      </c>
      <c r="D1564" s="3" t="s">
        <v>6361</v>
      </c>
      <c r="E1564" s="2">
        <v>44355</v>
      </c>
      <c r="F1564" s="4">
        <v>1</v>
      </c>
      <c r="G1564">
        <f t="shared" si="24"/>
        <v>58</v>
      </c>
    </row>
    <row r="1565" spans="1:7" ht="16.149999999999999" customHeight="1" x14ac:dyDescent="0.25">
      <c r="A1565" s="2">
        <v>44297</v>
      </c>
      <c r="B1565" s="3" t="s">
        <v>624</v>
      </c>
      <c r="C1565" s="3" t="s">
        <v>6367</v>
      </c>
      <c r="D1565" s="3" t="s">
        <v>6353</v>
      </c>
      <c r="E1565" s="2">
        <v>44355</v>
      </c>
      <c r="F1565" s="4">
        <v>1</v>
      </c>
      <c r="G1565">
        <f t="shared" si="24"/>
        <v>58</v>
      </c>
    </row>
    <row r="1566" spans="1:7" ht="16.149999999999999" customHeight="1" x14ac:dyDescent="0.25">
      <c r="A1566" s="2">
        <v>44297</v>
      </c>
      <c r="B1566" s="3" t="s">
        <v>638</v>
      </c>
      <c r="C1566" s="3" t="s">
        <v>6367</v>
      </c>
      <c r="D1566" s="3" t="s">
        <v>6354</v>
      </c>
      <c r="E1566" s="2">
        <v>44355</v>
      </c>
      <c r="F1566" s="4">
        <v>1</v>
      </c>
      <c r="G1566">
        <f t="shared" si="24"/>
        <v>58</v>
      </c>
    </row>
    <row r="1567" spans="1:7" ht="16.149999999999999" customHeight="1" x14ac:dyDescent="0.25">
      <c r="A1567" s="2">
        <v>44297</v>
      </c>
      <c r="B1567" s="3" t="s">
        <v>646</v>
      </c>
      <c r="C1567" s="3" t="s">
        <v>6367</v>
      </c>
      <c r="D1567" s="3" t="s">
        <v>6355</v>
      </c>
      <c r="E1567" s="2">
        <v>44355</v>
      </c>
      <c r="F1567" s="4">
        <v>1</v>
      </c>
      <c r="G1567">
        <f t="shared" si="24"/>
        <v>58</v>
      </c>
    </row>
    <row r="1568" spans="1:7" ht="16.149999999999999" customHeight="1" x14ac:dyDescent="0.25">
      <c r="A1568" s="2">
        <v>44297</v>
      </c>
      <c r="B1568" s="3" t="s">
        <v>560</v>
      </c>
      <c r="C1568" s="3" t="s">
        <v>6370</v>
      </c>
      <c r="D1568" s="3" t="s">
        <v>6362</v>
      </c>
      <c r="E1568" s="2">
        <v>44354</v>
      </c>
      <c r="F1568" s="4">
        <v>1</v>
      </c>
      <c r="G1568">
        <f t="shared" si="24"/>
        <v>57</v>
      </c>
    </row>
    <row r="1569" spans="1:7" ht="16.149999999999999" customHeight="1" x14ac:dyDescent="0.25">
      <c r="A1569" s="2">
        <v>44297</v>
      </c>
      <c r="B1569" s="3" t="s">
        <v>583</v>
      </c>
      <c r="C1569" s="3" t="s">
        <v>6371</v>
      </c>
      <c r="D1569" s="3" t="s">
        <v>6363</v>
      </c>
      <c r="E1569" s="2">
        <v>44354</v>
      </c>
      <c r="F1569" s="4">
        <v>1</v>
      </c>
      <c r="G1569">
        <f t="shared" si="24"/>
        <v>57</v>
      </c>
    </row>
    <row r="1570" spans="1:7" ht="16.149999999999999" customHeight="1" x14ac:dyDescent="0.25">
      <c r="A1570" s="2">
        <v>44297</v>
      </c>
      <c r="B1570" s="3" t="s">
        <v>453</v>
      </c>
      <c r="C1570" s="3" t="s">
        <v>6370</v>
      </c>
      <c r="D1570" s="3" t="s">
        <v>6362</v>
      </c>
      <c r="E1570" s="2">
        <v>44352</v>
      </c>
      <c r="F1570" s="4">
        <v>1</v>
      </c>
      <c r="G1570">
        <f t="shared" si="24"/>
        <v>55</v>
      </c>
    </row>
    <row r="1571" spans="1:7" ht="16.149999999999999" customHeight="1" x14ac:dyDescent="0.25">
      <c r="A1571" s="2">
        <v>44297</v>
      </c>
      <c r="B1571" s="3" t="s">
        <v>432</v>
      </c>
      <c r="C1571" s="3" t="s">
        <v>6371</v>
      </c>
      <c r="D1571" s="3" t="s">
        <v>6363</v>
      </c>
      <c r="E1571" s="2">
        <v>44351</v>
      </c>
      <c r="F1571" s="4">
        <v>1</v>
      </c>
      <c r="G1571">
        <f t="shared" si="24"/>
        <v>54</v>
      </c>
    </row>
    <row r="1572" spans="1:7" ht="16.149999999999999" customHeight="1" x14ac:dyDescent="0.25">
      <c r="A1572" s="2">
        <v>44297</v>
      </c>
      <c r="B1572" s="3" t="s">
        <v>433</v>
      </c>
      <c r="C1572" s="3" t="s">
        <v>6371</v>
      </c>
      <c r="D1572" s="3" t="s">
        <v>6363</v>
      </c>
      <c r="E1572" s="2">
        <v>44351</v>
      </c>
      <c r="F1572" s="4">
        <v>1</v>
      </c>
      <c r="G1572">
        <f t="shared" si="24"/>
        <v>54</v>
      </c>
    </row>
    <row r="1573" spans="1:7" ht="16.149999999999999" customHeight="1" x14ac:dyDescent="0.25">
      <c r="A1573" s="2">
        <v>44297</v>
      </c>
      <c r="B1573" s="3" t="s">
        <v>366</v>
      </c>
      <c r="C1573" s="3" t="s">
        <v>6366</v>
      </c>
      <c r="D1573" s="3" t="s">
        <v>6350</v>
      </c>
      <c r="E1573" s="2">
        <v>44351</v>
      </c>
      <c r="F1573" s="4">
        <v>1</v>
      </c>
      <c r="G1573">
        <f t="shared" si="24"/>
        <v>54</v>
      </c>
    </row>
    <row r="1574" spans="1:7" ht="16.149999999999999" customHeight="1" x14ac:dyDescent="0.25">
      <c r="A1574" s="2">
        <v>44297</v>
      </c>
      <c r="B1574" s="3" t="s">
        <v>339</v>
      </c>
      <c r="C1574" s="3" t="s">
        <v>6369</v>
      </c>
      <c r="D1574" s="3" t="s">
        <v>6358</v>
      </c>
      <c r="E1574" s="2">
        <v>44350</v>
      </c>
      <c r="F1574" s="4">
        <v>1</v>
      </c>
      <c r="G1574">
        <f t="shared" si="24"/>
        <v>53</v>
      </c>
    </row>
    <row r="1575" spans="1:7" ht="16.149999999999999" customHeight="1" x14ac:dyDescent="0.25">
      <c r="A1575" s="2">
        <v>44297</v>
      </c>
      <c r="B1575" s="3" t="s">
        <v>250</v>
      </c>
      <c r="C1575" s="3" t="s">
        <v>6366</v>
      </c>
      <c r="D1575" s="3" t="s">
        <v>6350</v>
      </c>
      <c r="E1575" s="2">
        <v>44350</v>
      </c>
      <c r="F1575" s="4">
        <v>1</v>
      </c>
      <c r="G1575">
        <f t="shared" si="24"/>
        <v>53</v>
      </c>
    </row>
    <row r="1576" spans="1:7" ht="16.149999999999999" customHeight="1" x14ac:dyDescent="0.25">
      <c r="A1576" s="2">
        <v>44297</v>
      </c>
      <c r="B1576" s="3" t="s">
        <v>253</v>
      </c>
      <c r="C1576" s="3" t="s">
        <v>6366</v>
      </c>
      <c r="D1576" s="3" t="s">
        <v>6351</v>
      </c>
      <c r="E1576" s="2">
        <v>44350</v>
      </c>
      <c r="F1576" s="4">
        <v>1</v>
      </c>
      <c r="G1576">
        <f t="shared" si="24"/>
        <v>53</v>
      </c>
    </row>
    <row r="1577" spans="1:7" ht="16.149999999999999" customHeight="1" x14ac:dyDescent="0.25">
      <c r="A1577" s="2">
        <v>44297</v>
      </c>
      <c r="B1577" s="3" t="s">
        <v>267</v>
      </c>
      <c r="C1577" s="3" t="s">
        <v>6367</v>
      </c>
      <c r="D1577" s="3" t="s">
        <v>6353</v>
      </c>
      <c r="E1577" s="2">
        <v>44350</v>
      </c>
      <c r="F1577" s="4">
        <v>1</v>
      </c>
      <c r="G1577">
        <f t="shared" si="24"/>
        <v>53</v>
      </c>
    </row>
    <row r="1578" spans="1:7" ht="16.149999999999999" customHeight="1" x14ac:dyDescent="0.25">
      <c r="A1578" s="2">
        <v>44297</v>
      </c>
      <c r="B1578" s="3" t="s">
        <v>272</v>
      </c>
      <c r="C1578" s="3" t="s">
        <v>6367</v>
      </c>
      <c r="D1578" s="3" t="s">
        <v>6353</v>
      </c>
      <c r="E1578" s="2">
        <v>44350</v>
      </c>
      <c r="F1578" s="4">
        <v>1</v>
      </c>
      <c r="G1578">
        <f t="shared" si="24"/>
        <v>53</v>
      </c>
    </row>
    <row r="1579" spans="1:7" ht="16.149999999999999" customHeight="1" x14ac:dyDescent="0.25">
      <c r="A1579" s="2">
        <v>44297</v>
      </c>
      <c r="B1579" s="3" t="s">
        <v>277</v>
      </c>
      <c r="C1579" s="3" t="s">
        <v>6367</v>
      </c>
      <c r="D1579" s="3" t="s">
        <v>6354</v>
      </c>
      <c r="E1579" s="2">
        <v>44350</v>
      </c>
      <c r="F1579" s="4">
        <v>1</v>
      </c>
      <c r="G1579">
        <f t="shared" si="24"/>
        <v>53</v>
      </c>
    </row>
    <row r="1580" spans="1:7" ht="16.149999999999999" customHeight="1" x14ac:dyDescent="0.25">
      <c r="A1580" s="2">
        <v>44297</v>
      </c>
      <c r="B1580" s="3" t="s">
        <v>289</v>
      </c>
      <c r="C1580" s="3" t="s">
        <v>6367</v>
      </c>
      <c r="D1580" s="3" t="s">
        <v>6355</v>
      </c>
      <c r="E1580" s="2">
        <v>44350</v>
      </c>
      <c r="F1580" s="4">
        <v>1</v>
      </c>
      <c r="G1580">
        <f t="shared" si="24"/>
        <v>53</v>
      </c>
    </row>
    <row r="1581" spans="1:7" ht="16.149999999999999" customHeight="1" x14ac:dyDescent="0.25">
      <c r="A1581" s="2">
        <v>44297</v>
      </c>
      <c r="B1581" s="3" t="s">
        <v>224</v>
      </c>
      <c r="C1581" s="3" t="s">
        <v>6369</v>
      </c>
      <c r="D1581" s="3" t="s">
        <v>6358</v>
      </c>
      <c r="E1581" s="2">
        <v>44349</v>
      </c>
      <c r="F1581" s="4">
        <v>1</v>
      </c>
      <c r="G1581">
        <f t="shared" si="24"/>
        <v>52</v>
      </c>
    </row>
    <row r="1582" spans="1:7" ht="16.149999999999999" customHeight="1" x14ac:dyDescent="0.25">
      <c r="A1582" s="2">
        <v>44297</v>
      </c>
      <c r="B1582" s="3" t="s">
        <v>193</v>
      </c>
      <c r="C1582" s="3" t="s">
        <v>6369</v>
      </c>
      <c r="D1582" s="3" t="s">
        <v>6359</v>
      </c>
      <c r="E1582" s="2">
        <v>44349</v>
      </c>
      <c r="F1582" s="4">
        <v>1</v>
      </c>
      <c r="G1582">
        <f t="shared" si="24"/>
        <v>52</v>
      </c>
    </row>
    <row r="1583" spans="1:7" ht="16.149999999999999" customHeight="1" x14ac:dyDescent="0.25">
      <c r="A1583" s="2">
        <v>44297</v>
      </c>
      <c r="B1583" s="3" t="s">
        <v>227</v>
      </c>
      <c r="C1583" s="3" t="s">
        <v>6370</v>
      </c>
      <c r="D1583" s="3" t="s">
        <v>6361</v>
      </c>
      <c r="E1583" s="2">
        <v>44349</v>
      </c>
      <c r="F1583" s="4">
        <v>1</v>
      </c>
      <c r="G1583">
        <f t="shared" si="24"/>
        <v>52</v>
      </c>
    </row>
    <row r="1584" spans="1:7" ht="16.149999999999999" customHeight="1" x14ac:dyDescent="0.25">
      <c r="A1584" s="2">
        <v>44297</v>
      </c>
      <c r="B1584" s="3" t="s">
        <v>64</v>
      </c>
      <c r="C1584" s="3" t="s">
        <v>6370</v>
      </c>
      <c r="D1584" s="3" t="s">
        <v>6362</v>
      </c>
      <c r="E1584" s="2">
        <v>44348</v>
      </c>
      <c r="F1584" s="4">
        <v>1</v>
      </c>
      <c r="G1584">
        <f t="shared" si="24"/>
        <v>51</v>
      </c>
    </row>
    <row r="1585" spans="1:7" ht="16.149999999999999" customHeight="1" x14ac:dyDescent="0.25">
      <c r="A1585" s="2">
        <v>44297</v>
      </c>
      <c r="B1585" s="3" t="s">
        <v>7</v>
      </c>
      <c r="C1585" s="3" t="s">
        <v>6366</v>
      </c>
      <c r="D1585" s="3" t="s">
        <v>6350</v>
      </c>
      <c r="E1585" s="2">
        <v>44348</v>
      </c>
      <c r="F1585" s="4">
        <v>1</v>
      </c>
      <c r="G1585">
        <f t="shared" si="24"/>
        <v>51</v>
      </c>
    </row>
    <row r="1586" spans="1:7" ht="16.149999999999999" customHeight="1" x14ac:dyDescent="0.25">
      <c r="A1586" s="2">
        <v>44297</v>
      </c>
      <c r="B1586" s="3" t="s">
        <v>50</v>
      </c>
      <c r="C1586" s="3" t="s">
        <v>6367</v>
      </c>
      <c r="D1586" s="3" t="s">
        <v>6355</v>
      </c>
      <c r="E1586" s="2">
        <v>44348</v>
      </c>
      <c r="F1586" s="4">
        <v>1</v>
      </c>
      <c r="G1586">
        <f t="shared" si="24"/>
        <v>51</v>
      </c>
    </row>
    <row r="1587" spans="1:7" ht="16.149999999999999" customHeight="1" x14ac:dyDescent="0.25">
      <c r="A1587" s="2">
        <v>44298</v>
      </c>
      <c r="B1587" s="3" t="s">
        <v>6298</v>
      </c>
      <c r="C1587" s="3" t="s">
        <v>6369</v>
      </c>
      <c r="D1587" s="3" t="s">
        <v>6359</v>
      </c>
      <c r="E1587" s="2">
        <v>44396</v>
      </c>
      <c r="F1587" s="4">
        <v>1</v>
      </c>
      <c r="G1587">
        <f t="shared" si="24"/>
        <v>98</v>
      </c>
    </row>
    <row r="1588" spans="1:7" ht="16.149999999999999" customHeight="1" x14ac:dyDescent="0.25">
      <c r="A1588" s="2">
        <v>44298</v>
      </c>
      <c r="B1588" s="3" t="s">
        <v>6344</v>
      </c>
      <c r="C1588" s="3" t="s">
        <v>6371</v>
      </c>
      <c r="D1588" s="3" t="s">
        <v>6364</v>
      </c>
      <c r="E1588" s="2">
        <v>44396</v>
      </c>
      <c r="F1588" s="4">
        <v>1</v>
      </c>
      <c r="G1588">
        <f t="shared" si="24"/>
        <v>98</v>
      </c>
    </row>
    <row r="1589" spans="1:7" ht="16.149999999999999" customHeight="1" x14ac:dyDescent="0.25">
      <c r="A1589" s="2">
        <v>44298</v>
      </c>
      <c r="B1589" s="3" t="s">
        <v>6292</v>
      </c>
      <c r="C1589" s="3" t="s">
        <v>6367</v>
      </c>
      <c r="D1589" s="3" t="s">
        <v>6355</v>
      </c>
      <c r="E1589" s="2">
        <v>44396</v>
      </c>
      <c r="F1589" s="4">
        <v>1</v>
      </c>
      <c r="G1589">
        <f t="shared" si="24"/>
        <v>98</v>
      </c>
    </row>
    <row r="1590" spans="1:7" ht="16.149999999999999" customHeight="1" x14ac:dyDescent="0.25">
      <c r="A1590" s="2">
        <v>44298</v>
      </c>
      <c r="B1590" s="3" t="s">
        <v>6197</v>
      </c>
      <c r="C1590" s="3" t="s">
        <v>6369</v>
      </c>
      <c r="D1590" s="3" t="s">
        <v>6357</v>
      </c>
      <c r="E1590" s="2">
        <v>44394</v>
      </c>
      <c r="F1590" s="4">
        <v>1</v>
      </c>
      <c r="G1590">
        <f t="shared" si="24"/>
        <v>96</v>
      </c>
    </row>
    <row r="1591" spans="1:7" ht="16.149999999999999" customHeight="1" x14ac:dyDescent="0.25">
      <c r="A1591" s="2">
        <v>44298</v>
      </c>
      <c r="B1591" s="3" t="s">
        <v>6146</v>
      </c>
      <c r="C1591" s="3" t="s">
        <v>6370</v>
      </c>
      <c r="D1591" s="3" t="s">
        <v>6361</v>
      </c>
      <c r="E1591" s="2">
        <v>44393</v>
      </c>
      <c r="F1591" s="4">
        <v>1</v>
      </c>
      <c r="G1591">
        <f t="shared" si="24"/>
        <v>95</v>
      </c>
    </row>
    <row r="1592" spans="1:7" ht="16.149999999999999" customHeight="1" x14ac:dyDescent="0.25">
      <c r="A1592" s="2">
        <v>44298</v>
      </c>
      <c r="B1592" s="3" t="s">
        <v>6147</v>
      </c>
      <c r="C1592" s="3" t="s">
        <v>6370</v>
      </c>
      <c r="D1592" s="3" t="s">
        <v>6365</v>
      </c>
      <c r="E1592" s="2">
        <v>44393</v>
      </c>
      <c r="F1592" s="4">
        <v>1</v>
      </c>
      <c r="G1592">
        <f t="shared" si="24"/>
        <v>95</v>
      </c>
    </row>
    <row r="1593" spans="1:7" ht="16.149999999999999" customHeight="1" x14ac:dyDescent="0.25">
      <c r="A1593" s="2">
        <v>44298</v>
      </c>
      <c r="B1593" s="3" t="s">
        <v>6043</v>
      </c>
      <c r="C1593" s="3" t="s">
        <v>6367</v>
      </c>
      <c r="D1593" s="3" t="s">
        <v>6353</v>
      </c>
      <c r="E1593" s="2">
        <v>44393</v>
      </c>
      <c r="F1593" s="4">
        <v>1</v>
      </c>
      <c r="G1593">
        <f t="shared" si="24"/>
        <v>95</v>
      </c>
    </row>
    <row r="1594" spans="1:7" ht="16.149999999999999" customHeight="1" x14ac:dyDescent="0.25">
      <c r="A1594" s="2">
        <v>44298</v>
      </c>
      <c r="B1594" s="3" t="s">
        <v>6049</v>
      </c>
      <c r="C1594" s="3" t="s">
        <v>6367</v>
      </c>
      <c r="D1594" s="3" t="s">
        <v>6353</v>
      </c>
      <c r="E1594" s="2">
        <v>44393</v>
      </c>
      <c r="F1594" s="4">
        <v>1</v>
      </c>
      <c r="G1594">
        <f t="shared" si="24"/>
        <v>95</v>
      </c>
    </row>
    <row r="1595" spans="1:7" ht="16.149999999999999" customHeight="1" x14ac:dyDescent="0.25">
      <c r="A1595" s="2">
        <v>44298</v>
      </c>
      <c r="B1595" s="3" t="s">
        <v>6077</v>
      </c>
      <c r="C1595" s="3" t="s">
        <v>6367</v>
      </c>
      <c r="D1595" s="3" t="s">
        <v>6355</v>
      </c>
      <c r="E1595" s="2">
        <v>44393</v>
      </c>
      <c r="F1595" s="4">
        <v>1</v>
      </c>
      <c r="G1595">
        <f t="shared" si="24"/>
        <v>95</v>
      </c>
    </row>
    <row r="1596" spans="1:7" ht="16.149999999999999" customHeight="1" x14ac:dyDescent="0.25">
      <c r="A1596" s="2">
        <v>44298</v>
      </c>
      <c r="B1596" s="3" t="s">
        <v>6079</v>
      </c>
      <c r="C1596" s="3" t="s">
        <v>6367</v>
      </c>
      <c r="D1596" s="3" t="s">
        <v>6355</v>
      </c>
      <c r="E1596" s="2">
        <v>44393</v>
      </c>
      <c r="F1596" s="4">
        <v>1</v>
      </c>
      <c r="G1596">
        <f t="shared" si="24"/>
        <v>95</v>
      </c>
    </row>
    <row r="1597" spans="1:7" ht="16.149999999999999" customHeight="1" x14ac:dyDescent="0.25">
      <c r="A1597" s="2">
        <v>44298</v>
      </c>
      <c r="B1597" s="3" t="s">
        <v>5817</v>
      </c>
      <c r="C1597" s="3" t="s">
        <v>6366</v>
      </c>
      <c r="D1597" s="3" t="s">
        <v>6349</v>
      </c>
      <c r="E1597" s="2">
        <v>44392</v>
      </c>
      <c r="F1597" s="4">
        <v>1</v>
      </c>
      <c r="G1597">
        <f t="shared" si="24"/>
        <v>94</v>
      </c>
    </row>
    <row r="1598" spans="1:7" ht="16.149999999999999" customHeight="1" x14ac:dyDescent="0.25">
      <c r="A1598" s="2">
        <v>44298</v>
      </c>
      <c r="B1598" s="3" t="s">
        <v>5969</v>
      </c>
      <c r="C1598" s="3" t="s">
        <v>6371</v>
      </c>
      <c r="D1598" s="3" t="s">
        <v>6363</v>
      </c>
      <c r="E1598" s="2">
        <v>44392</v>
      </c>
      <c r="F1598" s="4">
        <v>1</v>
      </c>
      <c r="G1598">
        <f t="shared" si="24"/>
        <v>94</v>
      </c>
    </row>
    <row r="1599" spans="1:7" ht="16.149999999999999" customHeight="1" x14ac:dyDescent="0.25">
      <c r="A1599" s="2">
        <v>44298</v>
      </c>
      <c r="B1599" s="3" t="s">
        <v>5846</v>
      </c>
      <c r="C1599" s="3" t="s">
        <v>6366</v>
      </c>
      <c r="D1599" s="3" t="s">
        <v>6351</v>
      </c>
      <c r="E1599" s="2">
        <v>44392</v>
      </c>
      <c r="F1599" s="4">
        <v>1</v>
      </c>
      <c r="G1599">
        <f t="shared" si="24"/>
        <v>94</v>
      </c>
    </row>
    <row r="1600" spans="1:7" ht="16.149999999999999" customHeight="1" x14ac:dyDescent="0.25">
      <c r="A1600" s="2">
        <v>44298</v>
      </c>
      <c r="B1600" s="3" t="s">
        <v>5854</v>
      </c>
      <c r="C1600" s="3" t="s">
        <v>6366</v>
      </c>
      <c r="D1600" s="3" t="s">
        <v>6352</v>
      </c>
      <c r="E1600" s="2">
        <v>44392</v>
      </c>
      <c r="F1600" s="4">
        <v>1</v>
      </c>
      <c r="G1600">
        <f t="shared" si="24"/>
        <v>94</v>
      </c>
    </row>
    <row r="1601" spans="1:7" ht="16.149999999999999" customHeight="1" x14ac:dyDescent="0.25">
      <c r="A1601" s="2">
        <v>44298</v>
      </c>
      <c r="B1601" s="3" t="s">
        <v>5867</v>
      </c>
      <c r="C1601" s="3" t="s">
        <v>6367</v>
      </c>
      <c r="D1601" s="3" t="s">
        <v>6353</v>
      </c>
      <c r="E1601" s="2">
        <v>44392</v>
      </c>
      <c r="F1601" s="4">
        <v>1</v>
      </c>
      <c r="G1601">
        <f t="shared" si="24"/>
        <v>94</v>
      </c>
    </row>
    <row r="1602" spans="1:7" ht="16.149999999999999" customHeight="1" x14ac:dyDescent="0.25">
      <c r="A1602" s="2">
        <v>44298</v>
      </c>
      <c r="B1602" s="3" t="s">
        <v>5896</v>
      </c>
      <c r="C1602" s="3" t="s">
        <v>6367</v>
      </c>
      <c r="D1602" s="3" t="s">
        <v>6355</v>
      </c>
      <c r="E1602" s="2">
        <v>44392</v>
      </c>
      <c r="F1602" s="4">
        <v>1</v>
      </c>
      <c r="G1602">
        <f t="shared" si="24"/>
        <v>94</v>
      </c>
    </row>
    <row r="1603" spans="1:7" ht="16.149999999999999" customHeight="1" x14ac:dyDescent="0.25">
      <c r="A1603" s="2">
        <v>44298</v>
      </c>
      <c r="B1603" s="3" t="s">
        <v>5920</v>
      </c>
      <c r="C1603" s="3" t="s">
        <v>6368</v>
      </c>
      <c r="D1603" s="3" t="s">
        <v>6356</v>
      </c>
      <c r="E1603" s="2">
        <v>44392</v>
      </c>
      <c r="F1603" s="4">
        <v>1</v>
      </c>
      <c r="G1603">
        <f t="shared" ref="G1603:G1666" si="25">DATEDIF(A1603,E1603,"d")</f>
        <v>94</v>
      </c>
    </row>
    <row r="1604" spans="1:7" ht="16.149999999999999" customHeight="1" x14ac:dyDescent="0.25">
      <c r="A1604" s="2">
        <v>44298</v>
      </c>
      <c r="B1604" s="3" t="s">
        <v>5767</v>
      </c>
      <c r="C1604" s="3" t="s">
        <v>6369</v>
      </c>
      <c r="D1604" s="3" t="s">
        <v>6359</v>
      </c>
      <c r="E1604" s="2">
        <v>44391</v>
      </c>
      <c r="F1604" s="4">
        <v>1</v>
      </c>
      <c r="G1604">
        <f t="shared" si="25"/>
        <v>93</v>
      </c>
    </row>
    <row r="1605" spans="1:7" ht="16.149999999999999" customHeight="1" x14ac:dyDescent="0.25">
      <c r="A1605" s="2">
        <v>44298</v>
      </c>
      <c r="B1605" s="3" t="s">
        <v>5793</v>
      </c>
      <c r="C1605" s="3" t="s">
        <v>6369</v>
      </c>
      <c r="D1605" s="3" t="s">
        <v>6357</v>
      </c>
      <c r="E1605" s="2">
        <v>44391</v>
      </c>
      <c r="F1605" s="4">
        <v>1</v>
      </c>
      <c r="G1605">
        <f t="shared" si="25"/>
        <v>93</v>
      </c>
    </row>
    <row r="1606" spans="1:7" ht="16.149999999999999" customHeight="1" x14ac:dyDescent="0.25">
      <c r="A1606" s="2">
        <v>44298</v>
      </c>
      <c r="B1606" s="3" t="s">
        <v>5677</v>
      </c>
      <c r="C1606" s="3" t="s">
        <v>6371</v>
      </c>
      <c r="D1606" s="3" t="s">
        <v>6363</v>
      </c>
      <c r="E1606" s="2">
        <v>44390</v>
      </c>
      <c r="F1606" s="4">
        <v>1</v>
      </c>
      <c r="G1606">
        <f t="shared" si="25"/>
        <v>92</v>
      </c>
    </row>
    <row r="1607" spans="1:7" ht="16.149999999999999" customHeight="1" x14ac:dyDescent="0.25">
      <c r="A1607" s="2">
        <v>44298</v>
      </c>
      <c r="B1607" s="3" t="s">
        <v>5692</v>
      </c>
      <c r="C1607" s="3" t="s">
        <v>6371</v>
      </c>
      <c r="D1607" s="3" t="s">
        <v>6364</v>
      </c>
      <c r="E1607" s="2">
        <v>44390</v>
      </c>
      <c r="F1607" s="4">
        <v>1</v>
      </c>
      <c r="G1607">
        <f t="shared" si="25"/>
        <v>92</v>
      </c>
    </row>
    <row r="1608" spans="1:7" ht="16.149999999999999" customHeight="1" x14ac:dyDescent="0.25">
      <c r="A1608" s="2">
        <v>44298</v>
      </c>
      <c r="B1608" s="3" t="s">
        <v>5563</v>
      </c>
      <c r="C1608" s="3" t="s">
        <v>6366</v>
      </c>
      <c r="D1608" s="3" t="s">
        <v>6351</v>
      </c>
      <c r="E1608" s="2">
        <v>44390</v>
      </c>
      <c r="F1608" s="4">
        <v>1</v>
      </c>
      <c r="G1608">
        <f t="shared" si="25"/>
        <v>92</v>
      </c>
    </row>
    <row r="1609" spans="1:7" ht="16.149999999999999" customHeight="1" x14ac:dyDescent="0.25">
      <c r="A1609" s="2">
        <v>44298</v>
      </c>
      <c r="B1609" s="3" t="s">
        <v>5580</v>
      </c>
      <c r="C1609" s="3" t="s">
        <v>6366</v>
      </c>
      <c r="D1609" s="3" t="s">
        <v>6352</v>
      </c>
      <c r="E1609" s="2">
        <v>44390</v>
      </c>
      <c r="F1609" s="4">
        <v>1</v>
      </c>
      <c r="G1609">
        <f t="shared" si="25"/>
        <v>92</v>
      </c>
    </row>
    <row r="1610" spans="1:7" ht="16.149999999999999" customHeight="1" x14ac:dyDescent="0.25">
      <c r="A1610" s="2">
        <v>44298</v>
      </c>
      <c r="B1610" s="3" t="s">
        <v>5657</v>
      </c>
      <c r="C1610" s="3" t="s">
        <v>6369</v>
      </c>
      <c r="D1610" s="3" t="s">
        <v>6357</v>
      </c>
      <c r="E1610" s="2">
        <v>44390</v>
      </c>
      <c r="F1610" s="4">
        <v>1</v>
      </c>
      <c r="G1610">
        <f t="shared" si="25"/>
        <v>92</v>
      </c>
    </row>
    <row r="1611" spans="1:7" ht="16.149999999999999" customHeight="1" x14ac:dyDescent="0.25">
      <c r="A1611" s="2">
        <v>44298</v>
      </c>
      <c r="B1611" s="3" t="s">
        <v>5409</v>
      </c>
      <c r="C1611" s="3" t="s">
        <v>6366</v>
      </c>
      <c r="D1611" s="3" t="s">
        <v>6349</v>
      </c>
      <c r="E1611" s="2">
        <v>44389</v>
      </c>
      <c r="F1611" s="4">
        <v>1</v>
      </c>
      <c r="G1611">
        <f t="shared" si="25"/>
        <v>91</v>
      </c>
    </row>
    <row r="1612" spans="1:7" ht="16.149999999999999" customHeight="1" x14ac:dyDescent="0.25">
      <c r="A1612" s="2">
        <v>44298</v>
      </c>
      <c r="B1612" s="3" t="s">
        <v>5417</v>
      </c>
      <c r="C1612" s="3" t="s">
        <v>6366</v>
      </c>
      <c r="D1612" s="3" t="s">
        <v>6350</v>
      </c>
      <c r="E1612" s="2">
        <v>44389</v>
      </c>
      <c r="F1612" s="4">
        <v>1</v>
      </c>
      <c r="G1612">
        <f t="shared" si="25"/>
        <v>91</v>
      </c>
    </row>
    <row r="1613" spans="1:7" ht="16.149999999999999" customHeight="1" x14ac:dyDescent="0.25">
      <c r="A1613" s="2">
        <v>44298</v>
      </c>
      <c r="B1613" s="3" t="s">
        <v>5289</v>
      </c>
      <c r="C1613" s="3" t="s">
        <v>6369</v>
      </c>
      <c r="D1613" s="3" t="s">
        <v>6359</v>
      </c>
      <c r="E1613" s="2">
        <v>44386</v>
      </c>
      <c r="F1613" s="4">
        <v>1</v>
      </c>
      <c r="G1613">
        <f t="shared" si="25"/>
        <v>88</v>
      </c>
    </row>
    <row r="1614" spans="1:7" ht="16.149999999999999" customHeight="1" x14ac:dyDescent="0.25">
      <c r="A1614" s="2">
        <v>44298</v>
      </c>
      <c r="B1614" s="3" t="s">
        <v>5347</v>
      </c>
      <c r="C1614" s="3" t="s">
        <v>6371</v>
      </c>
      <c r="D1614" s="3" t="s">
        <v>6364</v>
      </c>
      <c r="E1614" s="2">
        <v>44386</v>
      </c>
      <c r="F1614" s="4">
        <v>1</v>
      </c>
      <c r="G1614">
        <f t="shared" si="25"/>
        <v>88</v>
      </c>
    </row>
    <row r="1615" spans="1:7" ht="16.149999999999999" customHeight="1" x14ac:dyDescent="0.25">
      <c r="A1615" s="2">
        <v>44298</v>
      </c>
      <c r="B1615" s="3" t="s">
        <v>5282</v>
      </c>
      <c r="C1615" s="3" t="s">
        <v>6367</v>
      </c>
      <c r="D1615" s="3" t="s">
        <v>6355</v>
      </c>
      <c r="E1615" s="2">
        <v>44386</v>
      </c>
      <c r="F1615" s="4">
        <v>1</v>
      </c>
      <c r="G1615">
        <f t="shared" si="25"/>
        <v>88</v>
      </c>
    </row>
    <row r="1616" spans="1:7" ht="16.149999999999999" customHeight="1" x14ac:dyDescent="0.25">
      <c r="A1616" s="2">
        <v>44298</v>
      </c>
      <c r="B1616" s="3" t="s">
        <v>5205</v>
      </c>
      <c r="C1616" s="3" t="s">
        <v>6371</v>
      </c>
      <c r="D1616" s="3" t="s">
        <v>6363</v>
      </c>
      <c r="E1616" s="2">
        <v>44385</v>
      </c>
      <c r="F1616" s="4">
        <v>1</v>
      </c>
      <c r="G1616">
        <f t="shared" si="25"/>
        <v>87</v>
      </c>
    </row>
    <row r="1617" spans="1:7" ht="16.149999999999999" customHeight="1" x14ac:dyDescent="0.25">
      <c r="A1617" s="2">
        <v>44298</v>
      </c>
      <c r="B1617" s="3" t="s">
        <v>5109</v>
      </c>
      <c r="C1617" s="3" t="s">
        <v>6366</v>
      </c>
      <c r="D1617" s="3" t="s">
        <v>6350</v>
      </c>
      <c r="E1617" s="2">
        <v>44385</v>
      </c>
      <c r="F1617" s="4">
        <v>1</v>
      </c>
      <c r="G1617">
        <f t="shared" si="25"/>
        <v>87</v>
      </c>
    </row>
    <row r="1618" spans="1:7" ht="16.149999999999999" customHeight="1" x14ac:dyDescent="0.25">
      <c r="A1618" s="2">
        <v>44298</v>
      </c>
      <c r="B1618" s="3" t="s">
        <v>5111</v>
      </c>
      <c r="C1618" s="3" t="s">
        <v>6366</v>
      </c>
      <c r="D1618" s="3" t="s">
        <v>6351</v>
      </c>
      <c r="E1618" s="2">
        <v>44385</v>
      </c>
      <c r="F1618" s="4">
        <v>1</v>
      </c>
      <c r="G1618">
        <f t="shared" si="25"/>
        <v>87</v>
      </c>
    </row>
    <row r="1619" spans="1:7" ht="16.149999999999999" customHeight="1" x14ac:dyDescent="0.25">
      <c r="A1619" s="2">
        <v>44298</v>
      </c>
      <c r="B1619" s="3" t="s">
        <v>5072</v>
      </c>
      <c r="C1619" s="3" t="s">
        <v>6369</v>
      </c>
      <c r="D1619" s="3" t="s">
        <v>6358</v>
      </c>
      <c r="E1619" s="2">
        <v>44384</v>
      </c>
      <c r="F1619" s="4">
        <v>1</v>
      </c>
      <c r="G1619">
        <f t="shared" si="25"/>
        <v>86</v>
      </c>
    </row>
    <row r="1620" spans="1:7" ht="16.149999999999999" customHeight="1" x14ac:dyDescent="0.25">
      <c r="A1620" s="2">
        <v>44298</v>
      </c>
      <c r="B1620" s="3" t="s">
        <v>5060</v>
      </c>
      <c r="C1620" s="3" t="s">
        <v>6369</v>
      </c>
      <c r="D1620" s="3" t="s">
        <v>6360</v>
      </c>
      <c r="E1620" s="2">
        <v>44384</v>
      </c>
      <c r="F1620" s="4">
        <v>1</v>
      </c>
      <c r="G1620">
        <f t="shared" si="25"/>
        <v>86</v>
      </c>
    </row>
    <row r="1621" spans="1:7" ht="16.149999999999999" customHeight="1" x14ac:dyDescent="0.25">
      <c r="A1621" s="2">
        <v>44298</v>
      </c>
      <c r="B1621" s="3" t="s">
        <v>5027</v>
      </c>
      <c r="C1621" s="3" t="s">
        <v>6367</v>
      </c>
      <c r="D1621" s="3" t="s">
        <v>6355</v>
      </c>
      <c r="E1621" s="2">
        <v>44384</v>
      </c>
      <c r="F1621" s="4">
        <v>1</v>
      </c>
      <c r="G1621">
        <f t="shared" si="25"/>
        <v>86</v>
      </c>
    </row>
    <row r="1622" spans="1:7" ht="16.149999999999999" customHeight="1" x14ac:dyDescent="0.25">
      <c r="A1622" s="2">
        <v>44298</v>
      </c>
      <c r="B1622" s="3" t="s">
        <v>5036</v>
      </c>
      <c r="C1622" s="3" t="s">
        <v>6367</v>
      </c>
      <c r="D1622" s="3" t="s">
        <v>6355</v>
      </c>
      <c r="E1622" s="2">
        <v>44384</v>
      </c>
      <c r="F1622" s="4">
        <v>1</v>
      </c>
      <c r="G1622">
        <f t="shared" si="25"/>
        <v>86</v>
      </c>
    </row>
    <row r="1623" spans="1:7" ht="16.149999999999999" customHeight="1" x14ac:dyDescent="0.25">
      <c r="A1623" s="2">
        <v>44298</v>
      </c>
      <c r="B1623" s="3" t="s">
        <v>5043</v>
      </c>
      <c r="C1623" s="3" t="s">
        <v>6367</v>
      </c>
      <c r="D1623" s="3" t="s">
        <v>6355</v>
      </c>
      <c r="E1623" s="2">
        <v>44384</v>
      </c>
      <c r="F1623" s="4">
        <v>1</v>
      </c>
      <c r="G1623">
        <f t="shared" si="25"/>
        <v>86</v>
      </c>
    </row>
    <row r="1624" spans="1:7" ht="16.149999999999999" customHeight="1" x14ac:dyDescent="0.25">
      <c r="A1624" s="2">
        <v>44298</v>
      </c>
      <c r="B1624" s="3" t="s">
        <v>4959</v>
      </c>
      <c r="C1624" s="3" t="s">
        <v>6371</v>
      </c>
      <c r="D1624" s="3" t="s">
        <v>6363</v>
      </c>
      <c r="E1624" s="2">
        <v>44383</v>
      </c>
      <c r="F1624" s="4">
        <v>1</v>
      </c>
      <c r="G1624">
        <f t="shared" si="25"/>
        <v>85</v>
      </c>
    </row>
    <row r="1625" spans="1:7" ht="16.149999999999999" customHeight="1" x14ac:dyDescent="0.25">
      <c r="A1625" s="2">
        <v>44298</v>
      </c>
      <c r="B1625" s="3" t="s">
        <v>4833</v>
      </c>
      <c r="C1625" s="3" t="s">
        <v>6367</v>
      </c>
      <c r="D1625" s="3" t="s">
        <v>6353</v>
      </c>
      <c r="E1625" s="2">
        <v>44382</v>
      </c>
      <c r="F1625" s="4">
        <v>1</v>
      </c>
      <c r="G1625">
        <f t="shared" si="25"/>
        <v>84</v>
      </c>
    </row>
    <row r="1626" spans="1:7" ht="16.149999999999999" customHeight="1" x14ac:dyDescent="0.25">
      <c r="A1626" s="2">
        <v>44298</v>
      </c>
      <c r="B1626" s="3" t="s">
        <v>4841</v>
      </c>
      <c r="C1626" s="3" t="s">
        <v>6367</v>
      </c>
      <c r="D1626" s="3" t="s">
        <v>6355</v>
      </c>
      <c r="E1626" s="2">
        <v>44382</v>
      </c>
      <c r="F1626" s="4">
        <v>1</v>
      </c>
      <c r="G1626">
        <f t="shared" si="25"/>
        <v>84</v>
      </c>
    </row>
    <row r="1627" spans="1:7" ht="16.149999999999999" customHeight="1" x14ac:dyDescent="0.25">
      <c r="A1627" s="2">
        <v>44298</v>
      </c>
      <c r="B1627" s="3" t="s">
        <v>4819</v>
      </c>
      <c r="C1627" s="3" t="s">
        <v>6369</v>
      </c>
      <c r="D1627" s="3" t="s">
        <v>6358</v>
      </c>
      <c r="E1627" s="2">
        <v>44381</v>
      </c>
      <c r="F1627" s="4">
        <v>1</v>
      </c>
      <c r="G1627">
        <f t="shared" si="25"/>
        <v>83</v>
      </c>
    </row>
    <row r="1628" spans="1:7" ht="16.149999999999999" customHeight="1" x14ac:dyDescent="0.25">
      <c r="A1628" s="2">
        <v>44298</v>
      </c>
      <c r="B1628" s="3" t="s">
        <v>4794</v>
      </c>
      <c r="C1628" s="3" t="s">
        <v>6366</v>
      </c>
      <c r="D1628" s="3" t="s">
        <v>6350</v>
      </c>
      <c r="E1628" s="2">
        <v>44381</v>
      </c>
      <c r="F1628" s="4">
        <v>1</v>
      </c>
      <c r="G1628">
        <f t="shared" si="25"/>
        <v>83</v>
      </c>
    </row>
    <row r="1629" spans="1:7" ht="16.149999999999999" customHeight="1" x14ac:dyDescent="0.25">
      <c r="A1629" s="2">
        <v>44298</v>
      </c>
      <c r="B1629" s="3" t="s">
        <v>4804</v>
      </c>
      <c r="C1629" s="3" t="s">
        <v>6367</v>
      </c>
      <c r="D1629" s="3" t="s">
        <v>6354</v>
      </c>
      <c r="E1629" s="2">
        <v>44381</v>
      </c>
      <c r="F1629" s="4">
        <v>1</v>
      </c>
      <c r="G1629">
        <f t="shared" si="25"/>
        <v>83</v>
      </c>
    </row>
    <row r="1630" spans="1:7" ht="16.149999999999999" customHeight="1" x14ac:dyDescent="0.25">
      <c r="A1630" s="2">
        <v>44298</v>
      </c>
      <c r="B1630" s="3" t="s">
        <v>4784</v>
      </c>
      <c r="C1630" s="3" t="s">
        <v>6370</v>
      </c>
      <c r="D1630" s="3" t="s">
        <v>6361</v>
      </c>
      <c r="E1630" s="2">
        <v>44380</v>
      </c>
      <c r="F1630" s="4">
        <v>1</v>
      </c>
      <c r="G1630">
        <f t="shared" si="25"/>
        <v>82</v>
      </c>
    </row>
    <row r="1631" spans="1:7" ht="16.149999999999999" customHeight="1" x14ac:dyDescent="0.25">
      <c r="A1631" s="2">
        <v>44298</v>
      </c>
      <c r="B1631" s="3" t="s">
        <v>4785</v>
      </c>
      <c r="C1631" s="3" t="s">
        <v>6370</v>
      </c>
      <c r="D1631" s="3" t="s">
        <v>6365</v>
      </c>
      <c r="E1631" s="2">
        <v>44380</v>
      </c>
      <c r="F1631" s="4">
        <v>1</v>
      </c>
      <c r="G1631">
        <f t="shared" si="25"/>
        <v>82</v>
      </c>
    </row>
    <row r="1632" spans="1:7" ht="16.149999999999999" customHeight="1" x14ac:dyDescent="0.25">
      <c r="A1632" s="2">
        <v>44298</v>
      </c>
      <c r="B1632" s="3" t="s">
        <v>4667</v>
      </c>
      <c r="C1632" s="3" t="s">
        <v>6366</v>
      </c>
      <c r="D1632" s="3" t="s">
        <v>6349</v>
      </c>
      <c r="E1632" s="2">
        <v>44379</v>
      </c>
      <c r="F1632" s="4">
        <v>1</v>
      </c>
      <c r="G1632">
        <f t="shared" si="25"/>
        <v>81</v>
      </c>
    </row>
    <row r="1633" spans="1:7" ht="16.149999999999999" customHeight="1" x14ac:dyDescent="0.25">
      <c r="A1633" s="2">
        <v>44298</v>
      </c>
      <c r="B1633" s="3" t="s">
        <v>4668</v>
      </c>
      <c r="C1633" s="3" t="s">
        <v>6366</v>
      </c>
      <c r="D1633" s="3" t="s">
        <v>6349</v>
      </c>
      <c r="E1633" s="2">
        <v>44379</v>
      </c>
      <c r="F1633" s="4">
        <v>1</v>
      </c>
      <c r="G1633">
        <f t="shared" si="25"/>
        <v>81</v>
      </c>
    </row>
    <row r="1634" spans="1:7" ht="16.149999999999999" customHeight="1" x14ac:dyDescent="0.25">
      <c r="A1634" s="2">
        <v>44298</v>
      </c>
      <c r="B1634" s="3" t="s">
        <v>4743</v>
      </c>
      <c r="C1634" s="3" t="s">
        <v>6369</v>
      </c>
      <c r="D1634" s="3" t="s">
        <v>6360</v>
      </c>
      <c r="E1634" s="2">
        <v>44379</v>
      </c>
      <c r="F1634" s="4">
        <v>1</v>
      </c>
      <c r="G1634">
        <f t="shared" si="25"/>
        <v>81</v>
      </c>
    </row>
    <row r="1635" spans="1:7" ht="16.149999999999999" customHeight="1" x14ac:dyDescent="0.25">
      <c r="A1635" s="2">
        <v>44298</v>
      </c>
      <c r="B1635" s="3" t="s">
        <v>4744</v>
      </c>
      <c r="C1635" s="3" t="s">
        <v>6369</v>
      </c>
      <c r="D1635" s="3" t="s">
        <v>6360</v>
      </c>
      <c r="E1635" s="2">
        <v>44379</v>
      </c>
      <c r="F1635" s="4">
        <v>1</v>
      </c>
      <c r="G1635">
        <f t="shared" si="25"/>
        <v>81</v>
      </c>
    </row>
    <row r="1636" spans="1:7" ht="16.149999999999999" customHeight="1" x14ac:dyDescent="0.25">
      <c r="A1636" s="2">
        <v>44298</v>
      </c>
      <c r="B1636" s="3" t="s">
        <v>4670</v>
      </c>
      <c r="C1636" s="3" t="s">
        <v>6366</v>
      </c>
      <c r="D1636" s="3" t="s">
        <v>6350</v>
      </c>
      <c r="E1636" s="2">
        <v>44379</v>
      </c>
      <c r="F1636" s="4">
        <v>1</v>
      </c>
      <c r="G1636">
        <f t="shared" si="25"/>
        <v>81</v>
      </c>
    </row>
    <row r="1637" spans="1:7" ht="16.149999999999999" customHeight="1" x14ac:dyDescent="0.25">
      <c r="A1637" s="2">
        <v>44298</v>
      </c>
      <c r="B1637" s="3" t="s">
        <v>4750</v>
      </c>
      <c r="C1637" s="3" t="s">
        <v>6369</v>
      </c>
      <c r="D1637" s="3" t="s">
        <v>6357</v>
      </c>
      <c r="E1637" s="2">
        <v>44379</v>
      </c>
      <c r="F1637" s="4">
        <v>1</v>
      </c>
      <c r="G1637">
        <f t="shared" si="25"/>
        <v>81</v>
      </c>
    </row>
    <row r="1638" spans="1:7" ht="16.149999999999999" customHeight="1" x14ac:dyDescent="0.25">
      <c r="A1638" s="2">
        <v>44298</v>
      </c>
      <c r="B1638" s="3" t="s">
        <v>4654</v>
      </c>
      <c r="C1638" s="3" t="s">
        <v>6370</v>
      </c>
      <c r="D1638" s="3" t="s">
        <v>6365</v>
      </c>
      <c r="E1638" s="2">
        <v>44378</v>
      </c>
      <c r="F1638" s="4">
        <v>1</v>
      </c>
      <c r="G1638">
        <f t="shared" si="25"/>
        <v>80</v>
      </c>
    </row>
    <row r="1639" spans="1:7" ht="16.149999999999999" customHeight="1" x14ac:dyDescent="0.25">
      <c r="A1639" s="2">
        <v>44298</v>
      </c>
      <c r="B1639" s="3" t="s">
        <v>3540</v>
      </c>
      <c r="C1639" s="3" t="s">
        <v>6366</v>
      </c>
      <c r="D1639" s="3" t="s">
        <v>6349</v>
      </c>
      <c r="E1639" s="2">
        <v>44377</v>
      </c>
      <c r="F1639" s="4">
        <v>1</v>
      </c>
      <c r="G1639">
        <f t="shared" si="25"/>
        <v>79</v>
      </c>
    </row>
    <row r="1640" spans="1:7" ht="16.149999999999999" customHeight="1" x14ac:dyDescent="0.25">
      <c r="A1640" s="2">
        <v>44298</v>
      </c>
      <c r="B1640" s="3" t="s">
        <v>4342</v>
      </c>
      <c r="C1640" s="3" t="s">
        <v>6369</v>
      </c>
      <c r="D1640" s="3" t="s">
        <v>6358</v>
      </c>
      <c r="E1640" s="2">
        <v>44377</v>
      </c>
      <c r="F1640" s="4">
        <v>1</v>
      </c>
      <c r="G1640">
        <f t="shared" si="25"/>
        <v>79</v>
      </c>
    </row>
    <row r="1641" spans="1:7" ht="16.149999999999999" customHeight="1" x14ac:dyDescent="0.25">
      <c r="A1641" s="2">
        <v>44298</v>
      </c>
      <c r="B1641" s="3" t="s">
        <v>4351</v>
      </c>
      <c r="C1641" s="3" t="s">
        <v>6369</v>
      </c>
      <c r="D1641" s="3" t="s">
        <v>6358</v>
      </c>
      <c r="E1641" s="2">
        <v>44377</v>
      </c>
      <c r="F1641" s="4">
        <v>1</v>
      </c>
      <c r="G1641">
        <f t="shared" si="25"/>
        <v>79</v>
      </c>
    </row>
    <row r="1642" spans="1:7" ht="16.149999999999999" customHeight="1" x14ac:dyDescent="0.25">
      <c r="A1642" s="2">
        <v>44298</v>
      </c>
      <c r="B1642" s="3" t="s">
        <v>4053</v>
      </c>
      <c r="C1642" s="3" t="s">
        <v>6369</v>
      </c>
      <c r="D1642" s="3" t="s">
        <v>6359</v>
      </c>
      <c r="E1642" s="2">
        <v>44377</v>
      </c>
      <c r="F1642" s="4">
        <v>1</v>
      </c>
      <c r="G1642">
        <f t="shared" si="25"/>
        <v>79</v>
      </c>
    </row>
    <row r="1643" spans="1:7" ht="16.149999999999999" customHeight="1" x14ac:dyDescent="0.25">
      <c r="A1643" s="2">
        <v>44298</v>
      </c>
      <c r="B1643" s="3" t="s">
        <v>4215</v>
      </c>
      <c r="C1643" s="3" t="s">
        <v>6369</v>
      </c>
      <c r="D1643" s="3" t="s">
        <v>6360</v>
      </c>
      <c r="E1643" s="2">
        <v>44377</v>
      </c>
      <c r="F1643" s="4">
        <v>1</v>
      </c>
      <c r="G1643">
        <f t="shared" si="25"/>
        <v>79</v>
      </c>
    </row>
    <row r="1644" spans="1:7" ht="16.149999999999999" customHeight="1" x14ac:dyDescent="0.25">
      <c r="A1644" s="2">
        <v>44298</v>
      </c>
      <c r="B1644" s="3" t="s">
        <v>4241</v>
      </c>
      <c r="C1644" s="3" t="s">
        <v>6369</v>
      </c>
      <c r="D1644" s="3" t="s">
        <v>6360</v>
      </c>
      <c r="E1644" s="2">
        <v>44377</v>
      </c>
      <c r="F1644" s="4">
        <v>1</v>
      </c>
      <c r="G1644">
        <f t="shared" si="25"/>
        <v>79</v>
      </c>
    </row>
    <row r="1645" spans="1:7" ht="16.149999999999999" customHeight="1" x14ac:dyDescent="0.25">
      <c r="A1645" s="2">
        <v>44298</v>
      </c>
      <c r="B1645" s="3" t="s">
        <v>4112</v>
      </c>
      <c r="C1645" s="3" t="s">
        <v>6370</v>
      </c>
      <c r="D1645" s="3" t="s">
        <v>6362</v>
      </c>
      <c r="E1645" s="2">
        <v>44377</v>
      </c>
      <c r="F1645" s="4">
        <v>1</v>
      </c>
      <c r="G1645">
        <f t="shared" si="25"/>
        <v>79</v>
      </c>
    </row>
    <row r="1646" spans="1:7" ht="16.149999999999999" customHeight="1" x14ac:dyDescent="0.25">
      <c r="A1646" s="2">
        <v>44298</v>
      </c>
      <c r="B1646" s="3" t="s">
        <v>4431</v>
      </c>
      <c r="C1646" s="3" t="s">
        <v>6371</v>
      </c>
      <c r="D1646" s="3" t="s">
        <v>6363</v>
      </c>
      <c r="E1646" s="2">
        <v>44377</v>
      </c>
      <c r="F1646" s="4">
        <v>1</v>
      </c>
      <c r="G1646">
        <f t="shared" si="25"/>
        <v>79</v>
      </c>
    </row>
    <row r="1647" spans="1:7" ht="16.149999999999999" customHeight="1" x14ac:dyDescent="0.25">
      <c r="A1647" s="2">
        <v>44298</v>
      </c>
      <c r="B1647" s="3" t="s">
        <v>4444</v>
      </c>
      <c r="C1647" s="3" t="s">
        <v>6371</v>
      </c>
      <c r="D1647" s="3" t="s">
        <v>6363</v>
      </c>
      <c r="E1647" s="2">
        <v>44377</v>
      </c>
      <c r="F1647" s="4">
        <v>1</v>
      </c>
      <c r="G1647">
        <f t="shared" si="25"/>
        <v>79</v>
      </c>
    </row>
    <row r="1648" spans="1:7" ht="16.149999999999999" customHeight="1" x14ac:dyDescent="0.25">
      <c r="A1648" s="2">
        <v>44298</v>
      </c>
      <c r="B1648" s="3" t="s">
        <v>4498</v>
      </c>
      <c r="C1648" s="3" t="s">
        <v>6371</v>
      </c>
      <c r="D1648" s="3" t="s">
        <v>6364</v>
      </c>
      <c r="E1648" s="2">
        <v>44377</v>
      </c>
      <c r="F1648" s="4">
        <v>1</v>
      </c>
      <c r="G1648">
        <f t="shared" si="25"/>
        <v>79</v>
      </c>
    </row>
    <row r="1649" spans="1:7" ht="16.149999999999999" customHeight="1" x14ac:dyDescent="0.25">
      <c r="A1649" s="2">
        <v>44298</v>
      </c>
      <c r="B1649" s="3" t="s">
        <v>3637</v>
      </c>
      <c r="C1649" s="3" t="s">
        <v>6366</v>
      </c>
      <c r="D1649" s="3" t="s">
        <v>6350</v>
      </c>
      <c r="E1649" s="2">
        <v>44377</v>
      </c>
      <c r="F1649" s="4">
        <v>1</v>
      </c>
      <c r="G1649">
        <f t="shared" si="25"/>
        <v>79</v>
      </c>
    </row>
    <row r="1650" spans="1:7" ht="16.149999999999999" customHeight="1" x14ac:dyDescent="0.25">
      <c r="A1650" s="2">
        <v>44298</v>
      </c>
      <c r="B1650" s="3" t="s">
        <v>3645</v>
      </c>
      <c r="C1650" s="3" t="s">
        <v>6366</v>
      </c>
      <c r="D1650" s="3" t="s">
        <v>6350</v>
      </c>
      <c r="E1650" s="2">
        <v>44377</v>
      </c>
      <c r="F1650" s="4">
        <v>1</v>
      </c>
      <c r="G1650">
        <f t="shared" si="25"/>
        <v>79</v>
      </c>
    </row>
    <row r="1651" spans="1:7" ht="16.149999999999999" customHeight="1" x14ac:dyDescent="0.25">
      <c r="A1651" s="2">
        <v>44298</v>
      </c>
      <c r="B1651" s="3" t="s">
        <v>3658</v>
      </c>
      <c r="C1651" s="3" t="s">
        <v>6366</v>
      </c>
      <c r="D1651" s="3" t="s">
        <v>6350</v>
      </c>
      <c r="E1651" s="2">
        <v>44377</v>
      </c>
      <c r="F1651" s="4">
        <v>1</v>
      </c>
      <c r="G1651">
        <f t="shared" si="25"/>
        <v>79</v>
      </c>
    </row>
    <row r="1652" spans="1:7" ht="16.149999999999999" customHeight="1" x14ac:dyDescent="0.25">
      <c r="A1652" s="2">
        <v>44298</v>
      </c>
      <c r="B1652" s="3" t="s">
        <v>3699</v>
      </c>
      <c r="C1652" s="3" t="s">
        <v>6366</v>
      </c>
      <c r="D1652" s="3" t="s">
        <v>6351</v>
      </c>
      <c r="E1652" s="2">
        <v>44377</v>
      </c>
      <c r="F1652" s="4">
        <v>1</v>
      </c>
      <c r="G1652">
        <f t="shared" si="25"/>
        <v>79</v>
      </c>
    </row>
    <row r="1653" spans="1:7" ht="16.149999999999999" customHeight="1" x14ac:dyDescent="0.25">
      <c r="A1653" s="2">
        <v>44298</v>
      </c>
      <c r="B1653" s="3" t="s">
        <v>3810</v>
      </c>
      <c r="C1653" s="3" t="s">
        <v>6366</v>
      </c>
      <c r="D1653" s="3" t="s">
        <v>6352</v>
      </c>
      <c r="E1653" s="2">
        <v>44377</v>
      </c>
      <c r="F1653" s="4">
        <v>1</v>
      </c>
      <c r="G1653">
        <f t="shared" si="25"/>
        <v>79</v>
      </c>
    </row>
    <row r="1654" spans="1:7" ht="16.149999999999999" customHeight="1" x14ac:dyDescent="0.25">
      <c r="A1654" s="2">
        <v>44298</v>
      </c>
      <c r="B1654" s="3" t="s">
        <v>3888</v>
      </c>
      <c r="C1654" s="3" t="s">
        <v>6367</v>
      </c>
      <c r="D1654" s="3" t="s">
        <v>6353</v>
      </c>
      <c r="E1654" s="2">
        <v>44377</v>
      </c>
      <c r="F1654" s="4">
        <v>1</v>
      </c>
      <c r="G1654">
        <f t="shared" si="25"/>
        <v>79</v>
      </c>
    </row>
    <row r="1655" spans="1:7" ht="16.149999999999999" customHeight="1" x14ac:dyDescent="0.25">
      <c r="A1655" s="2">
        <v>44298</v>
      </c>
      <c r="B1655" s="3" t="s">
        <v>3941</v>
      </c>
      <c r="C1655" s="3" t="s">
        <v>6367</v>
      </c>
      <c r="D1655" s="3" t="s">
        <v>6354</v>
      </c>
      <c r="E1655" s="2">
        <v>44377</v>
      </c>
      <c r="F1655" s="4">
        <v>1</v>
      </c>
      <c r="G1655">
        <f t="shared" si="25"/>
        <v>79</v>
      </c>
    </row>
    <row r="1656" spans="1:7" ht="16.149999999999999" customHeight="1" x14ac:dyDescent="0.25">
      <c r="A1656" s="2">
        <v>44298</v>
      </c>
      <c r="B1656" s="3" t="s">
        <v>3962</v>
      </c>
      <c r="C1656" s="3" t="s">
        <v>6367</v>
      </c>
      <c r="D1656" s="3" t="s">
        <v>6354</v>
      </c>
      <c r="E1656" s="2">
        <v>44377</v>
      </c>
      <c r="F1656" s="4">
        <v>1</v>
      </c>
      <c r="G1656">
        <f t="shared" si="25"/>
        <v>79</v>
      </c>
    </row>
    <row r="1657" spans="1:7" ht="16.149999999999999" customHeight="1" x14ac:dyDescent="0.25">
      <c r="A1657" s="2">
        <v>44298</v>
      </c>
      <c r="B1657" s="3" t="s">
        <v>4087</v>
      </c>
      <c r="C1657" s="3" t="s">
        <v>6368</v>
      </c>
      <c r="D1657" s="3" t="s">
        <v>6356</v>
      </c>
      <c r="E1657" s="2">
        <v>44377</v>
      </c>
      <c r="F1657" s="4">
        <v>1</v>
      </c>
      <c r="G1657">
        <f t="shared" si="25"/>
        <v>79</v>
      </c>
    </row>
    <row r="1658" spans="1:7" ht="16.149999999999999" customHeight="1" x14ac:dyDescent="0.25">
      <c r="A1658" s="2">
        <v>44298</v>
      </c>
      <c r="B1658" s="3" t="s">
        <v>4297</v>
      </c>
      <c r="C1658" s="3" t="s">
        <v>6369</v>
      </c>
      <c r="D1658" s="3" t="s">
        <v>6357</v>
      </c>
      <c r="E1658" s="2">
        <v>44377</v>
      </c>
      <c r="F1658" s="4">
        <v>1</v>
      </c>
      <c r="G1658">
        <f t="shared" si="25"/>
        <v>79</v>
      </c>
    </row>
    <row r="1659" spans="1:7" ht="16.149999999999999" customHeight="1" x14ac:dyDescent="0.25">
      <c r="A1659" s="2">
        <v>44298</v>
      </c>
      <c r="B1659" s="3" t="s">
        <v>4298</v>
      </c>
      <c r="C1659" s="3" t="s">
        <v>6369</v>
      </c>
      <c r="D1659" s="3" t="s">
        <v>6357</v>
      </c>
      <c r="E1659" s="2">
        <v>44377</v>
      </c>
      <c r="F1659" s="4">
        <v>1</v>
      </c>
      <c r="G1659">
        <f t="shared" si="25"/>
        <v>79</v>
      </c>
    </row>
    <row r="1660" spans="1:7" ht="16.149999999999999" customHeight="1" x14ac:dyDescent="0.25">
      <c r="A1660" s="2">
        <v>44298</v>
      </c>
      <c r="B1660" s="3" t="s">
        <v>3252</v>
      </c>
      <c r="C1660" s="3" t="s">
        <v>6366</v>
      </c>
      <c r="D1660" s="3" t="s">
        <v>6349</v>
      </c>
      <c r="E1660" s="2">
        <v>44376</v>
      </c>
      <c r="F1660" s="4">
        <v>1</v>
      </c>
      <c r="G1660">
        <f t="shared" si="25"/>
        <v>78</v>
      </c>
    </row>
    <row r="1661" spans="1:7" ht="16.149999999999999" customHeight="1" x14ac:dyDescent="0.25">
      <c r="A1661" s="2">
        <v>44298</v>
      </c>
      <c r="B1661" s="3" t="s">
        <v>3528</v>
      </c>
      <c r="C1661" s="3" t="s">
        <v>6371</v>
      </c>
      <c r="D1661" s="3" t="s">
        <v>6364</v>
      </c>
      <c r="E1661" s="2">
        <v>44376</v>
      </c>
      <c r="F1661" s="4">
        <v>1</v>
      </c>
      <c r="G1661">
        <f t="shared" si="25"/>
        <v>78</v>
      </c>
    </row>
    <row r="1662" spans="1:7" ht="16.149999999999999" customHeight="1" x14ac:dyDescent="0.25">
      <c r="A1662" s="2">
        <v>44298</v>
      </c>
      <c r="B1662" s="3" t="s">
        <v>3529</v>
      </c>
      <c r="C1662" s="3" t="s">
        <v>6371</v>
      </c>
      <c r="D1662" s="3" t="s">
        <v>6364</v>
      </c>
      <c r="E1662" s="2">
        <v>44376</v>
      </c>
      <c r="F1662" s="4">
        <v>1</v>
      </c>
      <c r="G1662">
        <f t="shared" si="25"/>
        <v>78</v>
      </c>
    </row>
    <row r="1663" spans="1:7" ht="16.149999999999999" customHeight="1" x14ac:dyDescent="0.25">
      <c r="A1663" s="2">
        <v>44298</v>
      </c>
      <c r="B1663" s="3" t="s">
        <v>3532</v>
      </c>
      <c r="C1663" s="3" t="s">
        <v>6371</v>
      </c>
      <c r="D1663" s="3" t="s">
        <v>6364</v>
      </c>
      <c r="E1663" s="2">
        <v>44376</v>
      </c>
      <c r="F1663" s="4">
        <v>1</v>
      </c>
      <c r="G1663">
        <f t="shared" si="25"/>
        <v>78</v>
      </c>
    </row>
    <row r="1664" spans="1:7" ht="16.149999999999999" customHeight="1" x14ac:dyDescent="0.25">
      <c r="A1664" s="2">
        <v>44298</v>
      </c>
      <c r="B1664" s="3" t="s">
        <v>3297</v>
      </c>
      <c r="C1664" s="3" t="s">
        <v>6366</v>
      </c>
      <c r="D1664" s="3" t="s">
        <v>6352</v>
      </c>
      <c r="E1664" s="2">
        <v>44376</v>
      </c>
      <c r="F1664" s="4">
        <v>1</v>
      </c>
      <c r="G1664">
        <f t="shared" si="25"/>
        <v>78</v>
      </c>
    </row>
    <row r="1665" spans="1:7" ht="16.149999999999999" customHeight="1" x14ac:dyDescent="0.25">
      <c r="A1665" s="2">
        <v>44298</v>
      </c>
      <c r="B1665" s="3" t="s">
        <v>3371</v>
      </c>
      <c r="C1665" s="3" t="s">
        <v>6367</v>
      </c>
      <c r="D1665" s="3" t="s">
        <v>6355</v>
      </c>
      <c r="E1665" s="2">
        <v>44376</v>
      </c>
      <c r="F1665" s="4">
        <v>1</v>
      </c>
      <c r="G1665">
        <f t="shared" si="25"/>
        <v>78</v>
      </c>
    </row>
    <row r="1666" spans="1:7" ht="16.149999999999999" customHeight="1" x14ac:dyDescent="0.25">
      <c r="A1666" s="2">
        <v>44298</v>
      </c>
      <c r="B1666" s="3" t="s">
        <v>3454</v>
      </c>
      <c r="C1666" s="3" t="s">
        <v>6369</v>
      </c>
      <c r="D1666" s="3" t="s">
        <v>6357</v>
      </c>
      <c r="E1666" s="2">
        <v>44376</v>
      </c>
      <c r="F1666" s="4">
        <v>1</v>
      </c>
      <c r="G1666">
        <f t="shared" si="25"/>
        <v>78</v>
      </c>
    </row>
    <row r="1667" spans="1:7" ht="16.149999999999999" customHeight="1" x14ac:dyDescent="0.25">
      <c r="A1667" s="2">
        <v>44298</v>
      </c>
      <c r="B1667" s="3" t="s">
        <v>3198</v>
      </c>
      <c r="C1667" s="3" t="s">
        <v>6369</v>
      </c>
      <c r="D1667" s="3" t="s">
        <v>6358</v>
      </c>
      <c r="E1667" s="2">
        <v>44375</v>
      </c>
      <c r="F1667" s="4">
        <v>1</v>
      </c>
      <c r="G1667">
        <f t="shared" ref="G1667:G1730" si="26">DATEDIF(A1667,E1667,"d")</f>
        <v>77</v>
      </c>
    </row>
    <row r="1668" spans="1:7" ht="16.149999999999999" customHeight="1" x14ac:dyDescent="0.25">
      <c r="A1668" s="2">
        <v>44298</v>
      </c>
      <c r="B1668" s="3" t="s">
        <v>3152</v>
      </c>
      <c r="C1668" s="3" t="s">
        <v>6369</v>
      </c>
      <c r="D1668" s="3" t="s">
        <v>6360</v>
      </c>
      <c r="E1668" s="2">
        <v>44375</v>
      </c>
      <c r="F1668" s="4">
        <v>1</v>
      </c>
      <c r="G1668">
        <f t="shared" si="26"/>
        <v>77</v>
      </c>
    </row>
    <row r="1669" spans="1:7" ht="16.149999999999999" customHeight="1" x14ac:dyDescent="0.25">
      <c r="A1669" s="2">
        <v>44298</v>
      </c>
      <c r="B1669" s="3" t="s">
        <v>3131</v>
      </c>
      <c r="C1669" s="3" t="s">
        <v>6370</v>
      </c>
      <c r="D1669" s="3" t="s">
        <v>6362</v>
      </c>
      <c r="E1669" s="2">
        <v>44375</v>
      </c>
      <c r="F1669" s="4">
        <v>1</v>
      </c>
      <c r="G1669">
        <f t="shared" si="26"/>
        <v>77</v>
      </c>
    </row>
    <row r="1670" spans="1:7" ht="16.149999999999999" customHeight="1" x14ac:dyDescent="0.25">
      <c r="A1670" s="2">
        <v>44298</v>
      </c>
      <c r="B1670" s="3" t="s">
        <v>3238</v>
      </c>
      <c r="C1670" s="3" t="s">
        <v>6371</v>
      </c>
      <c r="D1670" s="3" t="s">
        <v>6364</v>
      </c>
      <c r="E1670" s="2">
        <v>44375</v>
      </c>
      <c r="F1670" s="4">
        <v>1</v>
      </c>
      <c r="G1670">
        <f t="shared" si="26"/>
        <v>77</v>
      </c>
    </row>
    <row r="1671" spans="1:7" ht="16.149999999999999" customHeight="1" x14ac:dyDescent="0.25">
      <c r="A1671" s="2">
        <v>44298</v>
      </c>
      <c r="B1671" s="3" t="s">
        <v>3023</v>
      </c>
      <c r="C1671" s="3" t="s">
        <v>6366</v>
      </c>
      <c r="D1671" s="3" t="s">
        <v>6352</v>
      </c>
      <c r="E1671" s="2">
        <v>44375</v>
      </c>
      <c r="F1671" s="4">
        <v>1</v>
      </c>
      <c r="G1671">
        <f t="shared" si="26"/>
        <v>77</v>
      </c>
    </row>
    <row r="1672" spans="1:7" ht="16.149999999999999" customHeight="1" x14ac:dyDescent="0.25">
      <c r="A1672" s="2">
        <v>44298</v>
      </c>
      <c r="B1672" s="3" t="s">
        <v>3031</v>
      </c>
      <c r="C1672" s="3" t="s">
        <v>6366</v>
      </c>
      <c r="D1672" s="3" t="s">
        <v>6352</v>
      </c>
      <c r="E1672" s="2">
        <v>44375</v>
      </c>
      <c r="F1672" s="4">
        <v>1</v>
      </c>
      <c r="G1672">
        <f t="shared" si="26"/>
        <v>77</v>
      </c>
    </row>
    <row r="1673" spans="1:7" ht="16.149999999999999" customHeight="1" x14ac:dyDescent="0.25">
      <c r="A1673" s="2">
        <v>44298</v>
      </c>
      <c r="B1673" s="3" t="s">
        <v>3047</v>
      </c>
      <c r="C1673" s="3" t="s">
        <v>6367</v>
      </c>
      <c r="D1673" s="3" t="s">
        <v>6353</v>
      </c>
      <c r="E1673" s="2">
        <v>44375</v>
      </c>
      <c r="F1673" s="4">
        <v>1</v>
      </c>
      <c r="G1673">
        <f t="shared" si="26"/>
        <v>77</v>
      </c>
    </row>
    <row r="1674" spans="1:7" ht="16.149999999999999" customHeight="1" x14ac:dyDescent="0.25">
      <c r="A1674" s="2">
        <v>44298</v>
      </c>
      <c r="B1674" s="3" t="s">
        <v>3062</v>
      </c>
      <c r="C1674" s="3" t="s">
        <v>6367</v>
      </c>
      <c r="D1674" s="3" t="s">
        <v>6353</v>
      </c>
      <c r="E1674" s="2">
        <v>44375</v>
      </c>
      <c r="F1674" s="4">
        <v>1</v>
      </c>
      <c r="G1674">
        <f t="shared" si="26"/>
        <v>77</v>
      </c>
    </row>
    <row r="1675" spans="1:7" ht="16.149999999999999" customHeight="1" x14ac:dyDescent="0.25">
      <c r="A1675" s="2">
        <v>44298</v>
      </c>
      <c r="B1675" s="3" t="s">
        <v>3100</v>
      </c>
      <c r="C1675" s="3" t="s">
        <v>6367</v>
      </c>
      <c r="D1675" s="3" t="s">
        <v>6355</v>
      </c>
      <c r="E1675" s="2">
        <v>44375</v>
      </c>
      <c r="F1675" s="4">
        <v>1</v>
      </c>
      <c r="G1675">
        <f t="shared" si="26"/>
        <v>77</v>
      </c>
    </row>
    <row r="1676" spans="1:7" ht="16.149999999999999" customHeight="1" x14ac:dyDescent="0.25">
      <c r="A1676" s="2">
        <v>44298</v>
      </c>
      <c r="B1676" s="3" t="s">
        <v>3125</v>
      </c>
      <c r="C1676" s="3" t="s">
        <v>6368</v>
      </c>
      <c r="D1676" s="3" t="s">
        <v>6356</v>
      </c>
      <c r="E1676" s="2">
        <v>44375</v>
      </c>
      <c r="F1676" s="4">
        <v>1</v>
      </c>
      <c r="G1676">
        <f t="shared" si="26"/>
        <v>77</v>
      </c>
    </row>
    <row r="1677" spans="1:7" ht="16.149999999999999" customHeight="1" x14ac:dyDescent="0.25">
      <c r="A1677" s="2">
        <v>44298</v>
      </c>
      <c r="B1677" s="3" t="s">
        <v>2922</v>
      </c>
      <c r="C1677" s="3" t="s">
        <v>6366</v>
      </c>
      <c r="D1677" s="3" t="s">
        <v>6349</v>
      </c>
      <c r="E1677" s="2">
        <v>44374</v>
      </c>
      <c r="F1677" s="4">
        <v>1</v>
      </c>
      <c r="G1677">
        <f t="shared" si="26"/>
        <v>76</v>
      </c>
    </row>
    <row r="1678" spans="1:7" ht="16.149999999999999" customHeight="1" x14ac:dyDescent="0.25">
      <c r="A1678" s="2">
        <v>44298</v>
      </c>
      <c r="B1678" s="3" t="s">
        <v>2950</v>
      </c>
      <c r="C1678" s="3" t="s">
        <v>6369</v>
      </c>
      <c r="D1678" s="3" t="s">
        <v>6358</v>
      </c>
      <c r="E1678" s="2">
        <v>44374</v>
      </c>
      <c r="F1678" s="4">
        <v>1</v>
      </c>
      <c r="G1678">
        <f t="shared" si="26"/>
        <v>76</v>
      </c>
    </row>
    <row r="1679" spans="1:7" ht="16.149999999999999" customHeight="1" x14ac:dyDescent="0.25">
      <c r="A1679" s="2">
        <v>44298</v>
      </c>
      <c r="B1679" s="3" t="s">
        <v>2942</v>
      </c>
      <c r="C1679" s="3" t="s">
        <v>6369</v>
      </c>
      <c r="D1679" s="3" t="s">
        <v>6360</v>
      </c>
      <c r="E1679" s="2">
        <v>44374</v>
      </c>
      <c r="F1679" s="4">
        <v>1</v>
      </c>
      <c r="G1679">
        <f t="shared" si="26"/>
        <v>76</v>
      </c>
    </row>
    <row r="1680" spans="1:7" ht="16.149999999999999" customHeight="1" x14ac:dyDescent="0.25">
      <c r="A1680" s="2">
        <v>44298</v>
      </c>
      <c r="B1680" s="3" t="s">
        <v>2680</v>
      </c>
      <c r="C1680" s="3" t="s">
        <v>6366</v>
      </c>
      <c r="D1680" s="3" t="s">
        <v>6349</v>
      </c>
      <c r="E1680" s="2">
        <v>44372</v>
      </c>
      <c r="F1680" s="4">
        <v>1</v>
      </c>
      <c r="G1680">
        <f t="shared" si="26"/>
        <v>74</v>
      </c>
    </row>
    <row r="1681" spans="1:7" ht="16.149999999999999" customHeight="1" x14ac:dyDescent="0.25">
      <c r="A1681" s="2">
        <v>44298</v>
      </c>
      <c r="B1681" s="3" t="s">
        <v>2816</v>
      </c>
      <c r="C1681" s="3" t="s">
        <v>6370</v>
      </c>
      <c r="D1681" s="3" t="s">
        <v>6362</v>
      </c>
      <c r="E1681" s="2">
        <v>44372</v>
      </c>
      <c r="F1681" s="4">
        <v>1</v>
      </c>
      <c r="G1681">
        <f t="shared" si="26"/>
        <v>74</v>
      </c>
    </row>
    <row r="1682" spans="1:7" ht="16.149999999999999" customHeight="1" x14ac:dyDescent="0.25">
      <c r="A1682" s="2">
        <v>44298</v>
      </c>
      <c r="B1682" s="3" t="s">
        <v>2875</v>
      </c>
      <c r="C1682" s="3" t="s">
        <v>6371</v>
      </c>
      <c r="D1682" s="3" t="s">
        <v>6363</v>
      </c>
      <c r="E1682" s="2">
        <v>44372</v>
      </c>
      <c r="F1682" s="4">
        <v>1</v>
      </c>
      <c r="G1682">
        <f t="shared" si="26"/>
        <v>74</v>
      </c>
    </row>
    <row r="1683" spans="1:7" ht="16.149999999999999" customHeight="1" x14ac:dyDescent="0.25">
      <c r="A1683" s="2">
        <v>44298</v>
      </c>
      <c r="B1683" s="3" t="s">
        <v>2704</v>
      </c>
      <c r="C1683" s="3" t="s">
        <v>6366</v>
      </c>
      <c r="D1683" s="3" t="s">
        <v>6350</v>
      </c>
      <c r="E1683" s="2">
        <v>44372</v>
      </c>
      <c r="F1683" s="4">
        <v>1</v>
      </c>
      <c r="G1683">
        <f t="shared" si="26"/>
        <v>74</v>
      </c>
    </row>
    <row r="1684" spans="1:7" ht="16.149999999999999" customHeight="1" x14ac:dyDescent="0.25">
      <c r="A1684" s="2">
        <v>44298</v>
      </c>
      <c r="B1684" s="3" t="s">
        <v>2707</v>
      </c>
      <c r="C1684" s="3" t="s">
        <v>6366</v>
      </c>
      <c r="D1684" s="3" t="s">
        <v>6351</v>
      </c>
      <c r="E1684" s="2">
        <v>44372</v>
      </c>
      <c r="F1684" s="4">
        <v>1</v>
      </c>
      <c r="G1684">
        <f t="shared" si="26"/>
        <v>74</v>
      </c>
    </row>
    <row r="1685" spans="1:7" ht="16.149999999999999" customHeight="1" x14ac:dyDescent="0.25">
      <c r="A1685" s="2">
        <v>44298</v>
      </c>
      <c r="B1685" s="3" t="s">
        <v>2727</v>
      </c>
      <c r="C1685" s="3" t="s">
        <v>6366</v>
      </c>
      <c r="D1685" s="3" t="s">
        <v>6352</v>
      </c>
      <c r="E1685" s="2">
        <v>44372</v>
      </c>
      <c r="F1685" s="4">
        <v>1</v>
      </c>
      <c r="G1685">
        <f t="shared" si="26"/>
        <v>74</v>
      </c>
    </row>
    <row r="1686" spans="1:7" ht="16.149999999999999" customHeight="1" x14ac:dyDescent="0.25">
      <c r="A1686" s="2">
        <v>44298</v>
      </c>
      <c r="B1686" s="3" t="s">
        <v>2649</v>
      </c>
      <c r="C1686" s="3" t="s">
        <v>6369</v>
      </c>
      <c r="D1686" s="3" t="s">
        <v>6358</v>
      </c>
      <c r="E1686" s="2">
        <v>44371</v>
      </c>
      <c r="F1686" s="4">
        <v>1</v>
      </c>
      <c r="G1686">
        <f t="shared" si="26"/>
        <v>73</v>
      </c>
    </row>
    <row r="1687" spans="1:7" ht="16.149999999999999" customHeight="1" x14ac:dyDescent="0.25">
      <c r="A1687" s="2">
        <v>44298</v>
      </c>
      <c r="B1687" s="3" t="s">
        <v>2595</v>
      </c>
      <c r="C1687" s="3" t="s">
        <v>6369</v>
      </c>
      <c r="D1687" s="3" t="s">
        <v>6359</v>
      </c>
      <c r="E1687" s="2">
        <v>44371</v>
      </c>
      <c r="F1687" s="4">
        <v>1</v>
      </c>
      <c r="G1687">
        <f t="shared" si="26"/>
        <v>73</v>
      </c>
    </row>
    <row r="1688" spans="1:7" ht="16.149999999999999" customHeight="1" x14ac:dyDescent="0.25">
      <c r="A1688" s="2">
        <v>44298</v>
      </c>
      <c r="B1688" s="3" t="s">
        <v>2597</v>
      </c>
      <c r="C1688" s="3" t="s">
        <v>6369</v>
      </c>
      <c r="D1688" s="3" t="s">
        <v>6359</v>
      </c>
      <c r="E1688" s="2">
        <v>44371</v>
      </c>
      <c r="F1688" s="4">
        <v>1</v>
      </c>
      <c r="G1688">
        <f t="shared" si="26"/>
        <v>73</v>
      </c>
    </row>
    <row r="1689" spans="1:7" ht="16.149999999999999" customHeight="1" x14ac:dyDescent="0.25">
      <c r="A1689" s="2">
        <v>44298</v>
      </c>
      <c r="B1689" s="3" t="s">
        <v>2660</v>
      </c>
      <c r="C1689" s="3" t="s">
        <v>6370</v>
      </c>
      <c r="D1689" s="3" t="s">
        <v>6361</v>
      </c>
      <c r="E1689" s="2">
        <v>44371</v>
      </c>
      <c r="F1689" s="4">
        <v>1</v>
      </c>
      <c r="G1689">
        <f t="shared" si="26"/>
        <v>73</v>
      </c>
    </row>
    <row r="1690" spans="1:7" ht="16.149999999999999" customHeight="1" x14ac:dyDescent="0.25">
      <c r="A1690" s="2">
        <v>44298</v>
      </c>
      <c r="B1690" s="3" t="s">
        <v>2551</v>
      </c>
      <c r="C1690" s="3" t="s">
        <v>6366</v>
      </c>
      <c r="D1690" s="3" t="s">
        <v>6352</v>
      </c>
      <c r="E1690" s="2">
        <v>44371</v>
      </c>
      <c r="F1690" s="4">
        <v>1</v>
      </c>
      <c r="G1690">
        <f t="shared" si="26"/>
        <v>73</v>
      </c>
    </row>
    <row r="1691" spans="1:7" ht="16.149999999999999" customHeight="1" x14ac:dyDescent="0.25">
      <c r="A1691" s="2">
        <v>44298</v>
      </c>
      <c r="B1691" s="3" t="s">
        <v>2562</v>
      </c>
      <c r="C1691" s="3" t="s">
        <v>6367</v>
      </c>
      <c r="D1691" s="3" t="s">
        <v>6353</v>
      </c>
      <c r="E1691" s="2">
        <v>44371</v>
      </c>
      <c r="F1691" s="4">
        <v>1</v>
      </c>
      <c r="G1691">
        <f t="shared" si="26"/>
        <v>73</v>
      </c>
    </row>
    <row r="1692" spans="1:7" ht="16.149999999999999" customHeight="1" x14ac:dyDescent="0.25">
      <c r="A1692" s="2">
        <v>44298</v>
      </c>
      <c r="B1692" s="3" t="s">
        <v>2643</v>
      </c>
      <c r="C1692" s="3" t="s">
        <v>6369</v>
      </c>
      <c r="D1692" s="3" t="s">
        <v>6357</v>
      </c>
      <c r="E1692" s="2">
        <v>44371</v>
      </c>
      <c r="F1692" s="4">
        <v>1</v>
      </c>
      <c r="G1692">
        <f t="shared" si="26"/>
        <v>73</v>
      </c>
    </row>
    <row r="1693" spans="1:7" ht="16.149999999999999" customHeight="1" x14ac:dyDescent="0.25">
      <c r="A1693" s="2">
        <v>44298</v>
      </c>
      <c r="B1693" s="3" t="s">
        <v>2338</v>
      </c>
      <c r="C1693" s="3" t="s">
        <v>6366</v>
      </c>
      <c r="D1693" s="3" t="s">
        <v>6349</v>
      </c>
      <c r="E1693" s="2">
        <v>44370</v>
      </c>
      <c r="F1693" s="4">
        <v>1</v>
      </c>
      <c r="G1693">
        <f t="shared" si="26"/>
        <v>72</v>
      </c>
    </row>
    <row r="1694" spans="1:7" ht="16.149999999999999" customHeight="1" x14ac:dyDescent="0.25">
      <c r="A1694" s="2">
        <v>44298</v>
      </c>
      <c r="B1694" s="3" t="s">
        <v>2455</v>
      </c>
      <c r="C1694" s="3" t="s">
        <v>6369</v>
      </c>
      <c r="D1694" s="3" t="s">
        <v>6360</v>
      </c>
      <c r="E1694" s="2">
        <v>44370</v>
      </c>
      <c r="F1694" s="4">
        <v>1</v>
      </c>
      <c r="G1694">
        <f t="shared" si="26"/>
        <v>72</v>
      </c>
    </row>
    <row r="1695" spans="1:7" ht="16.149999999999999" customHeight="1" x14ac:dyDescent="0.25">
      <c r="A1695" s="2">
        <v>44298</v>
      </c>
      <c r="B1695" s="3" t="s">
        <v>2354</v>
      </c>
      <c r="C1695" s="3" t="s">
        <v>6366</v>
      </c>
      <c r="D1695" s="3" t="s">
        <v>6350</v>
      </c>
      <c r="E1695" s="2">
        <v>44370</v>
      </c>
      <c r="F1695" s="4">
        <v>1</v>
      </c>
      <c r="G1695">
        <f t="shared" si="26"/>
        <v>72</v>
      </c>
    </row>
    <row r="1696" spans="1:7" ht="16.149999999999999" customHeight="1" x14ac:dyDescent="0.25">
      <c r="A1696" s="2">
        <v>44298</v>
      </c>
      <c r="B1696" s="3" t="s">
        <v>2391</v>
      </c>
      <c r="C1696" s="3" t="s">
        <v>6367</v>
      </c>
      <c r="D1696" s="3" t="s">
        <v>6354</v>
      </c>
      <c r="E1696" s="2">
        <v>44370</v>
      </c>
      <c r="F1696" s="4">
        <v>1</v>
      </c>
      <c r="G1696">
        <f t="shared" si="26"/>
        <v>72</v>
      </c>
    </row>
    <row r="1697" spans="1:7" ht="16.149999999999999" customHeight="1" x14ac:dyDescent="0.25">
      <c r="A1697" s="2">
        <v>44298</v>
      </c>
      <c r="B1697" s="3" t="s">
        <v>2469</v>
      </c>
      <c r="C1697" s="3" t="s">
        <v>6369</v>
      </c>
      <c r="D1697" s="3" t="s">
        <v>6357</v>
      </c>
      <c r="E1697" s="2">
        <v>44370</v>
      </c>
      <c r="F1697" s="4">
        <v>1</v>
      </c>
      <c r="G1697">
        <f t="shared" si="26"/>
        <v>72</v>
      </c>
    </row>
    <row r="1698" spans="1:7" ht="16.149999999999999" customHeight="1" x14ac:dyDescent="0.25">
      <c r="A1698" s="2">
        <v>44298</v>
      </c>
      <c r="B1698" s="3" t="s">
        <v>2191</v>
      </c>
      <c r="C1698" s="3" t="s">
        <v>6366</v>
      </c>
      <c r="D1698" s="3" t="s">
        <v>6349</v>
      </c>
      <c r="E1698" s="2">
        <v>44369</v>
      </c>
      <c r="F1698" s="4">
        <v>1</v>
      </c>
      <c r="G1698">
        <f t="shared" si="26"/>
        <v>71</v>
      </c>
    </row>
    <row r="1699" spans="1:7" ht="16.149999999999999" customHeight="1" x14ac:dyDescent="0.25">
      <c r="A1699" s="2">
        <v>44298</v>
      </c>
      <c r="B1699" s="3" t="s">
        <v>2303</v>
      </c>
      <c r="C1699" s="3" t="s">
        <v>6369</v>
      </c>
      <c r="D1699" s="3" t="s">
        <v>6357</v>
      </c>
      <c r="E1699" s="2">
        <v>44369</v>
      </c>
      <c r="F1699" s="4">
        <v>1</v>
      </c>
      <c r="G1699">
        <f t="shared" si="26"/>
        <v>71</v>
      </c>
    </row>
    <row r="1700" spans="1:7" ht="16.149999999999999" customHeight="1" x14ac:dyDescent="0.25">
      <c r="A1700" s="2">
        <v>44298</v>
      </c>
      <c r="B1700" s="3" t="s">
        <v>2156</v>
      </c>
      <c r="C1700" s="3" t="s">
        <v>6369</v>
      </c>
      <c r="D1700" s="3" t="s">
        <v>6358</v>
      </c>
      <c r="E1700" s="2">
        <v>44368</v>
      </c>
      <c r="F1700" s="4">
        <v>1</v>
      </c>
      <c r="G1700">
        <f t="shared" si="26"/>
        <v>70</v>
      </c>
    </row>
    <row r="1701" spans="1:7" ht="16.149999999999999" customHeight="1" x14ac:dyDescent="0.25">
      <c r="A1701" s="2">
        <v>44298</v>
      </c>
      <c r="B1701" s="3" t="s">
        <v>2129</v>
      </c>
      <c r="C1701" s="3" t="s">
        <v>6369</v>
      </c>
      <c r="D1701" s="3" t="s">
        <v>6360</v>
      </c>
      <c r="E1701" s="2">
        <v>44368</v>
      </c>
      <c r="F1701" s="4">
        <v>1</v>
      </c>
      <c r="G1701">
        <f t="shared" si="26"/>
        <v>70</v>
      </c>
    </row>
    <row r="1702" spans="1:7" ht="16.149999999999999" customHeight="1" x14ac:dyDescent="0.25">
      <c r="A1702" s="2">
        <v>44298</v>
      </c>
      <c r="B1702" s="3" t="s">
        <v>2163</v>
      </c>
      <c r="C1702" s="3" t="s">
        <v>6370</v>
      </c>
      <c r="D1702" s="3" t="s">
        <v>6365</v>
      </c>
      <c r="E1702" s="2">
        <v>44368</v>
      </c>
      <c r="F1702" s="4">
        <v>1</v>
      </c>
      <c r="G1702">
        <f t="shared" si="26"/>
        <v>70</v>
      </c>
    </row>
    <row r="1703" spans="1:7" ht="16.149999999999999" customHeight="1" x14ac:dyDescent="0.25">
      <c r="A1703" s="2">
        <v>44298</v>
      </c>
      <c r="B1703" s="3" t="s">
        <v>51</v>
      </c>
      <c r="C1703" s="3" t="s">
        <v>6368</v>
      </c>
      <c r="D1703" s="3" t="s">
        <v>6356</v>
      </c>
      <c r="E1703" s="2">
        <v>44368</v>
      </c>
      <c r="F1703" s="4">
        <v>1</v>
      </c>
      <c r="G1703">
        <f t="shared" si="26"/>
        <v>70</v>
      </c>
    </row>
    <row r="1704" spans="1:7" ht="16.149999999999999" customHeight="1" x14ac:dyDescent="0.25">
      <c r="A1704" s="2">
        <v>44298</v>
      </c>
      <c r="B1704" s="3" t="s">
        <v>2019</v>
      </c>
      <c r="C1704" s="3" t="s">
        <v>6369</v>
      </c>
      <c r="D1704" s="3" t="s">
        <v>6359</v>
      </c>
      <c r="E1704" s="2">
        <v>44367</v>
      </c>
      <c r="F1704" s="4">
        <v>1</v>
      </c>
      <c r="G1704">
        <f t="shared" si="26"/>
        <v>69</v>
      </c>
    </row>
    <row r="1705" spans="1:7" ht="16.149999999999999" customHeight="1" x14ac:dyDescent="0.25">
      <c r="A1705" s="2">
        <v>44298</v>
      </c>
      <c r="B1705" s="3" t="s">
        <v>2017</v>
      </c>
      <c r="C1705" s="3" t="s">
        <v>6367</v>
      </c>
      <c r="D1705" s="3" t="s">
        <v>6355</v>
      </c>
      <c r="E1705" s="2">
        <v>44367</v>
      </c>
      <c r="F1705" s="4">
        <v>1</v>
      </c>
      <c r="G1705">
        <f t="shared" si="26"/>
        <v>69</v>
      </c>
    </row>
    <row r="1706" spans="1:7" ht="16.149999999999999" customHeight="1" x14ac:dyDescent="0.25">
      <c r="A1706" s="2">
        <v>44298</v>
      </c>
      <c r="B1706" s="3" t="s">
        <v>1926</v>
      </c>
      <c r="C1706" s="3" t="s">
        <v>6369</v>
      </c>
      <c r="D1706" s="3" t="s">
        <v>6360</v>
      </c>
      <c r="E1706" s="2">
        <v>44365</v>
      </c>
      <c r="F1706" s="4">
        <v>1</v>
      </c>
      <c r="G1706">
        <f t="shared" si="26"/>
        <v>67</v>
      </c>
    </row>
    <row r="1707" spans="1:7" ht="16.149999999999999" customHeight="1" x14ac:dyDescent="0.25">
      <c r="A1707" s="2">
        <v>44298</v>
      </c>
      <c r="B1707" s="3" t="s">
        <v>1872</v>
      </c>
      <c r="C1707" s="3" t="s">
        <v>6367</v>
      </c>
      <c r="D1707" s="3" t="s">
        <v>6354</v>
      </c>
      <c r="E1707" s="2">
        <v>44365</v>
      </c>
      <c r="F1707" s="4">
        <v>1</v>
      </c>
      <c r="G1707">
        <f t="shared" si="26"/>
        <v>67</v>
      </c>
    </row>
    <row r="1708" spans="1:7" ht="16.149999999999999" customHeight="1" x14ac:dyDescent="0.25">
      <c r="A1708" s="2">
        <v>44298</v>
      </c>
      <c r="B1708" s="3" t="s">
        <v>1886</v>
      </c>
      <c r="C1708" s="3" t="s">
        <v>6367</v>
      </c>
      <c r="D1708" s="3" t="s">
        <v>6354</v>
      </c>
      <c r="E1708" s="2">
        <v>44365</v>
      </c>
      <c r="F1708" s="4">
        <v>1</v>
      </c>
      <c r="G1708">
        <f t="shared" si="26"/>
        <v>67</v>
      </c>
    </row>
    <row r="1709" spans="1:7" ht="16.149999999999999" customHeight="1" x14ac:dyDescent="0.25">
      <c r="A1709" s="2">
        <v>44298</v>
      </c>
      <c r="B1709" s="3" t="s">
        <v>1733</v>
      </c>
      <c r="C1709" s="3" t="s">
        <v>6369</v>
      </c>
      <c r="D1709" s="3" t="s">
        <v>6359</v>
      </c>
      <c r="E1709" s="2">
        <v>44364</v>
      </c>
      <c r="F1709" s="4">
        <v>1</v>
      </c>
      <c r="G1709">
        <f t="shared" si="26"/>
        <v>66</v>
      </c>
    </row>
    <row r="1710" spans="1:7" ht="16.149999999999999" customHeight="1" x14ac:dyDescent="0.25">
      <c r="A1710" s="2">
        <v>44298</v>
      </c>
      <c r="B1710" s="3" t="s">
        <v>1710</v>
      </c>
      <c r="C1710" s="3" t="s">
        <v>6367</v>
      </c>
      <c r="D1710" s="3" t="s">
        <v>6354</v>
      </c>
      <c r="E1710" s="2">
        <v>44364</v>
      </c>
      <c r="F1710" s="4">
        <v>1</v>
      </c>
      <c r="G1710">
        <f t="shared" si="26"/>
        <v>66</v>
      </c>
    </row>
    <row r="1711" spans="1:7" ht="16.149999999999999" customHeight="1" x14ac:dyDescent="0.25">
      <c r="A1711" s="2">
        <v>44298</v>
      </c>
      <c r="B1711" s="3" t="s">
        <v>1640</v>
      </c>
      <c r="C1711" s="3" t="s">
        <v>6369</v>
      </c>
      <c r="D1711" s="3" t="s">
        <v>6358</v>
      </c>
      <c r="E1711" s="2">
        <v>44363</v>
      </c>
      <c r="F1711" s="4">
        <v>1</v>
      </c>
      <c r="G1711">
        <f t="shared" si="26"/>
        <v>65</v>
      </c>
    </row>
    <row r="1712" spans="1:7" ht="16.149999999999999" customHeight="1" x14ac:dyDescent="0.25">
      <c r="A1712" s="2">
        <v>44298</v>
      </c>
      <c r="B1712" s="3" t="s">
        <v>1596</v>
      </c>
      <c r="C1712" s="3" t="s">
        <v>6369</v>
      </c>
      <c r="D1712" s="3" t="s">
        <v>6359</v>
      </c>
      <c r="E1712" s="2">
        <v>44363</v>
      </c>
      <c r="F1712" s="4">
        <v>1</v>
      </c>
      <c r="G1712">
        <f t="shared" si="26"/>
        <v>65</v>
      </c>
    </row>
    <row r="1713" spans="1:7" ht="16.149999999999999" customHeight="1" x14ac:dyDescent="0.25">
      <c r="A1713" s="2">
        <v>44298</v>
      </c>
      <c r="B1713" s="3" t="s">
        <v>1609</v>
      </c>
      <c r="C1713" s="3" t="s">
        <v>6370</v>
      </c>
      <c r="D1713" s="3" t="s">
        <v>6362</v>
      </c>
      <c r="E1713" s="2">
        <v>44363</v>
      </c>
      <c r="F1713" s="4">
        <v>1</v>
      </c>
      <c r="G1713">
        <f t="shared" si="26"/>
        <v>65</v>
      </c>
    </row>
    <row r="1714" spans="1:7" ht="16.149999999999999" customHeight="1" x14ac:dyDescent="0.25">
      <c r="A1714" s="2">
        <v>44298</v>
      </c>
      <c r="B1714" s="3" t="s">
        <v>1666</v>
      </c>
      <c r="C1714" s="3" t="s">
        <v>6371</v>
      </c>
      <c r="D1714" s="3" t="s">
        <v>6363</v>
      </c>
      <c r="E1714" s="2">
        <v>44363</v>
      </c>
      <c r="F1714" s="4">
        <v>1</v>
      </c>
      <c r="G1714">
        <f t="shared" si="26"/>
        <v>65</v>
      </c>
    </row>
    <row r="1715" spans="1:7" ht="16.149999999999999" customHeight="1" x14ac:dyDescent="0.25">
      <c r="A1715" s="2">
        <v>44298</v>
      </c>
      <c r="B1715" s="3" t="s">
        <v>1549</v>
      </c>
      <c r="C1715" s="3" t="s">
        <v>6366</v>
      </c>
      <c r="D1715" s="3" t="s">
        <v>6352</v>
      </c>
      <c r="E1715" s="2">
        <v>44363</v>
      </c>
      <c r="F1715" s="4">
        <v>1</v>
      </c>
      <c r="G1715">
        <f t="shared" si="26"/>
        <v>65</v>
      </c>
    </row>
    <row r="1716" spans="1:7" ht="16.149999999999999" customHeight="1" x14ac:dyDescent="0.25">
      <c r="A1716" s="2">
        <v>44298</v>
      </c>
      <c r="B1716" s="3" t="s">
        <v>1584</v>
      </c>
      <c r="C1716" s="3" t="s">
        <v>6367</v>
      </c>
      <c r="D1716" s="3" t="s">
        <v>6355</v>
      </c>
      <c r="E1716" s="2">
        <v>44363</v>
      </c>
      <c r="F1716" s="4">
        <v>1</v>
      </c>
      <c r="G1716">
        <f t="shared" si="26"/>
        <v>65</v>
      </c>
    </row>
    <row r="1717" spans="1:7" ht="16.149999999999999" customHeight="1" x14ac:dyDescent="0.25">
      <c r="A1717" s="2">
        <v>44298</v>
      </c>
      <c r="B1717" s="3" t="s">
        <v>1626</v>
      </c>
      <c r="C1717" s="3" t="s">
        <v>6369</v>
      </c>
      <c r="D1717" s="3" t="s">
        <v>6357</v>
      </c>
      <c r="E1717" s="2">
        <v>44363</v>
      </c>
      <c r="F1717" s="4">
        <v>1</v>
      </c>
      <c r="G1717">
        <f t="shared" si="26"/>
        <v>65</v>
      </c>
    </row>
    <row r="1718" spans="1:7" ht="16.149999999999999" customHeight="1" x14ac:dyDescent="0.25">
      <c r="A1718" s="2">
        <v>44298</v>
      </c>
      <c r="B1718" s="3" t="s">
        <v>1636</v>
      </c>
      <c r="C1718" s="3" t="s">
        <v>6369</v>
      </c>
      <c r="D1718" s="3" t="s">
        <v>6357</v>
      </c>
      <c r="E1718" s="2">
        <v>44363</v>
      </c>
      <c r="F1718" s="4">
        <v>1</v>
      </c>
      <c r="G1718">
        <f t="shared" si="26"/>
        <v>65</v>
      </c>
    </row>
    <row r="1719" spans="1:7" ht="16.149999999999999" customHeight="1" x14ac:dyDescent="0.25">
      <c r="A1719" s="2">
        <v>44298</v>
      </c>
      <c r="B1719" s="3" t="s">
        <v>1504</v>
      </c>
      <c r="C1719" s="3" t="s">
        <v>6370</v>
      </c>
      <c r="D1719" s="3" t="s">
        <v>6361</v>
      </c>
      <c r="E1719" s="2">
        <v>44362</v>
      </c>
      <c r="F1719" s="4">
        <v>1</v>
      </c>
      <c r="G1719">
        <f t="shared" si="26"/>
        <v>64</v>
      </c>
    </row>
    <row r="1720" spans="1:7" ht="16.149999999999999" customHeight="1" x14ac:dyDescent="0.25">
      <c r="A1720" s="2">
        <v>44298</v>
      </c>
      <c r="B1720" s="3" t="s">
        <v>1388</v>
      </c>
      <c r="C1720" s="3" t="s">
        <v>6366</v>
      </c>
      <c r="D1720" s="3" t="s">
        <v>6350</v>
      </c>
      <c r="E1720" s="2">
        <v>44362</v>
      </c>
      <c r="F1720" s="4">
        <v>1</v>
      </c>
      <c r="G1720">
        <f t="shared" si="26"/>
        <v>64</v>
      </c>
    </row>
    <row r="1721" spans="1:7" ht="16.149999999999999" customHeight="1" x14ac:dyDescent="0.25">
      <c r="A1721" s="2">
        <v>44298</v>
      </c>
      <c r="B1721" s="3" t="s">
        <v>1217</v>
      </c>
      <c r="C1721" s="3" t="s">
        <v>6366</v>
      </c>
      <c r="D1721" s="3" t="s">
        <v>6352</v>
      </c>
      <c r="E1721" s="2">
        <v>44361</v>
      </c>
      <c r="F1721" s="4">
        <v>1</v>
      </c>
      <c r="G1721">
        <f t="shared" si="26"/>
        <v>63</v>
      </c>
    </row>
    <row r="1722" spans="1:7" ht="16.149999999999999" customHeight="1" x14ac:dyDescent="0.25">
      <c r="A1722" s="2">
        <v>44298</v>
      </c>
      <c r="B1722" s="3" t="s">
        <v>1339</v>
      </c>
      <c r="C1722" s="3" t="s">
        <v>6369</v>
      </c>
      <c r="D1722" s="3" t="s">
        <v>6357</v>
      </c>
      <c r="E1722" s="2">
        <v>44361</v>
      </c>
      <c r="F1722" s="4">
        <v>1</v>
      </c>
      <c r="G1722">
        <f t="shared" si="26"/>
        <v>63</v>
      </c>
    </row>
    <row r="1723" spans="1:7" ht="16.149999999999999" customHeight="1" x14ac:dyDescent="0.25">
      <c r="A1723" s="2">
        <v>44298</v>
      </c>
      <c r="B1723" s="3" t="s">
        <v>1146</v>
      </c>
      <c r="C1723" s="3" t="s">
        <v>6366</v>
      </c>
      <c r="D1723" s="3" t="s">
        <v>6349</v>
      </c>
      <c r="E1723" s="2">
        <v>44360</v>
      </c>
      <c r="F1723" s="4">
        <v>1</v>
      </c>
      <c r="G1723">
        <f t="shared" si="26"/>
        <v>62</v>
      </c>
    </row>
    <row r="1724" spans="1:7" ht="16.149999999999999" customHeight="1" x14ac:dyDescent="0.25">
      <c r="A1724" s="2">
        <v>44298</v>
      </c>
      <c r="B1724" s="3" t="s">
        <v>1133</v>
      </c>
      <c r="C1724" s="3" t="s">
        <v>6369</v>
      </c>
      <c r="D1724" s="3" t="s">
        <v>6360</v>
      </c>
      <c r="E1724" s="2">
        <v>44359</v>
      </c>
      <c r="F1724" s="4">
        <v>1</v>
      </c>
      <c r="G1724">
        <f t="shared" si="26"/>
        <v>61</v>
      </c>
    </row>
    <row r="1725" spans="1:7" ht="16.149999999999999" customHeight="1" x14ac:dyDescent="0.25">
      <c r="A1725" s="2">
        <v>44298</v>
      </c>
      <c r="B1725" s="3" t="s">
        <v>1099</v>
      </c>
      <c r="C1725" s="3" t="s">
        <v>6369</v>
      </c>
      <c r="D1725" s="3" t="s">
        <v>6358</v>
      </c>
      <c r="E1725" s="2">
        <v>44358</v>
      </c>
      <c r="F1725" s="4">
        <v>1</v>
      </c>
      <c r="G1725">
        <f t="shared" si="26"/>
        <v>60</v>
      </c>
    </row>
    <row r="1726" spans="1:7" ht="16.149999999999999" customHeight="1" x14ac:dyDescent="0.25">
      <c r="A1726" s="2">
        <v>44298</v>
      </c>
      <c r="B1726" s="3" t="s">
        <v>1010</v>
      </c>
      <c r="C1726" s="3" t="s">
        <v>6366</v>
      </c>
      <c r="D1726" s="3" t="s">
        <v>6352</v>
      </c>
      <c r="E1726" s="2">
        <v>44358</v>
      </c>
      <c r="F1726" s="4">
        <v>1</v>
      </c>
      <c r="G1726">
        <f t="shared" si="26"/>
        <v>60</v>
      </c>
    </row>
    <row r="1727" spans="1:7" ht="16.149999999999999" customHeight="1" x14ac:dyDescent="0.25">
      <c r="A1727" s="2">
        <v>44298</v>
      </c>
      <c r="B1727" s="3" t="s">
        <v>1014</v>
      </c>
      <c r="C1727" s="3" t="s">
        <v>6367</v>
      </c>
      <c r="D1727" s="3" t="s">
        <v>6353</v>
      </c>
      <c r="E1727" s="2">
        <v>44358</v>
      </c>
      <c r="F1727" s="4">
        <v>1</v>
      </c>
      <c r="G1727">
        <f t="shared" si="26"/>
        <v>60</v>
      </c>
    </row>
    <row r="1728" spans="1:7" ht="16.149999999999999" customHeight="1" x14ac:dyDescent="0.25">
      <c r="A1728" s="2">
        <v>44298</v>
      </c>
      <c r="B1728" s="3" t="s">
        <v>950</v>
      </c>
      <c r="C1728" s="3" t="s">
        <v>6369</v>
      </c>
      <c r="D1728" s="3" t="s">
        <v>6357</v>
      </c>
      <c r="E1728" s="2">
        <v>44357</v>
      </c>
      <c r="F1728" s="4">
        <v>1</v>
      </c>
      <c r="G1728">
        <f t="shared" si="26"/>
        <v>59</v>
      </c>
    </row>
    <row r="1729" spans="1:7" ht="16.149999999999999" customHeight="1" x14ac:dyDescent="0.25">
      <c r="A1729" s="2">
        <v>44298</v>
      </c>
      <c r="B1729" s="3" t="s">
        <v>829</v>
      </c>
      <c r="C1729" s="3" t="s">
        <v>6369</v>
      </c>
      <c r="D1729" s="3" t="s">
        <v>6358</v>
      </c>
      <c r="E1729" s="2">
        <v>44356</v>
      </c>
      <c r="F1729" s="4">
        <v>1</v>
      </c>
      <c r="G1729">
        <f t="shared" si="26"/>
        <v>58</v>
      </c>
    </row>
    <row r="1730" spans="1:7" ht="16.149999999999999" customHeight="1" x14ac:dyDescent="0.25">
      <c r="A1730" s="2">
        <v>44298</v>
      </c>
      <c r="B1730" s="3" t="s">
        <v>782</v>
      </c>
      <c r="C1730" s="3" t="s">
        <v>6369</v>
      </c>
      <c r="D1730" s="3" t="s">
        <v>6359</v>
      </c>
      <c r="E1730" s="2">
        <v>44356</v>
      </c>
      <c r="F1730" s="4">
        <v>1</v>
      </c>
      <c r="G1730">
        <f t="shared" si="26"/>
        <v>58</v>
      </c>
    </row>
    <row r="1731" spans="1:7" ht="16.149999999999999" customHeight="1" x14ac:dyDescent="0.25">
      <c r="A1731" s="2">
        <v>44298</v>
      </c>
      <c r="B1731" s="3" t="s">
        <v>803</v>
      </c>
      <c r="C1731" s="3" t="s">
        <v>6369</v>
      </c>
      <c r="D1731" s="3" t="s">
        <v>6360</v>
      </c>
      <c r="E1731" s="2">
        <v>44356</v>
      </c>
      <c r="F1731" s="4">
        <v>1</v>
      </c>
      <c r="G1731">
        <f t="shared" ref="G1731:G1794" si="27">DATEDIF(A1731,E1731,"d")</f>
        <v>58</v>
      </c>
    </row>
    <row r="1732" spans="1:7" ht="16.149999999999999" customHeight="1" x14ac:dyDescent="0.25">
      <c r="A1732" s="2">
        <v>44298</v>
      </c>
      <c r="B1732" s="3" t="s">
        <v>793</v>
      </c>
      <c r="C1732" s="3" t="s">
        <v>6370</v>
      </c>
      <c r="D1732" s="3" t="s">
        <v>6362</v>
      </c>
      <c r="E1732" s="2">
        <v>44356</v>
      </c>
      <c r="F1732" s="4">
        <v>1</v>
      </c>
      <c r="G1732">
        <f t="shared" si="27"/>
        <v>58</v>
      </c>
    </row>
    <row r="1733" spans="1:7" ht="16.149999999999999" customHeight="1" x14ac:dyDescent="0.25">
      <c r="A1733" s="2">
        <v>44298</v>
      </c>
      <c r="B1733" s="3" t="s">
        <v>756</v>
      </c>
      <c r="C1733" s="3" t="s">
        <v>6367</v>
      </c>
      <c r="D1733" s="3" t="s">
        <v>6354</v>
      </c>
      <c r="E1733" s="2">
        <v>44356</v>
      </c>
      <c r="F1733" s="4">
        <v>1</v>
      </c>
      <c r="G1733">
        <f t="shared" si="27"/>
        <v>58</v>
      </c>
    </row>
    <row r="1734" spans="1:7" ht="16.149999999999999" customHeight="1" x14ac:dyDescent="0.25">
      <c r="A1734" s="2">
        <v>44298</v>
      </c>
      <c r="B1734" s="3" t="s">
        <v>762</v>
      </c>
      <c r="C1734" s="3" t="s">
        <v>6367</v>
      </c>
      <c r="D1734" s="3" t="s">
        <v>6354</v>
      </c>
      <c r="E1734" s="2">
        <v>44356</v>
      </c>
      <c r="F1734" s="4">
        <v>1</v>
      </c>
      <c r="G1734">
        <f t="shared" si="27"/>
        <v>58</v>
      </c>
    </row>
    <row r="1735" spans="1:7" ht="16.149999999999999" customHeight="1" x14ac:dyDescent="0.25">
      <c r="A1735" s="2">
        <v>44298</v>
      </c>
      <c r="B1735" s="3" t="s">
        <v>600</v>
      </c>
      <c r="C1735" s="3" t="s">
        <v>6366</v>
      </c>
      <c r="D1735" s="3" t="s">
        <v>6349</v>
      </c>
      <c r="E1735" s="2">
        <v>44355</v>
      </c>
      <c r="F1735" s="4">
        <v>1</v>
      </c>
      <c r="G1735">
        <f t="shared" si="27"/>
        <v>57</v>
      </c>
    </row>
    <row r="1736" spans="1:7" ht="16.149999999999999" customHeight="1" x14ac:dyDescent="0.25">
      <c r="A1736" s="2">
        <v>44298</v>
      </c>
      <c r="B1736" s="3" t="s">
        <v>481</v>
      </c>
      <c r="C1736" s="3" t="s">
        <v>6366</v>
      </c>
      <c r="D1736" s="3" t="s">
        <v>6349</v>
      </c>
      <c r="E1736" s="2">
        <v>44354</v>
      </c>
      <c r="F1736" s="4">
        <v>1</v>
      </c>
      <c r="G1736">
        <f t="shared" si="27"/>
        <v>56</v>
      </c>
    </row>
    <row r="1737" spans="1:7" ht="16.149999999999999" customHeight="1" x14ac:dyDescent="0.25">
      <c r="A1737" s="2">
        <v>44298</v>
      </c>
      <c r="B1737" s="3" t="s">
        <v>564</v>
      </c>
      <c r="C1737" s="3" t="s">
        <v>6369</v>
      </c>
      <c r="D1737" s="3" t="s">
        <v>6360</v>
      </c>
      <c r="E1737" s="2">
        <v>44354</v>
      </c>
      <c r="F1737" s="4">
        <v>1</v>
      </c>
      <c r="G1737">
        <f t="shared" si="27"/>
        <v>56</v>
      </c>
    </row>
    <row r="1738" spans="1:7" ht="16.149999999999999" customHeight="1" x14ac:dyDescent="0.25">
      <c r="A1738" s="2">
        <v>44298</v>
      </c>
      <c r="B1738" s="3" t="s">
        <v>517</v>
      </c>
      <c r="C1738" s="3" t="s">
        <v>6367</v>
      </c>
      <c r="D1738" s="3" t="s">
        <v>6353</v>
      </c>
      <c r="E1738" s="2">
        <v>44354</v>
      </c>
      <c r="F1738" s="4">
        <v>1</v>
      </c>
      <c r="G1738">
        <f t="shared" si="27"/>
        <v>56</v>
      </c>
    </row>
    <row r="1739" spans="1:7" ht="16.149999999999999" customHeight="1" x14ac:dyDescent="0.25">
      <c r="A1739" s="2">
        <v>44298</v>
      </c>
      <c r="B1739" s="3" t="s">
        <v>525</v>
      </c>
      <c r="C1739" s="3" t="s">
        <v>6367</v>
      </c>
      <c r="D1739" s="3" t="s">
        <v>6354</v>
      </c>
      <c r="E1739" s="2">
        <v>44354</v>
      </c>
      <c r="F1739" s="4">
        <v>1</v>
      </c>
      <c r="G1739">
        <f t="shared" si="27"/>
        <v>56</v>
      </c>
    </row>
    <row r="1740" spans="1:7" ht="16.149999999999999" customHeight="1" x14ac:dyDescent="0.25">
      <c r="A1740" s="2">
        <v>44298</v>
      </c>
      <c r="B1740" s="3" t="s">
        <v>437</v>
      </c>
      <c r="C1740" s="3" t="s">
        <v>6371</v>
      </c>
      <c r="D1740" s="3" t="s">
        <v>6364</v>
      </c>
      <c r="E1740" s="2">
        <v>44351</v>
      </c>
      <c r="F1740" s="4">
        <v>1</v>
      </c>
      <c r="G1740">
        <f t="shared" si="27"/>
        <v>53</v>
      </c>
    </row>
    <row r="1741" spans="1:7" ht="16.149999999999999" customHeight="1" x14ac:dyDescent="0.25">
      <c r="A1741" s="2">
        <v>44298</v>
      </c>
      <c r="B1741" s="3" t="s">
        <v>429</v>
      </c>
      <c r="C1741" s="3" t="s">
        <v>6370</v>
      </c>
      <c r="D1741" s="3" t="s">
        <v>6365</v>
      </c>
      <c r="E1741" s="2">
        <v>44351</v>
      </c>
      <c r="F1741" s="4">
        <v>1</v>
      </c>
      <c r="G1741">
        <f t="shared" si="27"/>
        <v>53</v>
      </c>
    </row>
    <row r="1742" spans="1:7" ht="16.149999999999999" customHeight="1" x14ac:dyDescent="0.25">
      <c r="A1742" s="2">
        <v>44298</v>
      </c>
      <c r="B1742" s="3" t="s">
        <v>419</v>
      </c>
      <c r="C1742" s="3" t="s">
        <v>6369</v>
      </c>
      <c r="D1742" s="3" t="s">
        <v>6357</v>
      </c>
      <c r="E1742" s="2">
        <v>44351</v>
      </c>
      <c r="F1742" s="4">
        <v>1</v>
      </c>
      <c r="G1742">
        <f t="shared" si="27"/>
        <v>53</v>
      </c>
    </row>
    <row r="1743" spans="1:7" ht="16.149999999999999" customHeight="1" x14ac:dyDescent="0.25">
      <c r="A1743" s="2">
        <v>44298</v>
      </c>
      <c r="B1743" s="3" t="s">
        <v>283</v>
      </c>
      <c r="C1743" s="3" t="s">
        <v>6367</v>
      </c>
      <c r="D1743" s="3" t="s">
        <v>6354</v>
      </c>
      <c r="E1743" s="2">
        <v>44350</v>
      </c>
      <c r="F1743" s="4">
        <v>1</v>
      </c>
      <c r="G1743">
        <f t="shared" si="27"/>
        <v>52</v>
      </c>
    </row>
    <row r="1744" spans="1:7" ht="16.149999999999999" customHeight="1" x14ac:dyDescent="0.25">
      <c r="A1744" s="2">
        <v>44298</v>
      </c>
      <c r="B1744" s="3" t="s">
        <v>300</v>
      </c>
      <c r="C1744" s="3" t="s">
        <v>6367</v>
      </c>
      <c r="D1744" s="3" t="s">
        <v>6355</v>
      </c>
      <c r="E1744" s="2">
        <v>44350</v>
      </c>
      <c r="F1744" s="4">
        <v>1</v>
      </c>
      <c r="G1744">
        <f t="shared" si="27"/>
        <v>52</v>
      </c>
    </row>
    <row r="1745" spans="1:7" ht="16.149999999999999" customHeight="1" x14ac:dyDescent="0.25">
      <c r="A1745" s="2">
        <v>44298</v>
      </c>
      <c r="B1745" s="3" t="s">
        <v>225</v>
      </c>
      <c r="C1745" s="3" t="s">
        <v>6370</v>
      </c>
      <c r="D1745" s="3" t="s">
        <v>6361</v>
      </c>
      <c r="E1745" s="2">
        <v>44349</v>
      </c>
      <c r="F1745" s="4">
        <v>1</v>
      </c>
      <c r="G1745">
        <f t="shared" si="27"/>
        <v>51</v>
      </c>
    </row>
    <row r="1746" spans="1:7" ht="16.149999999999999" customHeight="1" x14ac:dyDescent="0.25">
      <c r="A1746" s="2">
        <v>44298</v>
      </c>
      <c r="B1746" s="3" t="s">
        <v>170</v>
      </c>
      <c r="C1746" s="3" t="s">
        <v>6367</v>
      </c>
      <c r="D1746" s="3" t="s">
        <v>6354</v>
      </c>
      <c r="E1746" s="2">
        <v>44349</v>
      </c>
      <c r="F1746" s="4">
        <v>1</v>
      </c>
      <c r="G1746">
        <f t="shared" si="27"/>
        <v>51</v>
      </c>
    </row>
    <row r="1747" spans="1:7" ht="16.149999999999999" customHeight="1" x14ac:dyDescent="0.25">
      <c r="A1747" s="2">
        <v>44298</v>
      </c>
      <c r="B1747" s="3" t="s">
        <v>183</v>
      </c>
      <c r="C1747" s="3" t="s">
        <v>6367</v>
      </c>
      <c r="D1747" s="3" t="s">
        <v>6355</v>
      </c>
      <c r="E1747" s="2">
        <v>44349</v>
      </c>
      <c r="F1747" s="4">
        <v>1</v>
      </c>
      <c r="G1747">
        <f t="shared" si="27"/>
        <v>51</v>
      </c>
    </row>
    <row r="1748" spans="1:7" ht="16.149999999999999" customHeight="1" x14ac:dyDescent="0.25">
      <c r="A1748" s="2">
        <v>44298</v>
      </c>
      <c r="B1748" s="3" t="s">
        <v>88</v>
      </c>
      <c r="C1748" s="3" t="s">
        <v>6369</v>
      </c>
      <c r="D1748" s="3" t="s">
        <v>6360</v>
      </c>
      <c r="E1748" s="2">
        <v>44348</v>
      </c>
      <c r="F1748" s="4">
        <v>1</v>
      </c>
      <c r="G1748">
        <f t="shared" si="27"/>
        <v>50</v>
      </c>
    </row>
    <row r="1749" spans="1:7" ht="16.149999999999999" customHeight="1" x14ac:dyDescent="0.25">
      <c r="A1749" s="2">
        <v>44298</v>
      </c>
      <c r="B1749" s="3" t="s">
        <v>121</v>
      </c>
      <c r="C1749" s="3" t="s">
        <v>6371</v>
      </c>
      <c r="D1749" s="3" t="s">
        <v>6364</v>
      </c>
      <c r="E1749" s="2">
        <v>44348</v>
      </c>
      <c r="F1749" s="4">
        <v>1</v>
      </c>
      <c r="G1749">
        <f t="shared" si="27"/>
        <v>50</v>
      </c>
    </row>
    <row r="1750" spans="1:7" ht="16.149999999999999" customHeight="1" x14ac:dyDescent="0.25">
      <c r="A1750" s="2">
        <v>44298</v>
      </c>
      <c r="B1750" s="3" t="s">
        <v>15</v>
      </c>
      <c r="C1750" s="3" t="s">
        <v>6366</v>
      </c>
      <c r="D1750" s="3" t="s">
        <v>6351</v>
      </c>
      <c r="E1750" s="2">
        <v>44348</v>
      </c>
      <c r="F1750" s="4">
        <v>1</v>
      </c>
      <c r="G1750">
        <f t="shared" si="27"/>
        <v>50</v>
      </c>
    </row>
    <row r="1751" spans="1:7" ht="16.149999999999999" customHeight="1" x14ac:dyDescent="0.25">
      <c r="A1751" s="2">
        <v>44298</v>
      </c>
      <c r="B1751" s="3" t="s">
        <v>43</v>
      </c>
      <c r="C1751" s="3" t="s">
        <v>6367</v>
      </c>
      <c r="D1751" s="3" t="s">
        <v>6355</v>
      </c>
      <c r="E1751" s="2">
        <v>44348</v>
      </c>
      <c r="F1751" s="4">
        <v>1</v>
      </c>
      <c r="G1751">
        <f t="shared" si="27"/>
        <v>50</v>
      </c>
    </row>
    <row r="1752" spans="1:7" ht="16.149999999999999" customHeight="1" x14ac:dyDescent="0.25">
      <c r="A1752" s="2">
        <v>44298</v>
      </c>
      <c r="B1752" s="3" t="s">
        <v>90</v>
      </c>
      <c r="C1752" s="3" t="s">
        <v>6369</v>
      </c>
      <c r="D1752" s="3" t="s">
        <v>6357</v>
      </c>
      <c r="E1752" s="2">
        <v>44348</v>
      </c>
      <c r="F1752" s="4">
        <v>1</v>
      </c>
      <c r="G1752">
        <f t="shared" si="27"/>
        <v>50</v>
      </c>
    </row>
    <row r="1753" spans="1:7" ht="16.149999999999999" customHeight="1" x14ac:dyDescent="0.25">
      <c r="A1753" s="2">
        <v>44298</v>
      </c>
      <c r="B1753" s="3" t="s">
        <v>98</v>
      </c>
      <c r="C1753" s="3" t="s">
        <v>6369</v>
      </c>
      <c r="D1753" s="3" t="s">
        <v>6357</v>
      </c>
      <c r="E1753" s="2">
        <v>44348</v>
      </c>
      <c r="F1753" s="4">
        <v>1</v>
      </c>
      <c r="G1753">
        <f t="shared" si="27"/>
        <v>50</v>
      </c>
    </row>
    <row r="1754" spans="1:7" ht="16.149999999999999" customHeight="1" x14ac:dyDescent="0.25">
      <c r="A1754" s="2">
        <v>44299</v>
      </c>
      <c r="B1754" s="3" t="s">
        <v>6273</v>
      </c>
      <c r="C1754" s="3" t="s">
        <v>6366</v>
      </c>
      <c r="D1754" s="3" t="s">
        <v>6352</v>
      </c>
      <c r="E1754" s="2">
        <v>44396</v>
      </c>
      <c r="F1754" s="4">
        <v>1</v>
      </c>
      <c r="G1754">
        <f t="shared" si="27"/>
        <v>97</v>
      </c>
    </row>
    <row r="1755" spans="1:7" ht="16.149999999999999" customHeight="1" x14ac:dyDescent="0.25">
      <c r="A1755" s="2">
        <v>44299</v>
      </c>
      <c r="B1755" s="3" t="s">
        <v>6274</v>
      </c>
      <c r="C1755" s="3" t="s">
        <v>6367</v>
      </c>
      <c r="D1755" s="3" t="s">
        <v>6353</v>
      </c>
      <c r="E1755" s="2">
        <v>44396</v>
      </c>
      <c r="F1755" s="4">
        <v>1</v>
      </c>
      <c r="G1755">
        <f t="shared" si="27"/>
        <v>97</v>
      </c>
    </row>
    <row r="1756" spans="1:7" ht="16.149999999999999" customHeight="1" x14ac:dyDescent="0.25">
      <c r="A1756" s="2">
        <v>44299</v>
      </c>
      <c r="B1756" s="3" t="s">
        <v>6209</v>
      </c>
      <c r="C1756" s="3" t="s">
        <v>6366</v>
      </c>
      <c r="D1756" s="3" t="s">
        <v>6352</v>
      </c>
      <c r="E1756" s="2">
        <v>44395</v>
      </c>
      <c r="F1756" s="4">
        <v>1</v>
      </c>
      <c r="G1756">
        <f t="shared" si="27"/>
        <v>96</v>
      </c>
    </row>
    <row r="1757" spans="1:7" ht="16.149999999999999" customHeight="1" x14ac:dyDescent="0.25">
      <c r="A1757" s="2">
        <v>44299</v>
      </c>
      <c r="B1757" s="3" t="s">
        <v>6186</v>
      </c>
      <c r="C1757" s="3" t="s">
        <v>6369</v>
      </c>
      <c r="D1757" s="3" t="s">
        <v>6357</v>
      </c>
      <c r="E1757" s="2">
        <v>44394</v>
      </c>
      <c r="F1757" s="4">
        <v>1</v>
      </c>
      <c r="G1757">
        <f t="shared" si="27"/>
        <v>95</v>
      </c>
    </row>
    <row r="1758" spans="1:7" ht="16.149999999999999" customHeight="1" x14ac:dyDescent="0.25">
      <c r="A1758" s="2">
        <v>44299</v>
      </c>
      <c r="B1758" s="3" t="s">
        <v>6088</v>
      </c>
      <c r="C1758" s="3" t="s">
        <v>6369</v>
      </c>
      <c r="D1758" s="3" t="s">
        <v>6359</v>
      </c>
      <c r="E1758" s="2">
        <v>44393</v>
      </c>
      <c r="F1758" s="4">
        <v>1</v>
      </c>
      <c r="G1758">
        <f t="shared" si="27"/>
        <v>94</v>
      </c>
    </row>
    <row r="1759" spans="1:7" ht="16.149999999999999" customHeight="1" x14ac:dyDescent="0.25">
      <c r="A1759" s="2">
        <v>44299</v>
      </c>
      <c r="B1759" s="3" t="s">
        <v>6098</v>
      </c>
      <c r="C1759" s="3" t="s">
        <v>6370</v>
      </c>
      <c r="D1759" s="3" t="s">
        <v>6362</v>
      </c>
      <c r="E1759" s="2">
        <v>44393</v>
      </c>
      <c r="F1759" s="4">
        <v>1</v>
      </c>
      <c r="G1759">
        <f t="shared" si="27"/>
        <v>94</v>
      </c>
    </row>
    <row r="1760" spans="1:7" ht="16.149999999999999" customHeight="1" x14ac:dyDescent="0.25">
      <c r="A1760" s="2">
        <v>44299</v>
      </c>
      <c r="B1760" s="3" t="s">
        <v>5998</v>
      </c>
      <c r="C1760" s="3" t="s">
        <v>6366</v>
      </c>
      <c r="D1760" s="3" t="s">
        <v>6350</v>
      </c>
      <c r="E1760" s="2">
        <v>44393</v>
      </c>
      <c r="F1760" s="4">
        <v>1</v>
      </c>
      <c r="G1760">
        <f t="shared" si="27"/>
        <v>94</v>
      </c>
    </row>
    <row r="1761" spans="1:7" ht="16.149999999999999" customHeight="1" x14ac:dyDescent="0.25">
      <c r="A1761" s="2">
        <v>44299</v>
      </c>
      <c r="B1761" s="3" t="s">
        <v>6012</v>
      </c>
      <c r="C1761" s="3" t="s">
        <v>6366</v>
      </c>
      <c r="D1761" s="3" t="s">
        <v>6351</v>
      </c>
      <c r="E1761" s="2">
        <v>44393</v>
      </c>
      <c r="F1761" s="4">
        <v>1</v>
      </c>
      <c r="G1761">
        <f t="shared" si="27"/>
        <v>94</v>
      </c>
    </row>
    <row r="1762" spans="1:7" ht="16.149999999999999" customHeight="1" x14ac:dyDescent="0.25">
      <c r="A1762" s="2">
        <v>44299</v>
      </c>
      <c r="B1762" s="3" t="s">
        <v>6073</v>
      </c>
      <c r="C1762" s="3" t="s">
        <v>6367</v>
      </c>
      <c r="D1762" s="3" t="s">
        <v>6355</v>
      </c>
      <c r="E1762" s="2">
        <v>44393</v>
      </c>
      <c r="F1762" s="4">
        <v>1</v>
      </c>
      <c r="G1762">
        <f t="shared" si="27"/>
        <v>94</v>
      </c>
    </row>
    <row r="1763" spans="1:7" ht="16.149999999999999" customHeight="1" x14ac:dyDescent="0.25">
      <c r="A1763" s="2">
        <v>44299</v>
      </c>
      <c r="B1763" s="3" t="s">
        <v>6136</v>
      </c>
      <c r="C1763" s="3" t="s">
        <v>6369</v>
      </c>
      <c r="D1763" s="3" t="s">
        <v>6357</v>
      </c>
      <c r="E1763" s="2">
        <v>44393</v>
      </c>
      <c r="F1763" s="4">
        <v>1</v>
      </c>
      <c r="G1763">
        <f t="shared" si="27"/>
        <v>94</v>
      </c>
    </row>
    <row r="1764" spans="1:7" ht="16.149999999999999" customHeight="1" x14ac:dyDescent="0.25">
      <c r="A1764" s="2">
        <v>44299</v>
      </c>
      <c r="B1764" s="3" t="s">
        <v>5932</v>
      </c>
      <c r="C1764" s="3" t="s">
        <v>6369</v>
      </c>
      <c r="D1764" s="3" t="s">
        <v>6360</v>
      </c>
      <c r="E1764" s="2">
        <v>44392</v>
      </c>
      <c r="F1764" s="4">
        <v>1</v>
      </c>
      <c r="G1764">
        <f t="shared" si="27"/>
        <v>93</v>
      </c>
    </row>
    <row r="1765" spans="1:7" ht="16.149999999999999" customHeight="1" x14ac:dyDescent="0.25">
      <c r="A1765" s="2">
        <v>44299</v>
      </c>
      <c r="B1765" s="3" t="s">
        <v>5935</v>
      </c>
      <c r="C1765" s="3" t="s">
        <v>6369</v>
      </c>
      <c r="D1765" s="3" t="s">
        <v>6360</v>
      </c>
      <c r="E1765" s="2">
        <v>44392</v>
      </c>
      <c r="F1765" s="4">
        <v>1</v>
      </c>
      <c r="G1765">
        <f t="shared" si="27"/>
        <v>93</v>
      </c>
    </row>
    <row r="1766" spans="1:7" ht="16.149999999999999" customHeight="1" x14ac:dyDescent="0.25">
      <c r="A1766" s="2">
        <v>44299</v>
      </c>
      <c r="B1766" s="3" t="s">
        <v>5775</v>
      </c>
      <c r="C1766" s="3" t="s">
        <v>6370</v>
      </c>
      <c r="D1766" s="3" t="s">
        <v>6362</v>
      </c>
      <c r="E1766" s="2">
        <v>44391</v>
      </c>
      <c r="F1766" s="4">
        <v>1</v>
      </c>
      <c r="G1766">
        <f t="shared" si="27"/>
        <v>92</v>
      </c>
    </row>
    <row r="1767" spans="1:7" ht="16.149999999999999" customHeight="1" x14ac:dyDescent="0.25">
      <c r="A1767" s="2">
        <v>44299</v>
      </c>
      <c r="B1767" s="3" t="s">
        <v>5807</v>
      </c>
      <c r="C1767" s="3" t="s">
        <v>6371</v>
      </c>
      <c r="D1767" s="3" t="s">
        <v>6363</v>
      </c>
      <c r="E1767" s="2">
        <v>44391</v>
      </c>
      <c r="F1767" s="4">
        <v>1</v>
      </c>
      <c r="G1767">
        <f t="shared" si="27"/>
        <v>92</v>
      </c>
    </row>
    <row r="1768" spans="1:7" ht="16.149999999999999" customHeight="1" x14ac:dyDescent="0.25">
      <c r="A1768" s="2">
        <v>44299</v>
      </c>
      <c r="B1768" s="3" t="s">
        <v>5722</v>
      </c>
      <c r="C1768" s="3" t="s">
        <v>6366</v>
      </c>
      <c r="D1768" s="3" t="s">
        <v>6352</v>
      </c>
      <c r="E1768" s="2">
        <v>44391</v>
      </c>
      <c r="F1768" s="4">
        <v>1</v>
      </c>
      <c r="G1768">
        <f t="shared" si="27"/>
        <v>92</v>
      </c>
    </row>
    <row r="1769" spans="1:7" ht="16.149999999999999" customHeight="1" x14ac:dyDescent="0.25">
      <c r="A1769" s="2">
        <v>44299</v>
      </c>
      <c r="B1769" s="3" t="s">
        <v>5661</v>
      </c>
      <c r="C1769" s="3" t="s">
        <v>6369</v>
      </c>
      <c r="D1769" s="3" t="s">
        <v>6358</v>
      </c>
      <c r="E1769" s="2">
        <v>44390</v>
      </c>
      <c r="F1769" s="4">
        <v>1</v>
      </c>
      <c r="G1769">
        <f t="shared" si="27"/>
        <v>91</v>
      </c>
    </row>
    <row r="1770" spans="1:7" ht="16.149999999999999" customHeight="1" x14ac:dyDescent="0.25">
      <c r="A1770" s="2">
        <v>44299</v>
      </c>
      <c r="B1770" s="3" t="s">
        <v>5634</v>
      </c>
      <c r="C1770" s="3" t="s">
        <v>6370</v>
      </c>
      <c r="D1770" s="3" t="s">
        <v>6362</v>
      </c>
      <c r="E1770" s="2">
        <v>44390</v>
      </c>
      <c r="F1770" s="4">
        <v>1</v>
      </c>
      <c r="G1770">
        <f t="shared" si="27"/>
        <v>91</v>
      </c>
    </row>
    <row r="1771" spans="1:7" ht="16.149999999999999" customHeight="1" x14ac:dyDescent="0.25">
      <c r="A1771" s="2">
        <v>44299</v>
      </c>
      <c r="B1771" s="3" t="s">
        <v>5578</v>
      </c>
      <c r="C1771" s="3" t="s">
        <v>6366</v>
      </c>
      <c r="D1771" s="3" t="s">
        <v>6352</v>
      </c>
      <c r="E1771" s="2">
        <v>44390</v>
      </c>
      <c r="F1771" s="4">
        <v>1</v>
      </c>
      <c r="G1771">
        <f t="shared" si="27"/>
        <v>91</v>
      </c>
    </row>
    <row r="1772" spans="1:7" ht="16.149999999999999" customHeight="1" x14ac:dyDescent="0.25">
      <c r="A1772" s="2">
        <v>44299</v>
      </c>
      <c r="B1772" s="3" t="s">
        <v>5612</v>
      </c>
      <c r="C1772" s="3" t="s">
        <v>6367</v>
      </c>
      <c r="D1772" s="3" t="s">
        <v>6354</v>
      </c>
      <c r="E1772" s="2">
        <v>44390</v>
      </c>
      <c r="F1772" s="4">
        <v>1</v>
      </c>
      <c r="G1772">
        <f t="shared" si="27"/>
        <v>91</v>
      </c>
    </row>
    <row r="1773" spans="1:7" ht="16.149999999999999" customHeight="1" x14ac:dyDescent="0.25">
      <c r="A1773" s="2">
        <v>44299</v>
      </c>
      <c r="B1773" s="3" t="s">
        <v>5615</v>
      </c>
      <c r="C1773" s="3" t="s">
        <v>6367</v>
      </c>
      <c r="D1773" s="3" t="s">
        <v>6354</v>
      </c>
      <c r="E1773" s="2">
        <v>44390</v>
      </c>
      <c r="F1773" s="4">
        <v>1</v>
      </c>
      <c r="G1773">
        <f t="shared" si="27"/>
        <v>91</v>
      </c>
    </row>
    <row r="1774" spans="1:7" ht="16.149999999999999" customHeight="1" x14ac:dyDescent="0.25">
      <c r="A1774" s="2">
        <v>44299</v>
      </c>
      <c r="B1774" s="3" t="s">
        <v>5652</v>
      </c>
      <c r="C1774" s="3" t="s">
        <v>6369</v>
      </c>
      <c r="D1774" s="3" t="s">
        <v>6357</v>
      </c>
      <c r="E1774" s="2">
        <v>44390</v>
      </c>
      <c r="F1774" s="4">
        <v>1</v>
      </c>
      <c r="G1774">
        <f t="shared" si="27"/>
        <v>91</v>
      </c>
    </row>
    <row r="1775" spans="1:7" ht="16.149999999999999" customHeight="1" x14ac:dyDescent="0.25">
      <c r="A1775" s="2">
        <v>44299</v>
      </c>
      <c r="B1775" s="3" t="s">
        <v>5412</v>
      </c>
      <c r="C1775" s="3" t="s">
        <v>6366</v>
      </c>
      <c r="D1775" s="3" t="s">
        <v>6349</v>
      </c>
      <c r="E1775" s="2">
        <v>44389</v>
      </c>
      <c r="F1775" s="4">
        <v>1</v>
      </c>
      <c r="G1775">
        <f t="shared" si="27"/>
        <v>90</v>
      </c>
    </row>
    <row r="1776" spans="1:7" ht="16.149999999999999" customHeight="1" x14ac:dyDescent="0.25">
      <c r="A1776" s="2">
        <v>44299</v>
      </c>
      <c r="B1776" s="3" t="s">
        <v>5512</v>
      </c>
      <c r="C1776" s="3" t="s">
        <v>6370</v>
      </c>
      <c r="D1776" s="3" t="s">
        <v>6361</v>
      </c>
      <c r="E1776" s="2">
        <v>44389</v>
      </c>
      <c r="F1776" s="4">
        <v>1</v>
      </c>
      <c r="G1776">
        <f t="shared" si="27"/>
        <v>90</v>
      </c>
    </row>
    <row r="1777" spans="1:7" ht="16.149999999999999" customHeight="1" x14ac:dyDescent="0.25">
      <c r="A1777" s="2">
        <v>44299</v>
      </c>
      <c r="B1777" s="3" t="s">
        <v>5424</v>
      </c>
      <c r="C1777" s="3" t="s">
        <v>6366</v>
      </c>
      <c r="D1777" s="3" t="s">
        <v>6351</v>
      </c>
      <c r="E1777" s="2">
        <v>44389</v>
      </c>
      <c r="F1777" s="4">
        <v>1</v>
      </c>
      <c r="G1777">
        <f t="shared" si="27"/>
        <v>90</v>
      </c>
    </row>
    <row r="1778" spans="1:7" ht="16.149999999999999" customHeight="1" x14ac:dyDescent="0.25">
      <c r="A1778" s="2">
        <v>44299</v>
      </c>
      <c r="B1778" s="3" t="s">
        <v>5498</v>
      </c>
      <c r="C1778" s="3" t="s">
        <v>6369</v>
      </c>
      <c r="D1778" s="3" t="s">
        <v>6357</v>
      </c>
      <c r="E1778" s="2">
        <v>44389</v>
      </c>
      <c r="F1778" s="4">
        <v>1</v>
      </c>
      <c r="G1778">
        <f t="shared" si="27"/>
        <v>90</v>
      </c>
    </row>
    <row r="1779" spans="1:7" ht="16.149999999999999" customHeight="1" x14ac:dyDescent="0.25">
      <c r="A1779" s="2">
        <v>44299</v>
      </c>
      <c r="B1779" s="3" t="s">
        <v>5296</v>
      </c>
      <c r="C1779" s="3" t="s">
        <v>6369</v>
      </c>
      <c r="D1779" s="3" t="s">
        <v>6359</v>
      </c>
      <c r="E1779" s="2">
        <v>44386</v>
      </c>
      <c r="F1779" s="4">
        <v>1</v>
      </c>
      <c r="G1779">
        <f t="shared" si="27"/>
        <v>87</v>
      </c>
    </row>
    <row r="1780" spans="1:7" ht="16.149999999999999" customHeight="1" x14ac:dyDescent="0.25">
      <c r="A1780" s="2">
        <v>44299</v>
      </c>
      <c r="B1780" s="3" t="s">
        <v>5346</v>
      </c>
      <c r="C1780" s="3" t="s">
        <v>6371</v>
      </c>
      <c r="D1780" s="3" t="s">
        <v>6364</v>
      </c>
      <c r="E1780" s="2">
        <v>44386</v>
      </c>
      <c r="F1780" s="4">
        <v>1</v>
      </c>
      <c r="G1780">
        <f t="shared" si="27"/>
        <v>87</v>
      </c>
    </row>
    <row r="1781" spans="1:7" ht="16.149999999999999" customHeight="1" x14ac:dyDescent="0.25">
      <c r="A1781" s="2">
        <v>44299</v>
      </c>
      <c r="B1781" s="3" t="s">
        <v>5251</v>
      </c>
      <c r="C1781" s="3" t="s">
        <v>6367</v>
      </c>
      <c r="D1781" s="3" t="s">
        <v>6353</v>
      </c>
      <c r="E1781" s="2">
        <v>44386</v>
      </c>
      <c r="F1781" s="4">
        <v>1</v>
      </c>
      <c r="G1781">
        <f t="shared" si="27"/>
        <v>87</v>
      </c>
    </row>
    <row r="1782" spans="1:7" ht="16.149999999999999" customHeight="1" x14ac:dyDescent="0.25">
      <c r="A1782" s="2">
        <v>44299</v>
      </c>
      <c r="B1782" s="3" t="s">
        <v>5263</v>
      </c>
      <c r="C1782" s="3" t="s">
        <v>6367</v>
      </c>
      <c r="D1782" s="3" t="s">
        <v>6354</v>
      </c>
      <c r="E1782" s="2">
        <v>44386</v>
      </c>
      <c r="F1782" s="4">
        <v>1</v>
      </c>
      <c r="G1782">
        <f t="shared" si="27"/>
        <v>87</v>
      </c>
    </row>
    <row r="1783" spans="1:7" ht="16.149999999999999" customHeight="1" x14ac:dyDescent="0.25">
      <c r="A1783" s="2">
        <v>44299</v>
      </c>
      <c r="B1783" s="3" t="s">
        <v>5284</v>
      </c>
      <c r="C1783" s="3" t="s">
        <v>6367</v>
      </c>
      <c r="D1783" s="3" t="s">
        <v>6355</v>
      </c>
      <c r="E1783" s="2">
        <v>44386</v>
      </c>
      <c r="F1783" s="4">
        <v>1</v>
      </c>
      <c r="G1783">
        <f t="shared" si="27"/>
        <v>87</v>
      </c>
    </row>
    <row r="1784" spans="1:7" ht="16.149999999999999" customHeight="1" x14ac:dyDescent="0.25">
      <c r="A1784" s="2">
        <v>44299</v>
      </c>
      <c r="B1784" s="3" t="s">
        <v>5319</v>
      </c>
      <c r="C1784" s="3" t="s">
        <v>6369</v>
      </c>
      <c r="D1784" s="3" t="s">
        <v>6357</v>
      </c>
      <c r="E1784" s="2">
        <v>44386</v>
      </c>
      <c r="F1784" s="4">
        <v>1</v>
      </c>
      <c r="G1784">
        <f t="shared" si="27"/>
        <v>87</v>
      </c>
    </row>
    <row r="1785" spans="1:7" ht="16.149999999999999" customHeight="1" x14ac:dyDescent="0.25">
      <c r="A1785" s="2">
        <v>44299</v>
      </c>
      <c r="B1785" s="3" t="s">
        <v>5123</v>
      </c>
      <c r="C1785" s="3" t="s">
        <v>6366</v>
      </c>
      <c r="D1785" s="3" t="s">
        <v>6352</v>
      </c>
      <c r="E1785" s="2">
        <v>44385</v>
      </c>
      <c r="F1785" s="4">
        <v>1</v>
      </c>
      <c r="G1785">
        <f t="shared" si="27"/>
        <v>86</v>
      </c>
    </row>
    <row r="1786" spans="1:7" ht="16.149999999999999" customHeight="1" x14ac:dyDescent="0.25">
      <c r="A1786" s="2">
        <v>44299</v>
      </c>
      <c r="B1786" s="3" t="s">
        <v>4979</v>
      </c>
      <c r="C1786" s="3" t="s">
        <v>6366</v>
      </c>
      <c r="D1786" s="3" t="s">
        <v>6349</v>
      </c>
      <c r="E1786" s="2">
        <v>44384</v>
      </c>
      <c r="F1786" s="4">
        <v>1</v>
      </c>
      <c r="G1786">
        <f t="shared" si="27"/>
        <v>85</v>
      </c>
    </row>
    <row r="1787" spans="1:7" ht="16.149999999999999" customHeight="1" x14ac:dyDescent="0.25">
      <c r="A1787" s="2">
        <v>44299</v>
      </c>
      <c r="B1787" s="3" t="s">
        <v>4964</v>
      </c>
      <c r="C1787" s="3" t="s">
        <v>6371</v>
      </c>
      <c r="D1787" s="3" t="s">
        <v>6364</v>
      </c>
      <c r="E1787" s="2">
        <v>44383</v>
      </c>
      <c r="F1787" s="4">
        <v>1</v>
      </c>
      <c r="G1787">
        <f t="shared" si="27"/>
        <v>84</v>
      </c>
    </row>
    <row r="1788" spans="1:7" ht="16.149999999999999" customHeight="1" x14ac:dyDescent="0.25">
      <c r="A1788" s="2">
        <v>44299</v>
      </c>
      <c r="B1788" s="3" t="s">
        <v>4859</v>
      </c>
      <c r="C1788" s="3" t="s">
        <v>6369</v>
      </c>
      <c r="D1788" s="3" t="s">
        <v>6358</v>
      </c>
      <c r="E1788" s="2">
        <v>44382</v>
      </c>
      <c r="F1788" s="4">
        <v>1</v>
      </c>
      <c r="G1788">
        <f t="shared" si="27"/>
        <v>83</v>
      </c>
    </row>
    <row r="1789" spans="1:7" ht="16.149999999999999" customHeight="1" x14ac:dyDescent="0.25">
      <c r="A1789" s="2">
        <v>44299</v>
      </c>
      <c r="B1789" s="3" t="s">
        <v>4861</v>
      </c>
      <c r="C1789" s="3" t="s">
        <v>6369</v>
      </c>
      <c r="D1789" s="3" t="s">
        <v>6358</v>
      </c>
      <c r="E1789" s="2">
        <v>44382</v>
      </c>
      <c r="F1789" s="4">
        <v>1</v>
      </c>
      <c r="G1789">
        <f t="shared" si="27"/>
        <v>83</v>
      </c>
    </row>
    <row r="1790" spans="1:7" ht="16.149999999999999" customHeight="1" x14ac:dyDescent="0.25">
      <c r="A1790" s="2">
        <v>44299</v>
      </c>
      <c r="B1790" s="3" t="s">
        <v>4840</v>
      </c>
      <c r="C1790" s="3" t="s">
        <v>6367</v>
      </c>
      <c r="D1790" s="3" t="s">
        <v>6355</v>
      </c>
      <c r="E1790" s="2">
        <v>44382</v>
      </c>
      <c r="F1790" s="4">
        <v>1</v>
      </c>
      <c r="G1790">
        <f t="shared" si="27"/>
        <v>83</v>
      </c>
    </row>
    <row r="1791" spans="1:7" ht="16.149999999999999" customHeight="1" x14ac:dyDescent="0.25">
      <c r="A1791" s="2">
        <v>44299</v>
      </c>
      <c r="B1791" s="3" t="s">
        <v>4827</v>
      </c>
      <c r="C1791" s="3" t="s">
        <v>6371</v>
      </c>
      <c r="D1791" s="3" t="s">
        <v>6364</v>
      </c>
      <c r="E1791" s="2">
        <v>44381</v>
      </c>
      <c r="F1791" s="4">
        <v>1</v>
      </c>
      <c r="G1791">
        <f t="shared" si="27"/>
        <v>82</v>
      </c>
    </row>
    <row r="1792" spans="1:7" ht="16.149999999999999" customHeight="1" x14ac:dyDescent="0.25">
      <c r="A1792" s="2">
        <v>44299</v>
      </c>
      <c r="B1792" s="3" t="s">
        <v>4713</v>
      </c>
      <c r="C1792" s="3" t="s">
        <v>6367</v>
      </c>
      <c r="D1792" s="3" t="s">
        <v>6354</v>
      </c>
      <c r="E1792" s="2">
        <v>44379</v>
      </c>
      <c r="F1792" s="4">
        <v>1</v>
      </c>
      <c r="G1792">
        <f t="shared" si="27"/>
        <v>80</v>
      </c>
    </row>
    <row r="1793" spans="1:7" ht="16.149999999999999" customHeight="1" x14ac:dyDescent="0.25">
      <c r="A1793" s="2">
        <v>44299</v>
      </c>
      <c r="B1793" s="3" t="s">
        <v>4663</v>
      </c>
      <c r="C1793" s="3" t="s">
        <v>6371</v>
      </c>
      <c r="D1793" s="3" t="s">
        <v>6364</v>
      </c>
      <c r="E1793" s="2">
        <v>44378</v>
      </c>
      <c r="F1793" s="4">
        <v>1</v>
      </c>
      <c r="G1793">
        <f t="shared" si="27"/>
        <v>79</v>
      </c>
    </row>
    <row r="1794" spans="1:7" ht="16.149999999999999" customHeight="1" x14ac:dyDescent="0.25">
      <c r="A1794" s="2">
        <v>44299</v>
      </c>
      <c r="B1794" s="3" t="s">
        <v>4595</v>
      </c>
      <c r="C1794" s="3" t="s">
        <v>6367</v>
      </c>
      <c r="D1794" s="3" t="s">
        <v>6354</v>
      </c>
      <c r="E1794" s="2">
        <v>44378</v>
      </c>
      <c r="F1794" s="4">
        <v>1</v>
      </c>
      <c r="G1794">
        <f t="shared" si="27"/>
        <v>79</v>
      </c>
    </row>
    <row r="1795" spans="1:7" ht="16.149999999999999" customHeight="1" x14ac:dyDescent="0.25">
      <c r="A1795" s="2">
        <v>44299</v>
      </c>
      <c r="B1795" s="3" t="s">
        <v>4633</v>
      </c>
      <c r="C1795" s="3" t="s">
        <v>6369</v>
      </c>
      <c r="D1795" s="3" t="s">
        <v>6357</v>
      </c>
      <c r="E1795" s="2">
        <v>44378</v>
      </c>
      <c r="F1795" s="4">
        <v>1</v>
      </c>
      <c r="G1795">
        <f t="shared" ref="G1795:G1858" si="28">DATEDIF(A1795,E1795,"d")</f>
        <v>79</v>
      </c>
    </row>
    <row r="1796" spans="1:7" ht="16.149999999999999" customHeight="1" x14ac:dyDescent="0.25">
      <c r="A1796" s="2">
        <v>44299</v>
      </c>
      <c r="B1796" s="3" t="s">
        <v>3541</v>
      </c>
      <c r="C1796" s="3" t="s">
        <v>6366</v>
      </c>
      <c r="D1796" s="3" t="s">
        <v>6349</v>
      </c>
      <c r="E1796" s="2">
        <v>44377</v>
      </c>
      <c r="F1796" s="4">
        <v>1</v>
      </c>
      <c r="G1796">
        <f t="shared" si="28"/>
        <v>78</v>
      </c>
    </row>
    <row r="1797" spans="1:7" ht="16.149999999999999" customHeight="1" x14ac:dyDescent="0.25">
      <c r="A1797" s="2">
        <v>44299</v>
      </c>
      <c r="B1797" s="3" t="s">
        <v>3548</v>
      </c>
      <c r="C1797" s="3" t="s">
        <v>6366</v>
      </c>
      <c r="D1797" s="3" t="s">
        <v>6349</v>
      </c>
      <c r="E1797" s="2">
        <v>44377</v>
      </c>
      <c r="F1797" s="4">
        <v>1</v>
      </c>
      <c r="G1797">
        <f t="shared" si="28"/>
        <v>78</v>
      </c>
    </row>
    <row r="1798" spans="1:7" ht="16.149999999999999" customHeight="1" x14ac:dyDescent="0.25">
      <c r="A1798" s="2">
        <v>44299</v>
      </c>
      <c r="B1798" s="3" t="s">
        <v>3606</v>
      </c>
      <c r="C1798" s="3" t="s">
        <v>6366</v>
      </c>
      <c r="D1798" s="3" t="s">
        <v>6349</v>
      </c>
      <c r="E1798" s="2">
        <v>44377</v>
      </c>
      <c r="F1798" s="4">
        <v>1</v>
      </c>
      <c r="G1798">
        <f t="shared" si="28"/>
        <v>78</v>
      </c>
    </row>
    <row r="1799" spans="1:7" ht="16.149999999999999" customHeight="1" x14ac:dyDescent="0.25">
      <c r="A1799" s="2">
        <v>44299</v>
      </c>
      <c r="B1799" s="3" t="s">
        <v>4355</v>
      </c>
      <c r="C1799" s="3" t="s">
        <v>6369</v>
      </c>
      <c r="D1799" s="3" t="s">
        <v>6358</v>
      </c>
      <c r="E1799" s="2">
        <v>44377</v>
      </c>
      <c r="F1799" s="4">
        <v>1</v>
      </c>
      <c r="G1799">
        <f t="shared" si="28"/>
        <v>78</v>
      </c>
    </row>
    <row r="1800" spans="1:7" ht="16.149999999999999" customHeight="1" x14ac:dyDescent="0.25">
      <c r="A1800" s="2">
        <v>44299</v>
      </c>
      <c r="B1800" s="3" t="s">
        <v>4038</v>
      </c>
      <c r="C1800" s="3" t="s">
        <v>6369</v>
      </c>
      <c r="D1800" s="3" t="s">
        <v>6359</v>
      </c>
      <c r="E1800" s="2">
        <v>44377</v>
      </c>
      <c r="F1800" s="4">
        <v>1</v>
      </c>
      <c r="G1800">
        <f t="shared" si="28"/>
        <v>78</v>
      </c>
    </row>
    <row r="1801" spans="1:7" ht="16.149999999999999" customHeight="1" x14ac:dyDescent="0.25">
      <c r="A1801" s="2">
        <v>44299</v>
      </c>
      <c r="B1801" s="3" t="s">
        <v>4199</v>
      </c>
      <c r="C1801" s="3" t="s">
        <v>6369</v>
      </c>
      <c r="D1801" s="3" t="s">
        <v>6360</v>
      </c>
      <c r="E1801" s="2">
        <v>44377</v>
      </c>
      <c r="F1801" s="4">
        <v>1</v>
      </c>
      <c r="G1801">
        <f t="shared" si="28"/>
        <v>78</v>
      </c>
    </row>
    <row r="1802" spans="1:7" ht="16.149999999999999" customHeight="1" x14ac:dyDescent="0.25">
      <c r="A1802" s="2">
        <v>44299</v>
      </c>
      <c r="B1802" s="3" t="s">
        <v>4252</v>
      </c>
      <c r="C1802" s="3" t="s">
        <v>6369</v>
      </c>
      <c r="D1802" s="3" t="s">
        <v>6360</v>
      </c>
      <c r="E1802" s="2">
        <v>44377</v>
      </c>
      <c r="F1802" s="4">
        <v>1</v>
      </c>
      <c r="G1802">
        <f t="shared" si="28"/>
        <v>78</v>
      </c>
    </row>
    <row r="1803" spans="1:7" ht="16.149999999999999" customHeight="1" x14ac:dyDescent="0.25">
      <c r="A1803" s="2">
        <v>44299</v>
      </c>
      <c r="B1803" s="3" t="s">
        <v>4396</v>
      </c>
      <c r="C1803" s="3" t="s">
        <v>6370</v>
      </c>
      <c r="D1803" s="3" t="s">
        <v>6361</v>
      </c>
      <c r="E1803" s="2">
        <v>44377</v>
      </c>
      <c r="F1803" s="4">
        <v>1</v>
      </c>
      <c r="G1803">
        <f t="shared" si="28"/>
        <v>78</v>
      </c>
    </row>
    <row r="1804" spans="1:7" ht="16.149999999999999" customHeight="1" x14ac:dyDescent="0.25">
      <c r="A1804" s="2">
        <v>44299</v>
      </c>
      <c r="B1804" s="3" t="s">
        <v>4153</v>
      </c>
      <c r="C1804" s="3" t="s">
        <v>6370</v>
      </c>
      <c r="D1804" s="3" t="s">
        <v>6362</v>
      </c>
      <c r="E1804" s="2">
        <v>44377</v>
      </c>
      <c r="F1804" s="4">
        <v>1</v>
      </c>
      <c r="G1804">
        <f t="shared" si="28"/>
        <v>78</v>
      </c>
    </row>
    <row r="1805" spans="1:7" ht="16.149999999999999" customHeight="1" x14ac:dyDescent="0.25">
      <c r="A1805" s="2">
        <v>44299</v>
      </c>
      <c r="B1805" s="3" t="s">
        <v>4438</v>
      </c>
      <c r="C1805" s="3" t="s">
        <v>6371</v>
      </c>
      <c r="D1805" s="3" t="s">
        <v>6363</v>
      </c>
      <c r="E1805" s="2">
        <v>44377</v>
      </c>
      <c r="F1805" s="4">
        <v>1</v>
      </c>
      <c r="G1805">
        <f t="shared" si="28"/>
        <v>78</v>
      </c>
    </row>
    <row r="1806" spans="1:7" ht="16.149999999999999" customHeight="1" x14ac:dyDescent="0.25">
      <c r="A1806" s="2">
        <v>44299</v>
      </c>
      <c r="B1806" s="3" t="s">
        <v>4441</v>
      </c>
      <c r="C1806" s="3" t="s">
        <v>6371</v>
      </c>
      <c r="D1806" s="3" t="s">
        <v>6363</v>
      </c>
      <c r="E1806" s="2">
        <v>44377</v>
      </c>
      <c r="F1806" s="4">
        <v>1</v>
      </c>
      <c r="G1806">
        <f t="shared" si="28"/>
        <v>78</v>
      </c>
    </row>
    <row r="1807" spans="1:7" ht="16.149999999999999" customHeight="1" x14ac:dyDescent="0.25">
      <c r="A1807" s="2">
        <v>44299</v>
      </c>
      <c r="B1807" s="3" t="s">
        <v>4500</v>
      </c>
      <c r="C1807" s="3" t="s">
        <v>6371</v>
      </c>
      <c r="D1807" s="3" t="s">
        <v>6364</v>
      </c>
      <c r="E1807" s="2">
        <v>44377</v>
      </c>
      <c r="F1807" s="4">
        <v>1</v>
      </c>
      <c r="G1807">
        <f t="shared" si="28"/>
        <v>78</v>
      </c>
    </row>
    <row r="1808" spans="1:7" ht="16.149999999999999" customHeight="1" x14ac:dyDescent="0.25">
      <c r="A1808" s="2">
        <v>44299</v>
      </c>
      <c r="B1808" s="3" t="s">
        <v>3635</v>
      </c>
      <c r="C1808" s="3" t="s">
        <v>6366</v>
      </c>
      <c r="D1808" s="3" t="s">
        <v>6350</v>
      </c>
      <c r="E1808" s="2">
        <v>44377</v>
      </c>
      <c r="F1808" s="4">
        <v>1</v>
      </c>
      <c r="G1808">
        <f t="shared" si="28"/>
        <v>78</v>
      </c>
    </row>
    <row r="1809" spans="1:7" ht="16.149999999999999" customHeight="1" x14ac:dyDescent="0.25">
      <c r="A1809" s="2">
        <v>44299</v>
      </c>
      <c r="B1809" s="3" t="s">
        <v>3648</v>
      </c>
      <c r="C1809" s="3" t="s">
        <v>6366</v>
      </c>
      <c r="D1809" s="3" t="s">
        <v>6350</v>
      </c>
      <c r="E1809" s="2">
        <v>44377</v>
      </c>
      <c r="F1809" s="4">
        <v>1</v>
      </c>
      <c r="G1809">
        <f t="shared" si="28"/>
        <v>78</v>
      </c>
    </row>
    <row r="1810" spans="1:7" ht="16.149999999999999" customHeight="1" x14ac:dyDescent="0.25">
      <c r="A1810" s="2">
        <v>44299</v>
      </c>
      <c r="B1810" s="3" t="s">
        <v>3779</v>
      </c>
      <c r="C1810" s="3" t="s">
        <v>6366</v>
      </c>
      <c r="D1810" s="3" t="s">
        <v>6352</v>
      </c>
      <c r="E1810" s="2">
        <v>44377</v>
      </c>
      <c r="F1810" s="4">
        <v>1</v>
      </c>
      <c r="G1810">
        <f t="shared" si="28"/>
        <v>78</v>
      </c>
    </row>
    <row r="1811" spans="1:7" ht="16.149999999999999" customHeight="1" x14ac:dyDescent="0.25">
      <c r="A1811" s="2">
        <v>44299</v>
      </c>
      <c r="B1811" s="3" t="s">
        <v>3780</v>
      </c>
      <c r="C1811" s="3" t="s">
        <v>6366</v>
      </c>
      <c r="D1811" s="3" t="s">
        <v>6352</v>
      </c>
      <c r="E1811" s="2">
        <v>44377</v>
      </c>
      <c r="F1811" s="4">
        <v>1</v>
      </c>
      <c r="G1811">
        <f t="shared" si="28"/>
        <v>78</v>
      </c>
    </row>
    <row r="1812" spans="1:7" ht="16.149999999999999" customHeight="1" x14ac:dyDescent="0.25">
      <c r="A1812" s="2">
        <v>44299</v>
      </c>
      <c r="B1812" s="3" t="s">
        <v>3913</v>
      </c>
      <c r="C1812" s="3" t="s">
        <v>6367</v>
      </c>
      <c r="D1812" s="3" t="s">
        <v>6354</v>
      </c>
      <c r="E1812" s="2">
        <v>44377</v>
      </c>
      <c r="F1812" s="4">
        <v>1</v>
      </c>
      <c r="G1812">
        <f t="shared" si="28"/>
        <v>78</v>
      </c>
    </row>
    <row r="1813" spans="1:7" ht="16.149999999999999" customHeight="1" x14ac:dyDescent="0.25">
      <c r="A1813" s="2">
        <v>44299</v>
      </c>
      <c r="B1813" s="3" t="s">
        <v>3953</v>
      </c>
      <c r="C1813" s="3" t="s">
        <v>6367</v>
      </c>
      <c r="D1813" s="3" t="s">
        <v>6354</v>
      </c>
      <c r="E1813" s="2">
        <v>44377</v>
      </c>
      <c r="F1813" s="4">
        <v>1</v>
      </c>
      <c r="G1813">
        <f t="shared" si="28"/>
        <v>78</v>
      </c>
    </row>
    <row r="1814" spans="1:7" ht="16.149999999999999" customHeight="1" x14ac:dyDescent="0.25">
      <c r="A1814" s="2">
        <v>44299</v>
      </c>
      <c r="B1814" s="3" t="s">
        <v>3977</v>
      </c>
      <c r="C1814" s="3" t="s">
        <v>6367</v>
      </c>
      <c r="D1814" s="3" t="s">
        <v>6355</v>
      </c>
      <c r="E1814" s="2">
        <v>44377</v>
      </c>
      <c r="F1814" s="4">
        <v>1</v>
      </c>
      <c r="G1814">
        <f t="shared" si="28"/>
        <v>78</v>
      </c>
    </row>
    <row r="1815" spans="1:7" ht="16.149999999999999" customHeight="1" x14ac:dyDescent="0.25">
      <c r="A1815" s="2">
        <v>44299</v>
      </c>
      <c r="B1815" s="3" t="s">
        <v>4023</v>
      </c>
      <c r="C1815" s="3" t="s">
        <v>6367</v>
      </c>
      <c r="D1815" s="3" t="s">
        <v>6355</v>
      </c>
      <c r="E1815" s="2">
        <v>44377</v>
      </c>
      <c r="F1815" s="4">
        <v>1</v>
      </c>
      <c r="G1815">
        <f t="shared" si="28"/>
        <v>78</v>
      </c>
    </row>
    <row r="1816" spans="1:7" ht="16.149999999999999" customHeight="1" x14ac:dyDescent="0.25">
      <c r="A1816" s="2">
        <v>44299</v>
      </c>
      <c r="B1816" s="3" t="s">
        <v>4092</v>
      </c>
      <c r="C1816" s="3" t="s">
        <v>6368</v>
      </c>
      <c r="D1816" s="3" t="s">
        <v>6356</v>
      </c>
      <c r="E1816" s="2">
        <v>44377</v>
      </c>
      <c r="F1816" s="4">
        <v>1</v>
      </c>
      <c r="G1816">
        <f t="shared" si="28"/>
        <v>78</v>
      </c>
    </row>
    <row r="1817" spans="1:7" ht="16.149999999999999" customHeight="1" x14ac:dyDescent="0.25">
      <c r="A1817" s="2">
        <v>44299</v>
      </c>
      <c r="B1817" s="3" t="s">
        <v>4266</v>
      </c>
      <c r="C1817" s="3" t="s">
        <v>6369</v>
      </c>
      <c r="D1817" s="3" t="s">
        <v>6357</v>
      </c>
      <c r="E1817" s="2">
        <v>44377</v>
      </c>
      <c r="F1817" s="4">
        <v>1</v>
      </c>
      <c r="G1817">
        <f t="shared" si="28"/>
        <v>78</v>
      </c>
    </row>
    <row r="1818" spans="1:7" ht="16.149999999999999" customHeight="1" x14ac:dyDescent="0.25">
      <c r="A1818" s="2">
        <v>44299</v>
      </c>
      <c r="B1818" s="3" t="s">
        <v>3263</v>
      </c>
      <c r="C1818" s="3" t="s">
        <v>6366</v>
      </c>
      <c r="D1818" s="3" t="s">
        <v>6349</v>
      </c>
      <c r="E1818" s="2">
        <v>44376</v>
      </c>
      <c r="F1818" s="4">
        <v>1</v>
      </c>
      <c r="G1818">
        <f t="shared" si="28"/>
        <v>77</v>
      </c>
    </row>
    <row r="1819" spans="1:7" ht="16.149999999999999" customHeight="1" x14ac:dyDescent="0.25">
      <c r="A1819" s="2">
        <v>44299</v>
      </c>
      <c r="B1819" s="3" t="s">
        <v>3416</v>
      </c>
      <c r="C1819" s="3" t="s">
        <v>6369</v>
      </c>
      <c r="D1819" s="3" t="s">
        <v>6360</v>
      </c>
      <c r="E1819" s="2">
        <v>44376</v>
      </c>
      <c r="F1819" s="4">
        <v>1</v>
      </c>
      <c r="G1819">
        <f t="shared" si="28"/>
        <v>77</v>
      </c>
    </row>
    <row r="1820" spans="1:7" ht="16.149999999999999" customHeight="1" x14ac:dyDescent="0.25">
      <c r="A1820" s="2">
        <v>44299</v>
      </c>
      <c r="B1820" s="3" t="s">
        <v>3426</v>
      </c>
      <c r="C1820" s="3" t="s">
        <v>6369</v>
      </c>
      <c r="D1820" s="3" t="s">
        <v>6360</v>
      </c>
      <c r="E1820" s="2">
        <v>44376</v>
      </c>
      <c r="F1820" s="4">
        <v>1</v>
      </c>
      <c r="G1820">
        <f t="shared" si="28"/>
        <v>77</v>
      </c>
    </row>
    <row r="1821" spans="1:7" ht="16.149999999999999" customHeight="1" x14ac:dyDescent="0.25">
      <c r="A1821" s="2">
        <v>44299</v>
      </c>
      <c r="B1821" s="3" t="s">
        <v>3480</v>
      </c>
      <c r="C1821" s="3" t="s">
        <v>6370</v>
      </c>
      <c r="D1821" s="3" t="s">
        <v>6361</v>
      </c>
      <c r="E1821" s="2">
        <v>44376</v>
      </c>
      <c r="F1821" s="4">
        <v>1</v>
      </c>
      <c r="G1821">
        <f t="shared" si="28"/>
        <v>77</v>
      </c>
    </row>
    <row r="1822" spans="1:7" ht="16.149999999999999" customHeight="1" x14ac:dyDescent="0.25">
      <c r="A1822" s="2">
        <v>44299</v>
      </c>
      <c r="B1822" s="3" t="s">
        <v>3489</v>
      </c>
      <c r="C1822" s="3" t="s">
        <v>6370</v>
      </c>
      <c r="D1822" s="3" t="s">
        <v>6361</v>
      </c>
      <c r="E1822" s="2">
        <v>44376</v>
      </c>
      <c r="F1822" s="4">
        <v>1</v>
      </c>
      <c r="G1822">
        <f t="shared" si="28"/>
        <v>77</v>
      </c>
    </row>
    <row r="1823" spans="1:7" ht="16.149999999999999" customHeight="1" x14ac:dyDescent="0.25">
      <c r="A1823" s="2">
        <v>44299</v>
      </c>
      <c r="B1823" s="3" t="s">
        <v>3535</v>
      </c>
      <c r="C1823" s="3" t="s">
        <v>6371</v>
      </c>
      <c r="D1823" s="3" t="s">
        <v>6364</v>
      </c>
      <c r="E1823" s="2">
        <v>44376</v>
      </c>
      <c r="F1823" s="4">
        <v>1</v>
      </c>
      <c r="G1823">
        <f t="shared" si="28"/>
        <v>77</v>
      </c>
    </row>
    <row r="1824" spans="1:7" ht="16.149999999999999" customHeight="1" x14ac:dyDescent="0.25">
      <c r="A1824" s="2">
        <v>44299</v>
      </c>
      <c r="B1824" s="3" t="s">
        <v>3494</v>
      </c>
      <c r="C1824" s="3" t="s">
        <v>6370</v>
      </c>
      <c r="D1824" s="3" t="s">
        <v>6365</v>
      </c>
      <c r="E1824" s="2">
        <v>44376</v>
      </c>
      <c r="F1824" s="4">
        <v>1</v>
      </c>
      <c r="G1824">
        <f t="shared" si="28"/>
        <v>77</v>
      </c>
    </row>
    <row r="1825" spans="1:7" ht="16.149999999999999" customHeight="1" x14ac:dyDescent="0.25">
      <c r="A1825" s="2">
        <v>44299</v>
      </c>
      <c r="B1825" s="3" t="s">
        <v>3360</v>
      </c>
      <c r="C1825" s="3" t="s">
        <v>6367</v>
      </c>
      <c r="D1825" s="3" t="s">
        <v>6355</v>
      </c>
      <c r="E1825" s="2">
        <v>44376</v>
      </c>
      <c r="F1825" s="4">
        <v>1</v>
      </c>
      <c r="G1825">
        <f t="shared" si="28"/>
        <v>77</v>
      </c>
    </row>
    <row r="1826" spans="1:7" ht="16.149999999999999" customHeight="1" x14ac:dyDescent="0.25">
      <c r="A1826" s="2">
        <v>44299</v>
      </c>
      <c r="B1826" s="3" t="s">
        <v>2974</v>
      </c>
      <c r="C1826" s="3" t="s">
        <v>6366</v>
      </c>
      <c r="D1826" s="3" t="s">
        <v>6349</v>
      </c>
      <c r="E1826" s="2">
        <v>44375</v>
      </c>
      <c r="F1826" s="4">
        <v>1</v>
      </c>
      <c r="G1826">
        <f t="shared" si="28"/>
        <v>76</v>
      </c>
    </row>
    <row r="1827" spans="1:7" ht="16.149999999999999" customHeight="1" x14ac:dyDescent="0.25">
      <c r="A1827" s="2">
        <v>44299</v>
      </c>
      <c r="B1827" s="3" t="s">
        <v>3139</v>
      </c>
      <c r="C1827" s="3" t="s">
        <v>6369</v>
      </c>
      <c r="D1827" s="3" t="s">
        <v>6360</v>
      </c>
      <c r="E1827" s="2">
        <v>44375</v>
      </c>
      <c r="F1827" s="4">
        <v>1</v>
      </c>
      <c r="G1827">
        <f t="shared" si="28"/>
        <v>76</v>
      </c>
    </row>
    <row r="1828" spans="1:7" ht="16.149999999999999" customHeight="1" x14ac:dyDescent="0.25">
      <c r="A1828" s="2">
        <v>44299</v>
      </c>
      <c r="B1828" s="3" t="s">
        <v>3156</v>
      </c>
      <c r="C1828" s="3" t="s">
        <v>6369</v>
      </c>
      <c r="D1828" s="3" t="s">
        <v>6360</v>
      </c>
      <c r="E1828" s="2">
        <v>44375</v>
      </c>
      <c r="F1828" s="4">
        <v>1</v>
      </c>
      <c r="G1828">
        <f t="shared" si="28"/>
        <v>76</v>
      </c>
    </row>
    <row r="1829" spans="1:7" ht="16.149999999999999" customHeight="1" x14ac:dyDescent="0.25">
      <c r="A1829" s="2">
        <v>44299</v>
      </c>
      <c r="B1829" s="3" t="s">
        <v>3158</v>
      </c>
      <c r="C1829" s="3" t="s">
        <v>6369</v>
      </c>
      <c r="D1829" s="3" t="s">
        <v>6360</v>
      </c>
      <c r="E1829" s="2">
        <v>44375</v>
      </c>
      <c r="F1829" s="4">
        <v>1</v>
      </c>
      <c r="G1829">
        <f t="shared" si="28"/>
        <v>76</v>
      </c>
    </row>
    <row r="1830" spans="1:7" ht="16.149999999999999" customHeight="1" x14ac:dyDescent="0.25">
      <c r="A1830" s="2">
        <v>44299</v>
      </c>
      <c r="B1830" s="3" t="s">
        <v>3040</v>
      </c>
      <c r="C1830" s="3" t="s">
        <v>6367</v>
      </c>
      <c r="D1830" s="3" t="s">
        <v>6353</v>
      </c>
      <c r="E1830" s="2">
        <v>44375</v>
      </c>
      <c r="F1830" s="4">
        <v>1</v>
      </c>
      <c r="G1830">
        <f t="shared" si="28"/>
        <v>76</v>
      </c>
    </row>
    <row r="1831" spans="1:7" ht="16.149999999999999" customHeight="1" x14ac:dyDescent="0.25">
      <c r="A1831" s="2">
        <v>44299</v>
      </c>
      <c r="B1831" s="3" t="s">
        <v>3052</v>
      </c>
      <c r="C1831" s="3" t="s">
        <v>6367</v>
      </c>
      <c r="D1831" s="3" t="s">
        <v>6353</v>
      </c>
      <c r="E1831" s="2">
        <v>44375</v>
      </c>
      <c r="F1831" s="4">
        <v>1</v>
      </c>
      <c r="G1831">
        <f t="shared" si="28"/>
        <v>76</v>
      </c>
    </row>
    <row r="1832" spans="1:7" ht="16.149999999999999" customHeight="1" x14ac:dyDescent="0.25">
      <c r="A1832" s="2">
        <v>44299</v>
      </c>
      <c r="B1832" s="3" t="s">
        <v>3061</v>
      </c>
      <c r="C1832" s="3" t="s">
        <v>6367</v>
      </c>
      <c r="D1832" s="3" t="s">
        <v>6353</v>
      </c>
      <c r="E1832" s="2">
        <v>44375</v>
      </c>
      <c r="F1832" s="4">
        <v>1</v>
      </c>
      <c r="G1832">
        <f t="shared" si="28"/>
        <v>76</v>
      </c>
    </row>
    <row r="1833" spans="1:7" ht="16.149999999999999" customHeight="1" x14ac:dyDescent="0.25">
      <c r="A1833" s="2">
        <v>44299</v>
      </c>
      <c r="B1833" s="3" t="s">
        <v>3072</v>
      </c>
      <c r="C1833" s="3" t="s">
        <v>6367</v>
      </c>
      <c r="D1833" s="3" t="s">
        <v>6354</v>
      </c>
      <c r="E1833" s="2">
        <v>44375</v>
      </c>
      <c r="F1833" s="4">
        <v>1</v>
      </c>
      <c r="G1833">
        <f t="shared" si="28"/>
        <v>76</v>
      </c>
    </row>
    <row r="1834" spans="1:7" ht="16.149999999999999" customHeight="1" x14ac:dyDescent="0.25">
      <c r="A1834" s="2">
        <v>44299</v>
      </c>
      <c r="B1834" s="3" t="s">
        <v>3105</v>
      </c>
      <c r="C1834" s="3" t="s">
        <v>6367</v>
      </c>
      <c r="D1834" s="3" t="s">
        <v>6355</v>
      </c>
      <c r="E1834" s="2">
        <v>44375</v>
      </c>
      <c r="F1834" s="4">
        <v>1</v>
      </c>
      <c r="G1834">
        <f t="shared" si="28"/>
        <v>76</v>
      </c>
    </row>
    <row r="1835" spans="1:7" ht="16.149999999999999" customHeight="1" x14ac:dyDescent="0.25">
      <c r="A1835" s="2">
        <v>44299</v>
      </c>
      <c r="B1835" s="3" t="s">
        <v>2938</v>
      </c>
      <c r="C1835" s="3" t="s">
        <v>6369</v>
      </c>
      <c r="D1835" s="3" t="s">
        <v>6360</v>
      </c>
      <c r="E1835" s="2">
        <v>44374</v>
      </c>
      <c r="F1835" s="4">
        <v>1</v>
      </c>
      <c r="G1835">
        <f t="shared" si="28"/>
        <v>75</v>
      </c>
    </row>
    <row r="1836" spans="1:7" ht="16.149999999999999" customHeight="1" x14ac:dyDescent="0.25">
      <c r="A1836" s="2">
        <v>44299</v>
      </c>
      <c r="B1836" s="3" t="s">
        <v>2683</v>
      </c>
      <c r="C1836" s="3" t="s">
        <v>6366</v>
      </c>
      <c r="D1836" s="3" t="s">
        <v>6349</v>
      </c>
      <c r="E1836" s="2">
        <v>44372</v>
      </c>
      <c r="F1836" s="4">
        <v>1</v>
      </c>
      <c r="G1836">
        <f t="shared" si="28"/>
        <v>73</v>
      </c>
    </row>
    <row r="1837" spans="1:7" ht="16.149999999999999" customHeight="1" x14ac:dyDescent="0.25">
      <c r="A1837" s="2">
        <v>44299</v>
      </c>
      <c r="B1837" s="3" t="s">
        <v>2813</v>
      </c>
      <c r="C1837" s="3" t="s">
        <v>6370</v>
      </c>
      <c r="D1837" s="3" t="s">
        <v>6362</v>
      </c>
      <c r="E1837" s="2">
        <v>44372</v>
      </c>
      <c r="F1837" s="4">
        <v>1</v>
      </c>
      <c r="G1837">
        <f t="shared" si="28"/>
        <v>73</v>
      </c>
    </row>
    <row r="1838" spans="1:7" ht="16.149999999999999" customHeight="1" x14ac:dyDescent="0.25">
      <c r="A1838" s="2">
        <v>44299</v>
      </c>
      <c r="B1838" s="3" t="s">
        <v>2820</v>
      </c>
      <c r="C1838" s="3" t="s">
        <v>6370</v>
      </c>
      <c r="D1838" s="3" t="s">
        <v>6362</v>
      </c>
      <c r="E1838" s="2">
        <v>44372</v>
      </c>
      <c r="F1838" s="4">
        <v>1</v>
      </c>
      <c r="G1838">
        <f t="shared" si="28"/>
        <v>73</v>
      </c>
    </row>
    <row r="1839" spans="1:7" ht="16.149999999999999" customHeight="1" x14ac:dyDescent="0.25">
      <c r="A1839" s="2">
        <v>44299</v>
      </c>
      <c r="B1839" s="3" t="s">
        <v>2864</v>
      </c>
      <c r="C1839" s="3" t="s">
        <v>6371</v>
      </c>
      <c r="D1839" s="3" t="s">
        <v>6363</v>
      </c>
      <c r="E1839" s="2">
        <v>44372</v>
      </c>
      <c r="F1839" s="4">
        <v>1</v>
      </c>
      <c r="G1839">
        <f t="shared" si="28"/>
        <v>73</v>
      </c>
    </row>
    <row r="1840" spans="1:7" ht="16.149999999999999" customHeight="1" x14ac:dyDescent="0.25">
      <c r="A1840" s="2">
        <v>44299</v>
      </c>
      <c r="B1840" s="3" t="s">
        <v>2706</v>
      </c>
      <c r="C1840" s="3" t="s">
        <v>6366</v>
      </c>
      <c r="D1840" s="3" t="s">
        <v>6350</v>
      </c>
      <c r="E1840" s="2">
        <v>44372</v>
      </c>
      <c r="F1840" s="4">
        <v>1</v>
      </c>
      <c r="G1840">
        <f t="shared" si="28"/>
        <v>73</v>
      </c>
    </row>
    <row r="1841" spans="1:7" ht="16.149999999999999" customHeight="1" x14ac:dyDescent="0.25">
      <c r="A1841" s="2">
        <v>44299</v>
      </c>
      <c r="B1841" s="3" t="s">
        <v>2630</v>
      </c>
      <c r="C1841" s="3" t="s">
        <v>6369</v>
      </c>
      <c r="D1841" s="3" t="s">
        <v>6360</v>
      </c>
      <c r="E1841" s="2">
        <v>44371</v>
      </c>
      <c r="F1841" s="4">
        <v>1</v>
      </c>
      <c r="G1841">
        <f t="shared" si="28"/>
        <v>72</v>
      </c>
    </row>
    <row r="1842" spans="1:7" ht="16.149999999999999" customHeight="1" x14ac:dyDescent="0.25">
      <c r="A1842" s="2">
        <v>44299</v>
      </c>
      <c r="B1842" s="3" t="s">
        <v>2526</v>
      </c>
      <c r="C1842" s="3" t="s">
        <v>6366</v>
      </c>
      <c r="D1842" s="3" t="s">
        <v>6351</v>
      </c>
      <c r="E1842" s="2">
        <v>44371</v>
      </c>
      <c r="F1842" s="4">
        <v>1</v>
      </c>
      <c r="G1842">
        <f t="shared" si="28"/>
        <v>72</v>
      </c>
    </row>
    <row r="1843" spans="1:7" ht="16.149999999999999" customHeight="1" x14ac:dyDescent="0.25">
      <c r="A1843" s="2">
        <v>44299</v>
      </c>
      <c r="B1843" s="3" t="s">
        <v>2539</v>
      </c>
      <c r="C1843" s="3" t="s">
        <v>6366</v>
      </c>
      <c r="D1843" s="3" t="s">
        <v>6352</v>
      </c>
      <c r="E1843" s="2">
        <v>44371</v>
      </c>
      <c r="F1843" s="4">
        <v>1</v>
      </c>
      <c r="G1843">
        <f t="shared" si="28"/>
        <v>72</v>
      </c>
    </row>
    <row r="1844" spans="1:7" ht="16.149999999999999" customHeight="1" x14ac:dyDescent="0.25">
      <c r="A1844" s="2">
        <v>44299</v>
      </c>
      <c r="B1844" s="3" t="s">
        <v>2556</v>
      </c>
      <c r="C1844" s="3" t="s">
        <v>6367</v>
      </c>
      <c r="D1844" s="3" t="s">
        <v>6353</v>
      </c>
      <c r="E1844" s="2">
        <v>44371</v>
      </c>
      <c r="F1844" s="4">
        <v>1</v>
      </c>
      <c r="G1844">
        <f t="shared" si="28"/>
        <v>72</v>
      </c>
    </row>
    <row r="1845" spans="1:7" ht="16.149999999999999" customHeight="1" x14ac:dyDescent="0.25">
      <c r="A1845" s="2">
        <v>44299</v>
      </c>
      <c r="B1845" s="3" t="s">
        <v>2561</v>
      </c>
      <c r="C1845" s="3" t="s">
        <v>6367</v>
      </c>
      <c r="D1845" s="3" t="s">
        <v>6353</v>
      </c>
      <c r="E1845" s="2">
        <v>44371</v>
      </c>
      <c r="F1845" s="4">
        <v>1</v>
      </c>
      <c r="G1845">
        <f t="shared" si="28"/>
        <v>72</v>
      </c>
    </row>
    <row r="1846" spans="1:7" ht="16.149999999999999" customHeight="1" x14ac:dyDescent="0.25">
      <c r="A1846" s="2">
        <v>44299</v>
      </c>
      <c r="B1846" s="3" t="s">
        <v>2566</v>
      </c>
      <c r="C1846" s="3" t="s">
        <v>6367</v>
      </c>
      <c r="D1846" s="3" t="s">
        <v>6353</v>
      </c>
      <c r="E1846" s="2">
        <v>44371</v>
      </c>
      <c r="F1846" s="4">
        <v>1</v>
      </c>
      <c r="G1846">
        <f t="shared" si="28"/>
        <v>72</v>
      </c>
    </row>
    <row r="1847" spans="1:7" ht="16.149999999999999" customHeight="1" x14ac:dyDescent="0.25">
      <c r="A1847" s="2">
        <v>44299</v>
      </c>
      <c r="B1847" s="3" t="s">
        <v>2602</v>
      </c>
      <c r="C1847" s="3" t="s">
        <v>6368</v>
      </c>
      <c r="D1847" s="3" t="s">
        <v>6356</v>
      </c>
      <c r="E1847" s="2">
        <v>44371</v>
      </c>
      <c r="F1847" s="4">
        <v>1</v>
      </c>
      <c r="G1847">
        <f t="shared" si="28"/>
        <v>72</v>
      </c>
    </row>
    <row r="1848" spans="1:7" ht="16.149999999999999" customHeight="1" x14ac:dyDescent="0.25">
      <c r="A1848" s="2">
        <v>44299</v>
      </c>
      <c r="B1848" s="3" t="s">
        <v>2364</v>
      </c>
      <c r="C1848" s="3" t="s">
        <v>6366</v>
      </c>
      <c r="D1848" s="3" t="s">
        <v>6351</v>
      </c>
      <c r="E1848" s="2">
        <v>44370</v>
      </c>
      <c r="F1848" s="4">
        <v>1</v>
      </c>
      <c r="G1848">
        <f t="shared" si="28"/>
        <v>71</v>
      </c>
    </row>
    <row r="1849" spans="1:7" ht="16.149999999999999" customHeight="1" x14ac:dyDescent="0.25">
      <c r="A1849" s="2">
        <v>44299</v>
      </c>
      <c r="B1849" s="3" t="s">
        <v>2418</v>
      </c>
      <c r="C1849" s="3" t="s">
        <v>6367</v>
      </c>
      <c r="D1849" s="3" t="s">
        <v>6355</v>
      </c>
      <c r="E1849" s="2">
        <v>44370</v>
      </c>
      <c r="F1849" s="4">
        <v>1</v>
      </c>
      <c r="G1849">
        <f t="shared" si="28"/>
        <v>71</v>
      </c>
    </row>
    <row r="1850" spans="1:7" ht="16.149999999999999" customHeight="1" x14ac:dyDescent="0.25">
      <c r="A1850" s="2">
        <v>44299</v>
      </c>
      <c r="B1850" s="3" t="s">
        <v>2468</v>
      </c>
      <c r="C1850" s="3" t="s">
        <v>6369</v>
      </c>
      <c r="D1850" s="3" t="s">
        <v>6357</v>
      </c>
      <c r="E1850" s="2">
        <v>44370</v>
      </c>
      <c r="F1850" s="4">
        <v>1</v>
      </c>
      <c r="G1850">
        <f t="shared" si="28"/>
        <v>71</v>
      </c>
    </row>
    <row r="1851" spans="1:7" ht="16.149999999999999" customHeight="1" x14ac:dyDescent="0.25">
      <c r="A1851" s="2">
        <v>44299</v>
      </c>
      <c r="B1851" s="3" t="s">
        <v>2287</v>
      </c>
      <c r="C1851" s="3" t="s">
        <v>6370</v>
      </c>
      <c r="D1851" s="3" t="s">
        <v>6362</v>
      </c>
      <c r="E1851" s="2">
        <v>44369</v>
      </c>
      <c r="F1851" s="4">
        <v>1</v>
      </c>
      <c r="G1851">
        <f t="shared" si="28"/>
        <v>70</v>
      </c>
    </row>
    <row r="1852" spans="1:7" ht="16.149999999999999" customHeight="1" x14ac:dyDescent="0.25">
      <c r="A1852" s="2">
        <v>44299</v>
      </c>
      <c r="B1852" s="3" t="s">
        <v>2215</v>
      </c>
      <c r="C1852" s="3" t="s">
        <v>6366</v>
      </c>
      <c r="D1852" s="3" t="s">
        <v>6351</v>
      </c>
      <c r="E1852" s="2">
        <v>44369</v>
      </c>
      <c r="F1852" s="4">
        <v>1</v>
      </c>
      <c r="G1852">
        <f t="shared" si="28"/>
        <v>70</v>
      </c>
    </row>
    <row r="1853" spans="1:7" ht="16.149999999999999" customHeight="1" x14ac:dyDescent="0.25">
      <c r="A1853" s="2">
        <v>44299</v>
      </c>
      <c r="B1853" s="3" t="s">
        <v>2235</v>
      </c>
      <c r="C1853" s="3" t="s">
        <v>6367</v>
      </c>
      <c r="D1853" s="3" t="s">
        <v>6353</v>
      </c>
      <c r="E1853" s="2">
        <v>44369</v>
      </c>
      <c r="F1853" s="4">
        <v>1</v>
      </c>
      <c r="G1853">
        <f t="shared" si="28"/>
        <v>70</v>
      </c>
    </row>
    <row r="1854" spans="1:7" ht="16.149999999999999" customHeight="1" x14ac:dyDescent="0.25">
      <c r="A1854" s="2">
        <v>44299</v>
      </c>
      <c r="B1854" s="3" t="s">
        <v>2250</v>
      </c>
      <c r="C1854" s="3" t="s">
        <v>6367</v>
      </c>
      <c r="D1854" s="3" t="s">
        <v>6354</v>
      </c>
      <c r="E1854" s="2">
        <v>44369</v>
      </c>
      <c r="F1854" s="4">
        <v>1</v>
      </c>
      <c r="G1854">
        <f t="shared" si="28"/>
        <v>70</v>
      </c>
    </row>
    <row r="1855" spans="1:7" ht="16.149999999999999" customHeight="1" x14ac:dyDescent="0.25">
      <c r="A1855" s="2">
        <v>44299</v>
      </c>
      <c r="B1855" s="3" t="s">
        <v>2260</v>
      </c>
      <c r="C1855" s="3" t="s">
        <v>6367</v>
      </c>
      <c r="D1855" s="3" t="s">
        <v>6355</v>
      </c>
      <c r="E1855" s="2">
        <v>44369</v>
      </c>
      <c r="F1855" s="4">
        <v>1</v>
      </c>
      <c r="G1855">
        <f t="shared" si="28"/>
        <v>70</v>
      </c>
    </row>
    <row r="1856" spans="1:7" ht="16.149999999999999" customHeight="1" x14ac:dyDescent="0.25">
      <c r="A1856" s="2">
        <v>44299</v>
      </c>
      <c r="B1856" s="3" t="s">
        <v>2116</v>
      </c>
      <c r="C1856" s="3" t="s">
        <v>6369</v>
      </c>
      <c r="D1856" s="3" t="s">
        <v>6359</v>
      </c>
      <c r="E1856" s="2">
        <v>44368</v>
      </c>
      <c r="F1856" s="4">
        <v>1</v>
      </c>
      <c r="G1856">
        <f t="shared" si="28"/>
        <v>69</v>
      </c>
    </row>
    <row r="1857" spans="1:7" ht="16.149999999999999" customHeight="1" x14ac:dyDescent="0.25">
      <c r="A1857" s="2">
        <v>44299</v>
      </c>
      <c r="B1857" s="3" t="s">
        <v>2176</v>
      </c>
      <c r="C1857" s="3" t="s">
        <v>6371</v>
      </c>
      <c r="D1857" s="3" t="s">
        <v>6364</v>
      </c>
      <c r="E1857" s="2">
        <v>44368</v>
      </c>
      <c r="F1857" s="4">
        <v>1</v>
      </c>
      <c r="G1857">
        <f t="shared" si="28"/>
        <v>69</v>
      </c>
    </row>
    <row r="1858" spans="1:7" ht="16.149999999999999" customHeight="1" x14ac:dyDescent="0.25">
      <c r="A1858" s="2">
        <v>44299</v>
      </c>
      <c r="B1858" s="3" t="s">
        <v>2161</v>
      </c>
      <c r="C1858" s="3" t="s">
        <v>6370</v>
      </c>
      <c r="D1858" s="3" t="s">
        <v>6365</v>
      </c>
      <c r="E1858" s="2">
        <v>44368</v>
      </c>
      <c r="F1858" s="4">
        <v>1</v>
      </c>
      <c r="G1858">
        <f t="shared" si="28"/>
        <v>69</v>
      </c>
    </row>
    <row r="1859" spans="1:7" ht="16.149999999999999" customHeight="1" x14ac:dyDescent="0.25">
      <c r="A1859" s="2">
        <v>44299</v>
      </c>
      <c r="B1859" s="3" t="s">
        <v>2074</v>
      </c>
      <c r="C1859" s="3" t="s">
        <v>6366</v>
      </c>
      <c r="D1859" s="3" t="s">
        <v>6352</v>
      </c>
      <c r="E1859" s="2">
        <v>44368</v>
      </c>
      <c r="F1859" s="4">
        <v>1</v>
      </c>
      <c r="G1859">
        <f t="shared" ref="G1859:G1922" si="29">DATEDIF(A1859,E1859,"d")</f>
        <v>69</v>
      </c>
    </row>
    <row r="1860" spans="1:7" ht="16.149999999999999" customHeight="1" x14ac:dyDescent="0.25">
      <c r="A1860" s="2">
        <v>44299</v>
      </c>
      <c r="B1860" s="3" t="s">
        <v>1829</v>
      </c>
      <c r="C1860" s="3" t="s">
        <v>6366</v>
      </c>
      <c r="D1860" s="3" t="s">
        <v>6350</v>
      </c>
      <c r="E1860" s="2">
        <v>44365</v>
      </c>
      <c r="F1860" s="4">
        <v>1</v>
      </c>
      <c r="G1860">
        <f t="shared" si="29"/>
        <v>66</v>
      </c>
    </row>
    <row r="1861" spans="1:7" ht="16.149999999999999" customHeight="1" x14ac:dyDescent="0.25">
      <c r="A1861" s="2">
        <v>44299</v>
      </c>
      <c r="B1861" s="3" t="s">
        <v>1830</v>
      </c>
      <c r="C1861" s="3" t="s">
        <v>6366</v>
      </c>
      <c r="D1861" s="3" t="s">
        <v>6350</v>
      </c>
      <c r="E1861" s="2">
        <v>44365</v>
      </c>
      <c r="F1861" s="4">
        <v>1</v>
      </c>
      <c r="G1861">
        <f t="shared" si="29"/>
        <v>66</v>
      </c>
    </row>
    <row r="1862" spans="1:7" ht="16.149999999999999" customHeight="1" x14ac:dyDescent="0.25">
      <c r="A1862" s="2">
        <v>44299</v>
      </c>
      <c r="B1862" s="3" t="s">
        <v>1756</v>
      </c>
      <c r="C1862" s="3" t="s">
        <v>6369</v>
      </c>
      <c r="D1862" s="3" t="s">
        <v>6360</v>
      </c>
      <c r="E1862" s="2">
        <v>44364</v>
      </c>
      <c r="F1862" s="4">
        <v>1</v>
      </c>
      <c r="G1862">
        <f t="shared" si="29"/>
        <v>65</v>
      </c>
    </row>
    <row r="1863" spans="1:7" ht="16.149999999999999" customHeight="1" x14ac:dyDescent="0.25">
      <c r="A1863" s="2">
        <v>44299</v>
      </c>
      <c r="B1863" s="3" t="s">
        <v>1793</v>
      </c>
      <c r="C1863" s="3" t="s">
        <v>6371</v>
      </c>
      <c r="D1863" s="3" t="s">
        <v>6363</v>
      </c>
      <c r="E1863" s="2">
        <v>44364</v>
      </c>
      <c r="F1863" s="4">
        <v>1</v>
      </c>
      <c r="G1863">
        <f t="shared" si="29"/>
        <v>65</v>
      </c>
    </row>
    <row r="1864" spans="1:7" ht="16.149999999999999" customHeight="1" x14ac:dyDescent="0.25">
      <c r="A1864" s="2">
        <v>44299</v>
      </c>
      <c r="B1864" s="3" t="s">
        <v>1687</v>
      </c>
      <c r="C1864" s="3" t="s">
        <v>6366</v>
      </c>
      <c r="D1864" s="3" t="s">
        <v>6351</v>
      </c>
      <c r="E1864" s="2">
        <v>44364</v>
      </c>
      <c r="F1864" s="4">
        <v>1</v>
      </c>
      <c r="G1864">
        <f t="shared" si="29"/>
        <v>65</v>
      </c>
    </row>
    <row r="1865" spans="1:7" ht="16.149999999999999" customHeight="1" x14ac:dyDescent="0.25">
      <c r="A1865" s="2">
        <v>44299</v>
      </c>
      <c r="B1865" s="3" t="s">
        <v>1648</v>
      </c>
      <c r="C1865" s="3" t="s">
        <v>6370</v>
      </c>
      <c r="D1865" s="3" t="s">
        <v>6361</v>
      </c>
      <c r="E1865" s="2">
        <v>44363</v>
      </c>
      <c r="F1865" s="4">
        <v>1</v>
      </c>
      <c r="G1865">
        <f t="shared" si="29"/>
        <v>64</v>
      </c>
    </row>
    <row r="1866" spans="1:7" ht="16.149999999999999" customHeight="1" x14ac:dyDescent="0.25">
      <c r="A1866" s="2">
        <v>44299</v>
      </c>
      <c r="B1866" s="3" t="s">
        <v>1660</v>
      </c>
      <c r="C1866" s="3" t="s">
        <v>6371</v>
      </c>
      <c r="D1866" s="3" t="s">
        <v>6363</v>
      </c>
      <c r="E1866" s="2">
        <v>44363</v>
      </c>
      <c r="F1866" s="4">
        <v>1</v>
      </c>
      <c r="G1866">
        <f t="shared" si="29"/>
        <v>64</v>
      </c>
    </row>
    <row r="1867" spans="1:7" ht="16.149999999999999" customHeight="1" x14ac:dyDescent="0.25">
      <c r="A1867" s="2">
        <v>44299</v>
      </c>
      <c r="B1867" s="3" t="s">
        <v>1672</v>
      </c>
      <c r="C1867" s="3" t="s">
        <v>6371</v>
      </c>
      <c r="D1867" s="3" t="s">
        <v>6364</v>
      </c>
      <c r="E1867" s="2">
        <v>44363</v>
      </c>
      <c r="F1867" s="4">
        <v>1</v>
      </c>
      <c r="G1867">
        <f t="shared" si="29"/>
        <v>64</v>
      </c>
    </row>
    <row r="1868" spans="1:7" ht="16.149999999999999" customHeight="1" x14ac:dyDescent="0.25">
      <c r="A1868" s="2">
        <v>44299</v>
      </c>
      <c r="B1868" s="3" t="s">
        <v>1533</v>
      </c>
      <c r="C1868" s="3" t="s">
        <v>6366</v>
      </c>
      <c r="D1868" s="3" t="s">
        <v>6350</v>
      </c>
      <c r="E1868" s="2">
        <v>44363</v>
      </c>
      <c r="F1868" s="4">
        <v>1</v>
      </c>
      <c r="G1868">
        <f t="shared" si="29"/>
        <v>64</v>
      </c>
    </row>
    <row r="1869" spans="1:7" ht="16.149999999999999" customHeight="1" x14ac:dyDescent="0.25">
      <c r="A1869" s="2">
        <v>44299</v>
      </c>
      <c r="B1869" s="3" t="s">
        <v>1502</v>
      </c>
      <c r="C1869" s="3" t="s">
        <v>6370</v>
      </c>
      <c r="D1869" s="3" t="s">
        <v>6361</v>
      </c>
      <c r="E1869" s="2">
        <v>44362</v>
      </c>
      <c r="F1869" s="4">
        <v>1</v>
      </c>
      <c r="G1869">
        <f t="shared" si="29"/>
        <v>63</v>
      </c>
    </row>
    <row r="1870" spans="1:7" ht="16.149999999999999" customHeight="1" x14ac:dyDescent="0.25">
      <c r="A1870" s="2">
        <v>44299</v>
      </c>
      <c r="B1870" s="3" t="s">
        <v>1405</v>
      </c>
      <c r="C1870" s="3" t="s">
        <v>6366</v>
      </c>
      <c r="D1870" s="3" t="s">
        <v>6351</v>
      </c>
      <c r="E1870" s="2">
        <v>44362</v>
      </c>
      <c r="F1870" s="4">
        <v>1</v>
      </c>
      <c r="G1870">
        <f t="shared" si="29"/>
        <v>63</v>
      </c>
    </row>
    <row r="1871" spans="1:7" ht="16.149999999999999" customHeight="1" x14ac:dyDescent="0.25">
      <c r="A1871" s="2">
        <v>44299</v>
      </c>
      <c r="B1871" s="3" t="s">
        <v>1487</v>
      </c>
      <c r="C1871" s="3" t="s">
        <v>6369</v>
      </c>
      <c r="D1871" s="3" t="s">
        <v>6357</v>
      </c>
      <c r="E1871" s="2">
        <v>44362</v>
      </c>
      <c r="F1871" s="4">
        <v>1</v>
      </c>
      <c r="G1871">
        <f t="shared" si="29"/>
        <v>63</v>
      </c>
    </row>
    <row r="1872" spans="1:7" ht="16.149999999999999" customHeight="1" x14ac:dyDescent="0.25">
      <c r="A1872" s="2">
        <v>44299</v>
      </c>
      <c r="B1872" s="3" t="s">
        <v>1185</v>
      </c>
      <c r="C1872" s="3" t="s">
        <v>6366</v>
      </c>
      <c r="D1872" s="3" t="s">
        <v>6349</v>
      </c>
      <c r="E1872" s="2">
        <v>44361</v>
      </c>
      <c r="F1872" s="4">
        <v>1</v>
      </c>
      <c r="G1872">
        <f t="shared" si="29"/>
        <v>62</v>
      </c>
    </row>
    <row r="1873" spans="1:7" ht="16.149999999999999" customHeight="1" x14ac:dyDescent="0.25">
      <c r="A1873" s="2">
        <v>44299</v>
      </c>
      <c r="B1873" s="3" t="s">
        <v>1350</v>
      </c>
      <c r="C1873" s="3" t="s">
        <v>6369</v>
      </c>
      <c r="D1873" s="3" t="s">
        <v>6358</v>
      </c>
      <c r="E1873" s="2">
        <v>44361</v>
      </c>
      <c r="F1873" s="4">
        <v>1</v>
      </c>
      <c r="G1873">
        <f t="shared" si="29"/>
        <v>62</v>
      </c>
    </row>
    <row r="1874" spans="1:7" ht="16.149999999999999" customHeight="1" x14ac:dyDescent="0.25">
      <c r="A1874" s="2">
        <v>44299</v>
      </c>
      <c r="B1874" s="3" t="s">
        <v>1237</v>
      </c>
      <c r="C1874" s="3" t="s">
        <v>6367</v>
      </c>
      <c r="D1874" s="3" t="s">
        <v>6353</v>
      </c>
      <c r="E1874" s="2">
        <v>44361</v>
      </c>
      <c r="F1874" s="4">
        <v>1</v>
      </c>
      <c r="G1874">
        <f t="shared" si="29"/>
        <v>62</v>
      </c>
    </row>
    <row r="1875" spans="1:7" ht="16.149999999999999" customHeight="1" x14ac:dyDescent="0.25">
      <c r="A1875" s="2">
        <v>44299</v>
      </c>
      <c r="B1875" s="3" t="s">
        <v>1254</v>
      </c>
      <c r="C1875" s="3" t="s">
        <v>6367</v>
      </c>
      <c r="D1875" s="3" t="s">
        <v>6354</v>
      </c>
      <c r="E1875" s="2">
        <v>44361</v>
      </c>
      <c r="F1875" s="4">
        <v>1</v>
      </c>
      <c r="G1875">
        <f t="shared" si="29"/>
        <v>62</v>
      </c>
    </row>
    <row r="1876" spans="1:7" ht="16.149999999999999" customHeight="1" x14ac:dyDescent="0.25">
      <c r="A1876" s="2">
        <v>44299</v>
      </c>
      <c r="B1876" s="3" t="s">
        <v>1276</v>
      </c>
      <c r="C1876" s="3" t="s">
        <v>6367</v>
      </c>
      <c r="D1876" s="3" t="s">
        <v>6355</v>
      </c>
      <c r="E1876" s="2">
        <v>44361</v>
      </c>
      <c r="F1876" s="4">
        <v>1</v>
      </c>
      <c r="G1876">
        <f t="shared" si="29"/>
        <v>62</v>
      </c>
    </row>
    <row r="1877" spans="1:7" ht="16.149999999999999" customHeight="1" x14ac:dyDescent="0.25">
      <c r="A1877" s="2">
        <v>44299</v>
      </c>
      <c r="B1877" s="3" t="s">
        <v>980</v>
      </c>
      <c r="C1877" s="3" t="s">
        <v>6366</v>
      </c>
      <c r="D1877" s="3" t="s">
        <v>6349</v>
      </c>
      <c r="E1877" s="2">
        <v>44358</v>
      </c>
      <c r="F1877" s="4">
        <v>1</v>
      </c>
      <c r="G1877">
        <f t="shared" si="29"/>
        <v>59</v>
      </c>
    </row>
    <row r="1878" spans="1:7" ht="16.149999999999999" customHeight="1" x14ac:dyDescent="0.25">
      <c r="A1878" s="2">
        <v>44299</v>
      </c>
      <c r="B1878" s="3" t="s">
        <v>1051</v>
      </c>
      <c r="C1878" s="3" t="s">
        <v>6369</v>
      </c>
      <c r="D1878" s="3" t="s">
        <v>6359</v>
      </c>
      <c r="E1878" s="2">
        <v>44358</v>
      </c>
      <c r="F1878" s="4">
        <v>1</v>
      </c>
      <c r="G1878">
        <f t="shared" si="29"/>
        <v>59</v>
      </c>
    </row>
    <row r="1879" spans="1:7" ht="16.149999999999999" customHeight="1" x14ac:dyDescent="0.25">
      <c r="A1879" s="2">
        <v>44299</v>
      </c>
      <c r="B1879" s="3" t="s">
        <v>1017</v>
      </c>
      <c r="C1879" s="3" t="s">
        <v>6367</v>
      </c>
      <c r="D1879" s="3" t="s">
        <v>6353</v>
      </c>
      <c r="E1879" s="2">
        <v>44358</v>
      </c>
      <c r="F1879" s="4">
        <v>1</v>
      </c>
      <c r="G1879">
        <f t="shared" si="29"/>
        <v>59</v>
      </c>
    </row>
    <row r="1880" spans="1:7" ht="16.149999999999999" customHeight="1" x14ac:dyDescent="0.25">
      <c r="A1880" s="2">
        <v>44299</v>
      </c>
      <c r="B1880" s="3" t="s">
        <v>1027</v>
      </c>
      <c r="C1880" s="3" t="s">
        <v>6367</v>
      </c>
      <c r="D1880" s="3" t="s">
        <v>6354</v>
      </c>
      <c r="E1880" s="2">
        <v>44358</v>
      </c>
      <c r="F1880" s="4">
        <v>1</v>
      </c>
      <c r="G1880">
        <f t="shared" si="29"/>
        <v>59</v>
      </c>
    </row>
    <row r="1881" spans="1:7" ht="16.149999999999999" customHeight="1" x14ac:dyDescent="0.25">
      <c r="A1881" s="2">
        <v>44299</v>
      </c>
      <c r="B1881" s="3" t="s">
        <v>1029</v>
      </c>
      <c r="C1881" s="3" t="s">
        <v>6367</v>
      </c>
      <c r="D1881" s="3" t="s">
        <v>6354</v>
      </c>
      <c r="E1881" s="2">
        <v>44358</v>
      </c>
      <c r="F1881" s="4">
        <v>1</v>
      </c>
      <c r="G1881">
        <f t="shared" si="29"/>
        <v>59</v>
      </c>
    </row>
    <row r="1882" spans="1:7" ht="16.149999999999999" customHeight="1" x14ac:dyDescent="0.25">
      <c r="A1882" s="2">
        <v>44299</v>
      </c>
      <c r="B1882" s="3" t="s">
        <v>942</v>
      </c>
      <c r="C1882" s="3" t="s">
        <v>6369</v>
      </c>
      <c r="D1882" s="3" t="s">
        <v>6360</v>
      </c>
      <c r="E1882" s="2">
        <v>44357</v>
      </c>
      <c r="F1882" s="4">
        <v>1</v>
      </c>
      <c r="G1882">
        <f t="shared" si="29"/>
        <v>58</v>
      </c>
    </row>
    <row r="1883" spans="1:7" ht="16.149999999999999" customHeight="1" x14ac:dyDescent="0.25">
      <c r="A1883" s="2">
        <v>44299</v>
      </c>
      <c r="B1883" s="3" t="s">
        <v>899</v>
      </c>
      <c r="C1883" s="3" t="s">
        <v>6367</v>
      </c>
      <c r="D1883" s="3" t="s">
        <v>6353</v>
      </c>
      <c r="E1883" s="2">
        <v>44357</v>
      </c>
      <c r="F1883" s="4">
        <v>1</v>
      </c>
      <c r="G1883">
        <f t="shared" si="29"/>
        <v>58</v>
      </c>
    </row>
    <row r="1884" spans="1:7" ht="16.149999999999999" customHeight="1" x14ac:dyDescent="0.25">
      <c r="A1884" s="2">
        <v>44299</v>
      </c>
      <c r="B1884" s="3" t="s">
        <v>913</v>
      </c>
      <c r="C1884" s="3" t="s">
        <v>6367</v>
      </c>
      <c r="D1884" s="3" t="s">
        <v>6355</v>
      </c>
      <c r="E1884" s="2">
        <v>44357</v>
      </c>
      <c r="F1884" s="4">
        <v>1</v>
      </c>
      <c r="G1884">
        <f t="shared" si="29"/>
        <v>58</v>
      </c>
    </row>
    <row r="1885" spans="1:7" ht="16.149999999999999" customHeight="1" x14ac:dyDescent="0.25">
      <c r="A1885" s="2">
        <v>44299</v>
      </c>
      <c r="B1885" s="3" t="s">
        <v>754</v>
      </c>
      <c r="C1885" s="3" t="s">
        <v>6367</v>
      </c>
      <c r="D1885" s="3" t="s">
        <v>6353</v>
      </c>
      <c r="E1885" s="2">
        <v>44356</v>
      </c>
      <c r="F1885" s="4">
        <v>1</v>
      </c>
      <c r="G1885">
        <f t="shared" si="29"/>
        <v>57</v>
      </c>
    </row>
    <row r="1886" spans="1:7" ht="16.149999999999999" customHeight="1" x14ac:dyDescent="0.25">
      <c r="A1886" s="2">
        <v>44299</v>
      </c>
      <c r="B1886" s="3" t="s">
        <v>769</v>
      </c>
      <c r="C1886" s="3" t="s">
        <v>6367</v>
      </c>
      <c r="D1886" s="3" t="s">
        <v>6355</v>
      </c>
      <c r="E1886" s="2">
        <v>44356</v>
      </c>
      <c r="F1886" s="4">
        <v>1</v>
      </c>
      <c r="G1886">
        <f t="shared" si="29"/>
        <v>57</v>
      </c>
    </row>
    <row r="1887" spans="1:7" ht="16.149999999999999" customHeight="1" x14ac:dyDescent="0.25">
      <c r="A1887" s="2">
        <v>44299</v>
      </c>
      <c r="B1887" s="3" t="s">
        <v>712</v>
      </c>
      <c r="C1887" s="3" t="s">
        <v>6371</v>
      </c>
      <c r="D1887" s="3" t="s">
        <v>6364</v>
      </c>
      <c r="E1887" s="2">
        <v>44355</v>
      </c>
      <c r="F1887" s="4">
        <v>1</v>
      </c>
      <c r="G1887">
        <f t="shared" si="29"/>
        <v>56</v>
      </c>
    </row>
    <row r="1888" spans="1:7" ht="16.149999999999999" customHeight="1" x14ac:dyDescent="0.25">
      <c r="A1888" s="2">
        <v>44299</v>
      </c>
      <c r="B1888" s="3" t="s">
        <v>622</v>
      </c>
      <c r="C1888" s="3" t="s">
        <v>6366</v>
      </c>
      <c r="D1888" s="3" t="s">
        <v>6352</v>
      </c>
      <c r="E1888" s="2">
        <v>44355</v>
      </c>
      <c r="F1888" s="4">
        <v>1</v>
      </c>
      <c r="G1888">
        <f t="shared" si="29"/>
        <v>56</v>
      </c>
    </row>
    <row r="1889" spans="1:7" ht="16.149999999999999" customHeight="1" x14ac:dyDescent="0.25">
      <c r="A1889" s="2">
        <v>44299</v>
      </c>
      <c r="B1889" s="3" t="s">
        <v>500</v>
      </c>
      <c r="C1889" s="3" t="s">
        <v>6366</v>
      </c>
      <c r="D1889" s="3" t="s">
        <v>6351</v>
      </c>
      <c r="E1889" s="2">
        <v>44354</v>
      </c>
      <c r="F1889" s="4">
        <v>1</v>
      </c>
      <c r="G1889">
        <f t="shared" si="29"/>
        <v>55</v>
      </c>
    </row>
    <row r="1890" spans="1:7" ht="16.149999999999999" customHeight="1" x14ac:dyDescent="0.25">
      <c r="A1890" s="2">
        <v>44299</v>
      </c>
      <c r="B1890" s="3" t="s">
        <v>534</v>
      </c>
      <c r="C1890" s="3" t="s">
        <v>6367</v>
      </c>
      <c r="D1890" s="3" t="s">
        <v>6355</v>
      </c>
      <c r="E1890" s="2">
        <v>44354</v>
      </c>
      <c r="F1890" s="4">
        <v>1</v>
      </c>
      <c r="G1890">
        <f t="shared" si="29"/>
        <v>55</v>
      </c>
    </row>
    <row r="1891" spans="1:7" ht="16.149999999999999" customHeight="1" x14ac:dyDescent="0.25">
      <c r="A1891" s="2">
        <v>44299</v>
      </c>
      <c r="B1891" s="3" t="s">
        <v>547</v>
      </c>
      <c r="C1891" s="3" t="s">
        <v>6367</v>
      </c>
      <c r="D1891" s="3" t="s">
        <v>6355</v>
      </c>
      <c r="E1891" s="2">
        <v>44354</v>
      </c>
      <c r="F1891" s="4">
        <v>1</v>
      </c>
      <c r="G1891">
        <f t="shared" si="29"/>
        <v>55</v>
      </c>
    </row>
    <row r="1892" spans="1:7" ht="16.149999999999999" customHeight="1" x14ac:dyDescent="0.25">
      <c r="A1892" s="2">
        <v>44299</v>
      </c>
      <c r="B1892" s="3" t="s">
        <v>460</v>
      </c>
      <c r="C1892" s="3" t="s">
        <v>6366</v>
      </c>
      <c r="D1892" s="3" t="s">
        <v>6349</v>
      </c>
      <c r="E1892" s="2">
        <v>44353</v>
      </c>
      <c r="F1892" s="4">
        <v>1</v>
      </c>
      <c r="G1892">
        <f t="shared" si="29"/>
        <v>54</v>
      </c>
    </row>
    <row r="1893" spans="1:7" ht="16.149999999999999" customHeight="1" x14ac:dyDescent="0.25">
      <c r="A1893" s="2">
        <v>44299</v>
      </c>
      <c r="B1893" s="3" t="s">
        <v>468</v>
      </c>
      <c r="C1893" s="3" t="s">
        <v>6370</v>
      </c>
      <c r="D1893" s="3" t="s">
        <v>6362</v>
      </c>
      <c r="E1893" s="2">
        <v>44353</v>
      </c>
      <c r="F1893" s="4">
        <v>1</v>
      </c>
      <c r="G1893">
        <f t="shared" si="29"/>
        <v>54</v>
      </c>
    </row>
    <row r="1894" spans="1:7" ht="16.149999999999999" customHeight="1" x14ac:dyDescent="0.25">
      <c r="A1894" s="2">
        <v>44299</v>
      </c>
      <c r="B1894" s="3" t="s">
        <v>451</v>
      </c>
      <c r="C1894" s="3" t="s">
        <v>6369</v>
      </c>
      <c r="D1894" s="3" t="s">
        <v>6359</v>
      </c>
      <c r="E1894" s="2">
        <v>44352</v>
      </c>
      <c r="F1894" s="4">
        <v>1</v>
      </c>
      <c r="G1894">
        <f t="shared" si="29"/>
        <v>53</v>
      </c>
    </row>
    <row r="1895" spans="1:7" ht="16.149999999999999" customHeight="1" x14ac:dyDescent="0.25">
      <c r="A1895" s="2">
        <v>44299</v>
      </c>
      <c r="B1895" s="3" t="s">
        <v>452</v>
      </c>
      <c r="C1895" s="3" t="s">
        <v>6370</v>
      </c>
      <c r="D1895" s="3" t="s">
        <v>6362</v>
      </c>
      <c r="E1895" s="2">
        <v>44352</v>
      </c>
      <c r="F1895" s="4">
        <v>1</v>
      </c>
      <c r="G1895">
        <f t="shared" si="29"/>
        <v>53</v>
      </c>
    </row>
    <row r="1896" spans="1:7" ht="16.149999999999999" customHeight="1" x14ac:dyDescent="0.25">
      <c r="A1896" s="2">
        <v>44299</v>
      </c>
      <c r="B1896" s="3" t="s">
        <v>458</v>
      </c>
      <c r="C1896" s="3" t="s">
        <v>6371</v>
      </c>
      <c r="D1896" s="3" t="s">
        <v>6364</v>
      </c>
      <c r="E1896" s="2">
        <v>44352</v>
      </c>
      <c r="F1896" s="4">
        <v>1</v>
      </c>
      <c r="G1896">
        <f t="shared" si="29"/>
        <v>53</v>
      </c>
    </row>
    <row r="1897" spans="1:7" ht="16.149999999999999" customHeight="1" x14ac:dyDescent="0.25">
      <c r="A1897" s="2">
        <v>44299</v>
      </c>
      <c r="B1897" s="3" t="s">
        <v>439</v>
      </c>
      <c r="C1897" s="3" t="s">
        <v>6366</v>
      </c>
      <c r="D1897" s="3" t="s">
        <v>6350</v>
      </c>
      <c r="E1897" s="2">
        <v>44352</v>
      </c>
      <c r="F1897" s="4">
        <v>1</v>
      </c>
      <c r="G1897">
        <f t="shared" si="29"/>
        <v>53</v>
      </c>
    </row>
    <row r="1898" spans="1:7" ht="16.149999999999999" customHeight="1" x14ac:dyDescent="0.25">
      <c r="A1898" s="2">
        <v>44299</v>
      </c>
      <c r="B1898" s="3" t="s">
        <v>454</v>
      </c>
      <c r="C1898" s="3" t="s">
        <v>6369</v>
      </c>
      <c r="D1898" s="3" t="s">
        <v>6357</v>
      </c>
      <c r="E1898" s="2">
        <v>44352</v>
      </c>
      <c r="F1898" s="4">
        <v>1</v>
      </c>
      <c r="G1898">
        <f t="shared" si="29"/>
        <v>53</v>
      </c>
    </row>
    <row r="1899" spans="1:7" ht="16.149999999999999" customHeight="1" x14ac:dyDescent="0.25">
      <c r="A1899" s="2">
        <v>44299</v>
      </c>
      <c r="B1899" s="3" t="s">
        <v>392</v>
      </c>
      <c r="C1899" s="3" t="s">
        <v>6367</v>
      </c>
      <c r="D1899" s="3" t="s">
        <v>6355</v>
      </c>
      <c r="E1899" s="2">
        <v>44351</v>
      </c>
      <c r="F1899" s="4">
        <v>1</v>
      </c>
      <c r="G1899">
        <f t="shared" si="29"/>
        <v>52</v>
      </c>
    </row>
    <row r="1900" spans="1:7" ht="16.149999999999999" customHeight="1" x14ac:dyDescent="0.25">
      <c r="A1900" s="2">
        <v>44299</v>
      </c>
      <c r="B1900" s="3" t="s">
        <v>394</v>
      </c>
      <c r="C1900" s="3" t="s">
        <v>6367</v>
      </c>
      <c r="D1900" s="3" t="s">
        <v>6355</v>
      </c>
      <c r="E1900" s="2">
        <v>44351</v>
      </c>
      <c r="F1900" s="4">
        <v>1</v>
      </c>
      <c r="G1900">
        <f t="shared" si="29"/>
        <v>52</v>
      </c>
    </row>
    <row r="1901" spans="1:7" ht="16.149999999999999" customHeight="1" x14ac:dyDescent="0.25">
      <c r="A1901" s="2">
        <v>44299</v>
      </c>
      <c r="B1901" s="3" t="s">
        <v>336</v>
      </c>
      <c r="C1901" s="3" t="s">
        <v>6369</v>
      </c>
      <c r="D1901" s="3" t="s">
        <v>6358</v>
      </c>
      <c r="E1901" s="2">
        <v>44350</v>
      </c>
      <c r="F1901" s="4">
        <v>1</v>
      </c>
      <c r="G1901">
        <f t="shared" si="29"/>
        <v>51</v>
      </c>
    </row>
    <row r="1902" spans="1:7" ht="16.149999999999999" customHeight="1" x14ac:dyDescent="0.25">
      <c r="A1902" s="2">
        <v>44299</v>
      </c>
      <c r="B1902" s="3" t="s">
        <v>316</v>
      </c>
      <c r="C1902" s="3" t="s">
        <v>6369</v>
      </c>
      <c r="D1902" s="3" t="s">
        <v>6359</v>
      </c>
      <c r="E1902" s="2">
        <v>44350</v>
      </c>
      <c r="F1902" s="4">
        <v>1</v>
      </c>
      <c r="G1902">
        <f t="shared" si="29"/>
        <v>51</v>
      </c>
    </row>
    <row r="1903" spans="1:7" ht="16.149999999999999" customHeight="1" x14ac:dyDescent="0.25">
      <c r="A1903" s="2">
        <v>44299</v>
      </c>
      <c r="B1903" s="3" t="s">
        <v>296</v>
      </c>
      <c r="C1903" s="3" t="s">
        <v>6367</v>
      </c>
      <c r="D1903" s="3" t="s">
        <v>6355</v>
      </c>
      <c r="E1903" s="2">
        <v>44350</v>
      </c>
      <c r="F1903" s="4">
        <v>1</v>
      </c>
      <c r="G1903">
        <f t="shared" si="29"/>
        <v>51</v>
      </c>
    </row>
    <row r="1904" spans="1:7" ht="16.149999999999999" customHeight="1" x14ac:dyDescent="0.25">
      <c r="A1904" s="2">
        <v>44299</v>
      </c>
      <c r="B1904" s="3" t="s">
        <v>208</v>
      </c>
      <c r="C1904" s="3" t="s">
        <v>6369</v>
      </c>
      <c r="D1904" s="3" t="s">
        <v>6360</v>
      </c>
      <c r="E1904" s="2">
        <v>44349</v>
      </c>
      <c r="F1904" s="4">
        <v>1</v>
      </c>
      <c r="G1904">
        <f t="shared" si="29"/>
        <v>50</v>
      </c>
    </row>
    <row r="1905" spans="1:7" ht="16.149999999999999" customHeight="1" x14ac:dyDescent="0.25">
      <c r="A1905" s="2">
        <v>44299</v>
      </c>
      <c r="B1905" s="3" t="s">
        <v>206</v>
      </c>
      <c r="C1905" s="3" t="s">
        <v>6370</v>
      </c>
      <c r="D1905" s="3" t="s">
        <v>6362</v>
      </c>
      <c r="E1905" s="2">
        <v>44349</v>
      </c>
      <c r="F1905" s="4">
        <v>1</v>
      </c>
      <c r="G1905">
        <f t="shared" si="29"/>
        <v>50</v>
      </c>
    </row>
    <row r="1906" spans="1:7" ht="16.149999999999999" customHeight="1" x14ac:dyDescent="0.25">
      <c r="A1906" s="2">
        <v>44299</v>
      </c>
      <c r="B1906" s="3" t="s">
        <v>177</v>
      </c>
      <c r="C1906" s="3" t="s">
        <v>6367</v>
      </c>
      <c r="D1906" s="3" t="s">
        <v>6355</v>
      </c>
      <c r="E1906" s="2">
        <v>44349</v>
      </c>
      <c r="F1906" s="4">
        <v>1</v>
      </c>
      <c r="G1906">
        <f t="shared" si="29"/>
        <v>50</v>
      </c>
    </row>
    <row r="1907" spans="1:7" ht="16.149999999999999" customHeight="1" x14ac:dyDescent="0.25">
      <c r="A1907" s="2">
        <v>44299</v>
      </c>
      <c r="B1907" s="3" t="s">
        <v>211</v>
      </c>
      <c r="C1907" s="3" t="s">
        <v>6369</v>
      </c>
      <c r="D1907" s="3" t="s">
        <v>6357</v>
      </c>
      <c r="E1907" s="2">
        <v>44349</v>
      </c>
      <c r="F1907" s="4">
        <v>1</v>
      </c>
      <c r="G1907">
        <f t="shared" si="29"/>
        <v>50</v>
      </c>
    </row>
    <row r="1908" spans="1:7" ht="16.149999999999999" customHeight="1" x14ac:dyDescent="0.25">
      <c r="A1908" s="2">
        <v>44299</v>
      </c>
      <c r="B1908" s="3" t="s">
        <v>114</v>
      </c>
      <c r="C1908" s="3" t="s">
        <v>6371</v>
      </c>
      <c r="D1908" s="3" t="s">
        <v>6363</v>
      </c>
      <c r="E1908" s="2">
        <v>44348</v>
      </c>
      <c r="F1908" s="4">
        <v>1</v>
      </c>
      <c r="G1908">
        <f t="shared" si="29"/>
        <v>49</v>
      </c>
    </row>
    <row r="1909" spans="1:7" ht="16.149999999999999" customHeight="1" x14ac:dyDescent="0.25">
      <c r="A1909" s="2">
        <v>44299</v>
      </c>
      <c r="B1909" s="3" t="s">
        <v>13</v>
      </c>
      <c r="C1909" s="3" t="s">
        <v>6366</v>
      </c>
      <c r="D1909" s="3" t="s">
        <v>6350</v>
      </c>
      <c r="E1909" s="2">
        <v>44348</v>
      </c>
      <c r="F1909" s="4">
        <v>1</v>
      </c>
      <c r="G1909">
        <f t="shared" si="29"/>
        <v>49</v>
      </c>
    </row>
    <row r="1910" spans="1:7" ht="16.149999999999999" customHeight="1" x14ac:dyDescent="0.25">
      <c r="A1910" s="2">
        <v>44299</v>
      </c>
      <c r="B1910" s="3" t="s">
        <v>46</v>
      </c>
      <c r="C1910" s="3" t="s">
        <v>6367</v>
      </c>
      <c r="D1910" s="3" t="s">
        <v>6355</v>
      </c>
      <c r="E1910" s="2">
        <v>44348</v>
      </c>
      <c r="F1910" s="4">
        <v>1</v>
      </c>
      <c r="G1910">
        <f t="shared" si="29"/>
        <v>49</v>
      </c>
    </row>
    <row r="1911" spans="1:7" ht="16.149999999999999" customHeight="1" x14ac:dyDescent="0.25">
      <c r="A1911" s="2">
        <v>44300</v>
      </c>
      <c r="B1911" s="3" t="s">
        <v>6239</v>
      </c>
      <c r="C1911" s="3" t="s">
        <v>6366</v>
      </c>
      <c r="D1911" s="3" t="s">
        <v>6349</v>
      </c>
      <c r="E1911" s="2">
        <v>44396</v>
      </c>
      <c r="F1911" s="4">
        <v>1</v>
      </c>
      <c r="G1911">
        <f t="shared" si="29"/>
        <v>96</v>
      </c>
    </row>
    <row r="1912" spans="1:7" ht="16.149999999999999" customHeight="1" x14ac:dyDescent="0.25">
      <c r="A1912" s="2">
        <v>44300</v>
      </c>
      <c r="B1912" s="3" t="s">
        <v>6301</v>
      </c>
      <c r="C1912" s="3" t="s">
        <v>6369</v>
      </c>
      <c r="D1912" s="3" t="s">
        <v>6359</v>
      </c>
      <c r="E1912" s="2">
        <v>44396</v>
      </c>
      <c r="F1912" s="4">
        <v>1</v>
      </c>
      <c r="G1912">
        <f t="shared" si="29"/>
        <v>96</v>
      </c>
    </row>
    <row r="1913" spans="1:7" ht="16.149999999999999" customHeight="1" x14ac:dyDescent="0.25">
      <c r="A1913" s="2">
        <v>44300</v>
      </c>
      <c r="B1913" s="3" t="s">
        <v>6347</v>
      </c>
      <c r="C1913" s="3" t="s">
        <v>6371</v>
      </c>
      <c r="D1913" s="3" t="s">
        <v>6364</v>
      </c>
      <c r="E1913" s="2">
        <v>44396</v>
      </c>
      <c r="F1913" s="4">
        <v>1</v>
      </c>
      <c r="G1913">
        <f t="shared" si="29"/>
        <v>96</v>
      </c>
    </row>
    <row r="1914" spans="1:7" ht="16.149999999999999" customHeight="1" x14ac:dyDescent="0.25">
      <c r="A1914" s="2">
        <v>44300</v>
      </c>
      <c r="B1914" s="3" t="s">
        <v>6242</v>
      </c>
      <c r="C1914" s="3" t="s">
        <v>6366</v>
      </c>
      <c r="D1914" s="3" t="s">
        <v>6350</v>
      </c>
      <c r="E1914" s="2">
        <v>44396</v>
      </c>
      <c r="F1914" s="4">
        <v>1</v>
      </c>
      <c r="G1914">
        <f t="shared" si="29"/>
        <v>96</v>
      </c>
    </row>
    <row r="1915" spans="1:7" ht="16.149999999999999" customHeight="1" x14ac:dyDescent="0.25">
      <c r="A1915" s="2">
        <v>44300</v>
      </c>
      <c r="B1915" s="3" t="s">
        <v>6290</v>
      </c>
      <c r="C1915" s="3" t="s">
        <v>6367</v>
      </c>
      <c r="D1915" s="3" t="s">
        <v>6355</v>
      </c>
      <c r="E1915" s="2">
        <v>44396</v>
      </c>
      <c r="F1915" s="4">
        <v>1</v>
      </c>
      <c r="G1915">
        <f t="shared" si="29"/>
        <v>96</v>
      </c>
    </row>
    <row r="1916" spans="1:7" ht="16.149999999999999" customHeight="1" x14ac:dyDescent="0.25">
      <c r="A1916" s="2">
        <v>44300</v>
      </c>
      <c r="B1916" s="3" t="s">
        <v>6294</v>
      </c>
      <c r="C1916" s="3" t="s">
        <v>6367</v>
      </c>
      <c r="D1916" s="3" t="s">
        <v>6355</v>
      </c>
      <c r="E1916" s="2">
        <v>44396</v>
      </c>
      <c r="F1916" s="4">
        <v>1</v>
      </c>
      <c r="G1916">
        <f t="shared" si="29"/>
        <v>96</v>
      </c>
    </row>
    <row r="1917" spans="1:7" ht="16.149999999999999" customHeight="1" x14ac:dyDescent="0.25">
      <c r="A1917" s="2">
        <v>44300</v>
      </c>
      <c r="B1917" s="3" t="s">
        <v>6141</v>
      </c>
      <c r="C1917" s="3" t="s">
        <v>6369</v>
      </c>
      <c r="D1917" s="3" t="s">
        <v>6358</v>
      </c>
      <c r="E1917" s="2">
        <v>44393</v>
      </c>
      <c r="F1917" s="4">
        <v>1</v>
      </c>
      <c r="G1917">
        <f t="shared" si="29"/>
        <v>93</v>
      </c>
    </row>
    <row r="1918" spans="1:7" ht="16.149999999999999" customHeight="1" x14ac:dyDescent="0.25">
      <c r="A1918" s="2">
        <v>44300</v>
      </c>
      <c r="B1918" s="3" t="s">
        <v>6102</v>
      </c>
      <c r="C1918" s="3" t="s">
        <v>6370</v>
      </c>
      <c r="D1918" s="3" t="s">
        <v>6362</v>
      </c>
      <c r="E1918" s="2">
        <v>44393</v>
      </c>
      <c r="F1918" s="4">
        <v>1</v>
      </c>
      <c r="G1918">
        <f t="shared" si="29"/>
        <v>93</v>
      </c>
    </row>
    <row r="1919" spans="1:7" ht="16.149999999999999" customHeight="1" x14ac:dyDescent="0.25">
      <c r="A1919" s="2">
        <v>44300</v>
      </c>
      <c r="B1919" s="3" t="s">
        <v>6167</v>
      </c>
      <c r="C1919" s="3" t="s">
        <v>6371</v>
      </c>
      <c r="D1919" s="3" t="s">
        <v>6364</v>
      </c>
      <c r="E1919" s="2">
        <v>44393</v>
      </c>
      <c r="F1919" s="4">
        <v>1</v>
      </c>
      <c r="G1919">
        <f t="shared" si="29"/>
        <v>93</v>
      </c>
    </row>
    <row r="1920" spans="1:7" ht="16.149999999999999" customHeight="1" x14ac:dyDescent="0.25">
      <c r="A1920" s="2">
        <v>44300</v>
      </c>
      <c r="B1920" s="3" t="s">
        <v>5997</v>
      </c>
      <c r="C1920" s="3" t="s">
        <v>6366</v>
      </c>
      <c r="D1920" s="3" t="s">
        <v>6350</v>
      </c>
      <c r="E1920" s="2">
        <v>44393</v>
      </c>
      <c r="F1920" s="4">
        <v>1</v>
      </c>
      <c r="G1920">
        <f t="shared" si="29"/>
        <v>93</v>
      </c>
    </row>
    <row r="1921" spans="1:7" ht="16.149999999999999" customHeight="1" x14ac:dyDescent="0.25">
      <c r="A1921" s="2">
        <v>44300</v>
      </c>
      <c r="B1921" s="3" t="s">
        <v>6000</v>
      </c>
      <c r="C1921" s="3" t="s">
        <v>6366</v>
      </c>
      <c r="D1921" s="3" t="s">
        <v>6350</v>
      </c>
      <c r="E1921" s="2">
        <v>44393</v>
      </c>
      <c r="F1921" s="4">
        <v>1</v>
      </c>
      <c r="G1921">
        <f t="shared" si="29"/>
        <v>93</v>
      </c>
    </row>
    <row r="1922" spans="1:7" ht="16.149999999999999" customHeight="1" x14ac:dyDescent="0.25">
      <c r="A1922" s="2">
        <v>44300</v>
      </c>
      <c r="B1922" s="3" t="s">
        <v>6028</v>
      </c>
      <c r="C1922" s="3" t="s">
        <v>6366</v>
      </c>
      <c r="D1922" s="3" t="s">
        <v>6352</v>
      </c>
      <c r="E1922" s="2">
        <v>44393</v>
      </c>
      <c r="F1922" s="4">
        <v>1</v>
      </c>
      <c r="G1922">
        <f t="shared" si="29"/>
        <v>93</v>
      </c>
    </row>
    <row r="1923" spans="1:7" ht="16.149999999999999" customHeight="1" x14ac:dyDescent="0.25">
      <c r="A1923" s="2">
        <v>44300</v>
      </c>
      <c r="B1923" s="3" t="s">
        <v>6036</v>
      </c>
      <c r="C1923" s="3" t="s">
        <v>6367</v>
      </c>
      <c r="D1923" s="3" t="s">
        <v>6353</v>
      </c>
      <c r="E1923" s="2">
        <v>44393</v>
      </c>
      <c r="F1923" s="4">
        <v>1</v>
      </c>
      <c r="G1923">
        <f t="shared" ref="G1923:G1986" si="30">DATEDIF(A1923,E1923,"d")</f>
        <v>93</v>
      </c>
    </row>
    <row r="1924" spans="1:7" ht="16.149999999999999" customHeight="1" x14ac:dyDescent="0.25">
      <c r="A1924" s="2">
        <v>44300</v>
      </c>
      <c r="B1924" s="3" t="s">
        <v>6052</v>
      </c>
      <c r="C1924" s="3" t="s">
        <v>6367</v>
      </c>
      <c r="D1924" s="3" t="s">
        <v>6354</v>
      </c>
      <c r="E1924" s="2">
        <v>44393</v>
      </c>
      <c r="F1924" s="4">
        <v>1</v>
      </c>
      <c r="G1924">
        <f t="shared" si="30"/>
        <v>93</v>
      </c>
    </row>
    <row r="1925" spans="1:7" ht="16.149999999999999" customHeight="1" x14ac:dyDescent="0.25">
      <c r="A1925" s="2">
        <v>44300</v>
      </c>
      <c r="B1925" s="3" t="s">
        <v>5917</v>
      </c>
      <c r="C1925" s="3" t="s">
        <v>6369</v>
      </c>
      <c r="D1925" s="3" t="s">
        <v>6359</v>
      </c>
      <c r="E1925" s="2">
        <v>44392</v>
      </c>
      <c r="F1925" s="4">
        <v>1</v>
      </c>
      <c r="G1925">
        <f t="shared" si="30"/>
        <v>92</v>
      </c>
    </row>
    <row r="1926" spans="1:7" ht="16.149999999999999" customHeight="1" x14ac:dyDescent="0.25">
      <c r="A1926" s="2">
        <v>44300</v>
      </c>
      <c r="B1926" s="3" t="s">
        <v>5937</v>
      </c>
      <c r="C1926" s="3" t="s">
        <v>6369</v>
      </c>
      <c r="D1926" s="3" t="s">
        <v>6360</v>
      </c>
      <c r="E1926" s="2">
        <v>44392</v>
      </c>
      <c r="F1926" s="4">
        <v>1</v>
      </c>
      <c r="G1926">
        <f t="shared" si="30"/>
        <v>92</v>
      </c>
    </row>
    <row r="1927" spans="1:7" ht="16.149999999999999" customHeight="1" x14ac:dyDescent="0.25">
      <c r="A1927" s="2">
        <v>44300</v>
      </c>
      <c r="B1927" s="3" t="s">
        <v>5842</v>
      </c>
      <c r="C1927" s="3" t="s">
        <v>6366</v>
      </c>
      <c r="D1927" s="3" t="s">
        <v>6350</v>
      </c>
      <c r="E1927" s="2">
        <v>44392</v>
      </c>
      <c r="F1927" s="4">
        <v>1</v>
      </c>
      <c r="G1927">
        <f t="shared" si="30"/>
        <v>92</v>
      </c>
    </row>
    <row r="1928" spans="1:7" ht="16.149999999999999" customHeight="1" x14ac:dyDescent="0.25">
      <c r="A1928" s="2">
        <v>44300</v>
      </c>
      <c r="B1928" s="3" t="s">
        <v>5855</v>
      </c>
      <c r="C1928" s="3" t="s">
        <v>6366</v>
      </c>
      <c r="D1928" s="3" t="s">
        <v>6352</v>
      </c>
      <c r="E1928" s="2">
        <v>44392</v>
      </c>
      <c r="F1928" s="4">
        <v>1</v>
      </c>
      <c r="G1928">
        <f t="shared" si="30"/>
        <v>92</v>
      </c>
    </row>
    <row r="1929" spans="1:7" ht="16.149999999999999" customHeight="1" x14ac:dyDescent="0.25">
      <c r="A1929" s="2">
        <v>44300</v>
      </c>
      <c r="B1929" s="3" t="s">
        <v>5785</v>
      </c>
      <c r="C1929" s="3" t="s">
        <v>6369</v>
      </c>
      <c r="D1929" s="3" t="s">
        <v>6360</v>
      </c>
      <c r="E1929" s="2">
        <v>44391</v>
      </c>
      <c r="F1929" s="4">
        <v>1</v>
      </c>
      <c r="G1929">
        <f t="shared" si="30"/>
        <v>91</v>
      </c>
    </row>
    <row r="1930" spans="1:7" ht="16.149999999999999" customHeight="1" x14ac:dyDescent="0.25">
      <c r="A1930" s="2">
        <v>44300</v>
      </c>
      <c r="B1930" s="3" t="s">
        <v>5714</v>
      </c>
      <c r="C1930" s="3" t="s">
        <v>6366</v>
      </c>
      <c r="D1930" s="3" t="s">
        <v>6350</v>
      </c>
      <c r="E1930" s="2">
        <v>44391</v>
      </c>
      <c r="F1930" s="4">
        <v>1</v>
      </c>
      <c r="G1930">
        <f t="shared" si="30"/>
        <v>91</v>
      </c>
    </row>
    <row r="1931" spans="1:7" ht="16.149999999999999" customHeight="1" x14ac:dyDescent="0.25">
      <c r="A1931" s="2">
        <v>44300</v>
      </c>
      <c r="B1931" s="3" t="s">
        <v>5541</v>
      </c>
      <c r="C1931" s="3" t="s">
        <v>6366</v>
      </c>
      <c r="D1931" s="3" t="s">
        <v>6349</v>
      </c>
      <c r="E1931" s="2">
        <v>44390</v>
      </c>
      <c r="F1931" s="4">
        <v>1</v>
      </c>
      <c r="G1931">
        <f t="shared" si="30"/>
        <v>90</v>
      </c>
    </row>
    <row r="1932" spans="1:7" ht="16.149999999999999" customHeight="1" x14ac:dyDescent="0.25">
      <c r="A1932" s="2">
        <v>44300</v>
      </c>
      <c r="B1932" s="3" t="s">
        <v>5663</v>
      </c>
      <c r="C1932" s="3" t="s">
        <v>6369</v>
      </c>
      <c r="D1932" s="3" t="s">
        <v>6358</v>
      </c>
      <c r="E1932" s="2">
        <v>44390</v>
      </c>
      <c r="F1932" s="4">
        <v>1</v>
      </c>
      <c r="G1932">
        <f t="shared" si="30"/>
        <v>90</v>
      </c>
    </row>
    <row r="1933" spans="1:7" ht="16.149999999999999" customHeight="1" x14ac:dyDescent="0.25">
      <c r="A1933" s="2">
        <v>44300</v>
      </c>
      <c r="B1933" s="3" t="s">
        <v>5587</v>
      </c>
      <c r="C1933" s="3" t="s">
        <v>6366</v>
      </c>
      <c r="D1933" s="3" t="s">
        <v>6352</v>
      </c>
      <c r="E1933" s="2">
        <v>44390</v>
      </c>
      <c r="F1933" s="4">
        <v>1</v>
      </c>
      <c r="G1933">
        <f t="shared" si="30"/>
        <v>90</v>
      </c>
    </row>
    <row r="1934" spans="1:7" ht="16.149999999999999" customHeight="1" x14ac:dyDescent="0.25">
      <c r="A1934" s="2">
        <v>44300</v>
      </c>
      <c r="B1934" s="3" t="s">
        <v>5598</v>
      </c>
      <c r="C1934" s="3" t="s">
        <v>6367</v>
      </c>
      <c r="D1934" s="3" t="s">
        <v>6353</v>
      </c>
      <c r="E1934" s="2">
        <v>44390</v>
      </c>
      <c r="F1934" s="4">
        <v>1</v>
      </c>
      <c r="G1934">
        <f t="shared" si="30"/>
        <v>90</v>
      </c>
    </row>
    <row r="1935" spans="1:7" ht="16.149999999999999" customHeight="1" x14ac:dyDescent="0.25">
      <c r="A1935" s="2">
        <v>44300</v>
      </c>
      <c r="B1935" s="3" t="s">
        <v>5609</v>
      </c>
      <c r="C1935" s="3" t="s">
        <v>6367</v>
      </c>
      <c r="D1935" s="3" t="s">
        <v>6354</v>
      </c>
      <c r="E1935" s="2">
        <v>44390</v>
      </c>
      <c r="F1935" s="4">
        <v>1</v>
      </c>
      <c r="G1935">
        <f t="shared" si="30"/>
        <v>90</v>
      </c>
    </row>
    <row r="1936" spans="1:7" ht="16.149999999999999" customHeight="1" x14ac:dyDescent="0.25">
      <c r="A1936" s="2">
        <v>44300</v>
      </c>
      <c r="B1936" s="3" t="s">
        <v>5514</v>
      </c>
      <c r="C1936" s="3" t="s">
        <v>6370</v>
      </c>
      <c r="D1936" s="3" t="s">
        <v>6361</v>
      </c>
      <c r="E1936" s="2">
        <v>44389</v>
      </c>
      <c r="F1936" s="4">
        <v>1</v>
      </c>
      <c r="G1936">
        <f t="shared" si="30"/>
        <v>89</v>
      </c>
    </row>
    <row r="1937" spans="1:7" ht="16.149999999999999" customHeight="1" x14ac:dyDescent="0.25">
      <c r="A1937" s="2">
        <v>44300</v>
      </c>
      <c r="B1937" s="3" t="s">
        <v>5429</v>
      </c>
      <c r="C1937" s="3" t="s">
        <v>6366</v>
      </c>
      <c r="D1937" s="3" t="s">
        <v>6351</v>
      </c>
      <c r="E1937" s="2">
        <v>44389</v>
      </c>
      <c r="F1937" s="4">
        <v>1</v>
      </c>
      <c r="G1937">
        <f t="shared" si="30"/>
        <v>89</v>
      </c>
    </row>
    <row r="1938" spans="1:7" ht="16.149999999999999" customHeight="1" x14ac:dyDescent="0.25">
      <c r="A1938" s="2">
        <v>44300</v>
      </c>
      <c r="B1938" s="3" t="s">
        <v>5447</v>
      </c>
      <c r="C1938" s="3" t="s">
        <v>6367</v>
      </c>
      <c r="D1938" s="3" t="s">
        <v>6353</v>
      </c>
      <c r="E1938" s="2">
        <v>44389</v>
      </c>
      <c r="F1938" s="4">
        <v>1</v>
      </c>
      <c r="G1938">
        <f t="shared" si="30"/>
        <v>89</v>
      </c>
    </row>
    <row r="1939" spans="1:7" ht="16.149999999999999" customHeight="1" x14ac:dyDescent="0.25">
      <c r="A1939" s="2">
        <v>44300</v>
      </c>
      <c r="B1939" s="3" t="s">
        <v>5385</v>
      </c>
      <c r="C1939" s="3" t="s">
        <v>6371</v>
      </c>
      <c r="D1939" s="3" t="s">
        <v>6363</v>
      </c>
      <c r="E1939" s="2">
        <v>44387</v>
      </c>
      <c r="F1939" s="4">
        <v>1</v>
      </c>
      <c r="G1939">
        <f t="shared" si="30"/>
        <v>87</v>
      </c>
    </row>
    <row r="1940" spans="1:7" ht="16.149999999999999" customHeight="1" x14ac:dyDescent="0.25">
      <c r="A1940" s="2">
        <v>44300</v>
      </c>
      <c r="B1940" s="3" t="s">
        <v>5272</v>
      </c>
      <c r="C1940" s="3" t="s">
        <v>6367</v>
      </c>
      <c r="D1940" s="3" t="s">
        <v>6354</v>
      </c>
      <c r="E1940" s="2">
        <v>44386</v>
      </c>
      <c r="F1940" s="4">
        <v>1</v>
      </c>
      <c r="G1940">
        <f t="shared" si="30"/>
        <v>86</v>
      </c>
    </row>
    <row r="1941" spans="1:7" ht="16.149999999999999" customHeight="1" x14ac:dyDescent="0.25">
      <c r="A1941" s="2">
        <v>44300</v>
      </c>
      <c r="B1941" s="3" t="s">
        <v>5207</v>
      </c>
      <c r="C1941" s="3" t="s">
        <v>6371</v>
      </c>
      <c r="D1941" s="3" t="s">
        <v>6363</v>
      </c>
      <c r="E1941" s="2">
        <v>44385</v>
      </c>
      <c r="F1941" s="4">
        <v>1</v>
      </c>
      <c r="G1941">
        <f t="shared" si="30"/>
        <v>85</v>
      </c>
    </row>
    <row r="1942" spans="1:7" ht="16.149999999999999" customHeight="1" x14ac:dyDescent="0.25">
      <c r="A1942" s="2">
        <v>44300</v>
      </c>
      <c r="B1942" s="3" t="s">
        <v>5050</v>
      </c>
      <c r="C1942" s="3" t="s">
        <v>6370</v>
      </c>
      <c r="D1942" s="3" t="s">
        <v>6362</v>
      </c>
      <c r="E1942" s="2">
        <v>44384</v>
      </c>
      <c r="F1942" s="4">
        <v>1</v>
      </c>
      <c r="G1942">
        <f t="shared" si="30"/>
        <v>84</v>
      </c>
    </row>
    <row r="1943" spans="1:7" ht="16.149999999999999" customHeight="1" x14ac:dyDescent="0.25">
      <c r="A1943" s="2">
        <v>44300</v>
      </c>
      <c r="B1943" s="3" t="s">
        <v>4969</v>
      </c>
      <c r="C1943" s="3" t="s">
        <v>6371</v>
      </c>
      <c r="D1943" s="3" t="s">
        <v>6364</v>
      </c>
      <c r="E1943" s="2">
        <v>44383</v>
      </c>
      <c r="F1943" s="4">
        <v>1</v>
      </c>
      <c r="G1943">
        <f t="shared" si="30"/>
        <v>83</v>
      </c>
    </row>
    <row r="1944" spans="1:7" ht="16.149999999999999" customHeight="1" x14ac:dyDescent="0.25">
      <c r="A1944" s="2">
        <v>44300</v>
      </c>
      <c r="B1944" s="3" t="s">
        <v>4883</v>
      </c>
      <c r="C1944" s="3" t="s">
        <v>6366</v>
      </c>
      <c r="D1944" s="3" t="s">
        <v>6351</v>
      </c>
      <c r="E1944" s="2">
        <v>44383</v>
      </c>
      <c r="F1944" s="4">
        <v>1</v>
      </c>
      <c r="G1944">
        <f t="shared" si="30"/>
        <v>83</v>
      </c>
    </row>
    <row r="1945" spans="1:7" ht="16.149999999999999" customHeight="1" x14ac:dyDescent="0.25">
      <c r="A1945" s="2">
        <v>44300</v>
      </c>
      <c r="B1945" s="3" t="s">
        <v>4895</v>
      </c>
      <c r="C1945" s="3" t="s">
        <v>6367</v>
      </c>
      <c r="D1945" s="3" t="s">
        <v>6353</v>
      </c>
      <c r="E1945" s="2">
        <v>44383</v>
      </c>
      <c r="F1945" s="4">
        <v>1</v>
      </c>
      <c r="G1945">
        <f t="shared" si="30"/>
        <v>83</v>
      </c>
    </row>
    <row r="1946" spans="1:7" ht="16.149999999999999" customHeight="1" x14ac:dyDescent="0.25">
      <c r="A1946" s="2">
        <v>44300</v>
      </c>
      <c r="B1946" s="3" t="s">
        <v>4847</v>
      </c>
      <c r="C1946" s="3" t="s">
        <v>6370</v>
      </c>
      <c r="D1946" s="3" t="s">
        <v>6362</v>
      </c>
      <c r="E1946" s="2">
        <v>44382</v>
      </c>
      <c r="F1946" s="4">
        <v>1</v>
      </c>
      <c r="G1946">
        <f t="shared" si="30"/>
        <v>82</v>
      </c>
    </row>
    <row r="1947" spans="1:7" ht="16.149999999999999" customHeight="1" x14ac:dyDescent="0.25">
      <c r="A1947" s="2">
        <v>44300</v>
      </c>
      <c r="B1947" s="3" t="s">
        <v>4687</v>
      </c>
      <c r="C1947" s="3" t="s">
        <v>6366</v>
      </c>
      <c r="D1947" s="3" t="s">
        <v>6352</v>
      </c>
      <c r="E1947" s="2">
        <v>44379</v>
      </c>
      <c r="F1947" s="4">
        <v>1</v>
      </c>
      <c r="G1947">
        <f t="shared" si="30"/>
        <v>79</v>
      </c>
    </row>
    <row r="1948" spans="1:7" ht="16.149999999999999" customHeight="1" x14ac:dyDescent="0.25">
      <c r="A1948" s="2">
        <v>44300</v>
      </c>
      <c r="B1948" s="3" t="s">
        <v>4749</v>
      </c>
      <c r="C1948" s="3" t="s">
        <v>6369</v>
      </c>
      <c r="D1948" s="3" t="s">
        <v>6357</v>
      </c>
      <c r="E1948" s="2">
        <v>44379</v>
      </c>
      <c r="F1948" s="4">
        <v>1</v>
      </c>
      <c r="G1948">
        <f t="shared" si="30"/>
        <v>79</v>
      </c>
    </row>
    <row r="1949" spans="1:7" ht="16.149999999999999" customHeight="1" x14ac:dyDescent="0.25">
      <c r="A1949" s="2">
        <v>44300</v>
      </c>
      <c r="B1949" s="3" t="s">
        <v>4569</v>
      </c>
      <c r="C1949" s="3" t="s">
        <v>6366</v>
      </c>
      <c r="D1949" s="3" t="s">
        <v>6352</v>
      </c>
      <c r="E1949" s="2">
        <v>44378</v>
      </c>
      <c r="F1949" s="4">
        <v>1</v>
      </c>
      <c r="G1949">
        <f t="shared" si="30"/>
        <v>78</v>
      </c>
    </row>
    <row r="1950" spans="1:7" ht="16.149999999999999" customHeight="1" x14ac:dyDescent="0.25">
      <c r="A1950" s="2">
        <v>44300</v>
      </c>
      <c r="B1950" s="3" t="s">
        <v>3594</v>
      </c>
      <c r="C1950" s="3" t="s">
        <v>6366</v>
      </c>
      <c r="D1950" s="3" t="s">
        <v>6349</v>
      </c>
      <c r="E1950" s="2">
        <v>44377</v>
      </c>
      <c r="F1950" s="4">
        <v>1</v>
      </c>
      <c r="G1950">
        <f t="shared" si="30"/>
        <v>77</v>
      </c>
    </row>
    <row r="1951" spans="1:7" ht="16.149999999999999" customHeight="1" x14ac:dyDescent="0.25">
      <c r="A1951" s="2">
        <v>44300</v>
      </c>
      <c r="B1951" s="3" t="s">
        <v>4180</v>
      </c>
      <c r="C1951" s="3" t="s">
        <v>6369</v>
      </c>
      <c r="D1951" s="3" t="s">
        <v>6360</v>
      </c>
      <c r="E1951" s="2">
        <v>44377</v>
      </c>
      <c r="F1951" s="4">
        <v>1</v>
      </c>
      <c r="G1951">
        <f t="shared" si="30"/>
        <v>77</v>
      </c>
    </row>
    <row r="1952" spans="1:7" ht="16.149999999999999" customHeight="1" x14ac:dyDescent="0.25">
      <c r="A1952" s="2">
        <v>44300</v>
      </c>
      <c r="B1952" s="3" t="s">
        <v>4224</v>
      </c>
      <c r="C1952" s="3" t="s">
        <v>6369</v>
      </c>
      <c r="D1952" s="3" t="s">
        <v>6360</v>
      </c>
      <c r="E1952" s="2">
        <v>44377</v>
      </c>
      <c r="F1952" s="4">
        <v>1</v>
      </c>
      <c r="G1952">
        <f t="shared" si="30"/>
        <v>77</v>
      </c>
    </row>
    <row r="1953" spans="1:7" ht="16.149999999999999" customHeight="1" x14ac:dyDescent="0.25">
      <c r="A1953" s="2">
        <v>44300</v>
      </c>
      <c r="B1953" s="3" t="s">
        <v>4256</v>
      </c>
      <c r="C1953" s="3" t="s">
        <v>6369</v>
      </c>
      <c r="D1953" s="3" t="s">
        <v>6360</v>
      </c>
      <c r="E1953" s="2">
        <v>44377</v>
      </c>
      <c r="F1953" s="4">
        <v>1</v>
      </c>
      <c r="G1953">
        <f t="shared" si="30"/>
        <v>77</v>
      </c>
    </row>
    <row r="1954" spans="1:7" ht="16.149999999999999" customHeight="1" x14ac:dyDescent="0.25">
      <c r="A1954" s="2">
        <v>44300</v>
      </c>
      <c r="B1954" s="3" t="s">
        <v>4110</v>
      </c>
      <c r="C1954" s="3" t="s">
        <v>6370</v>
      </c>
      <c r="D1954" s="3" t="s">
        <v>6362</v>
      </c>
      <c r="E1954" s="2">
        <v>44377</v>
      </c>
      <c r="F1954" s="4">
        <v>1</v>
      </c>
      <c r="G1954">
        <f t="shared" si="30"/>
        <v>77</v>
      </c>
    </row>
    <row r="1955" spans="1:7" ht="16.149999999999999" customHeight="1" x14ac:dyDescent="0.25">
      <c r="A1955" s="2">
        <v>44300</v>
      </c>
      <c r="B1955" s="3" t="s">
        <v>4149</v>
      </c>
      <c r="C1955" s="3" t="s">
        <v>6370</v>
      </c>
      <c r="D1955" s="3" t="s">
        <v>6362</v>
      </c>
      <c r="E1955" s="2">
        <v>44377</v>
      </c>
      <c r="F1955" s="4">
        <v>1</v>
      </c>
      <c r="G1955">
        <f t="shared" si="30"/>
        <v>77</v>
      </c>
    </row>
    <row r="1956" spans="1:7" ht="16.149999999999999" customHeight="1" x14ac:dyDescent="0.25">
      <c r="A1956" s="2">
        <v>44300</v>
      </c>
      <c r="B1956" s="3" t="s">
        <v>4473</v>
      </c>
      <c r="C1956" s="3" t="s">
        <v>6371</v>
      </c>
      <c r="D1956" s="3" t="s">
        <v>6364</v>
      </c>
      <c r="E1956" s="2">
        <v>44377</v>
      </c>
      <c r="F1956" s="4">
        <v>1</v>
      </c>
      <c r="G1956">
        <f t="shared" si="30"/>
        <v>77</v>
      </c>
    </row>
    <row r="1957" spans="1:7" ht="16.149999999999999" customHeight="1" x14ac:dyDescent="0.25">
      <c r="A1957" s="2">
        <v>44300</v>
      </c>
      <c r="B1957" s="3" t="s">
        <v>4491</v>
      </c>
      <c r="C1957" s="3" t="s">
        <v>6371</v>
      </c>
      <c r="D1957" s="3" t="s">
        <v>6364</v>
      </c>
      <c r="E1957" s="2">
        <v>44377</v>
      </c>
      <c r="F1957" s="4">
        <v>1</v>
      </c>
      <c r="G1957">
        <f t="shared" si="30"/>
        <v>77</v>
      </c>
    </row>
    <row r="1958" spans="1:7" ht="16.149999999999999" customHeight="1" x14ac:dyDescent="0.25">
      <c r="A1958" s="2">
        <v>44300</v>
      </c>
      <c r="B1958" s="3" t="s">
        <v>4511</v>
      </c>
      <c r="C1958" s="3" t="s">
        <v>6371</v>
      </c>
      <c r="D1958" s="3" t="s">
        <v>6364</v>
      </c>
      <c r="E1958" s="2">
        <v>44377</v>
      </c>
      <c r="F1958" s="4">
        <v>1</v>
      </c>
      <c r="G1958">
        <f t="shared" si="30"/>
        <v>77</v>
      </c>
    </row>
    <row r="1959" spans="1:7" ht="16.149999999999999" customHeight="1" x14ac:dyDescent="0.25">
      <c r="A1959" s="2">
        <v>44300</v>
      </c>
      <c r="B1959" s="3" t="s">
        <v>4519</v>
      </c>
      <c r="C1959" s="3" t="s">
        <v>6371</v>
      </c>
      <c r="D1959" s="3" t="s">
        <v>6364</v>
      </c>
      <c r="E1959" s="2">
        <v>44377</v>
      </c>
      <c r="F1959" s="4">
        <v>1</v>
      </c>
      <c r="G1959">
        <f t="shared" si="30"/>
        <v>77</v>
      </c>
    </row>
    <row r="1960" spans="1:7" ht="16.149999999999999" customHeight="1" x14ac:dyDescent="0.25">
      <c r="A1960" s="2">
        <v>44300</v>
      </c>
      <c r="B1960" s="3" t="s">
        <v>4531</v>
      </c>
      <c r="C1960" s="3" t="s">
        <v>6371</v>
      </c>
      <c r="D1960" s="3" t="s">
        <v>6364</v>
      </c>
      <c r="E1960" s="2">
        <v>44377</v>
      </c>
      <c r="F1960" s="4">
        <v>1</v>
      </c>
      <c r="G1960">
        <f t="shared" si="30"/>
        <v>77</v>
      </c>
    </row>
    <row r="1961" spans="1:7" ht="16.149999999999999" customHeight="1" x14ac:dyDescent="0.25">
      <c r="A1961" s="2">
        <v>44300</v>
      </c>
      <c r="B1961" s="3" t="s">
        <v>4532</v>
      </c>
      <c r="C1961" s="3" t="s">
        <v>6371</v>
      </c>
      <c r="D1961" s="3" t="s">
        <v>6364</v>
      </c>
      <c r="E1961" s="2">
        <v>44377</v>
      </c>
      <c r="F1961" s="4">
        <v>1</v>
      </c>
      <c r="G1961">
        <f t="shared" si="30"/>
        <v>77</v>
      </c>
    </row>
    <row r="1962" spans="1:7" ht="16.149999999999999" customHeight="1" x14ac:dyDescent="0.25">
      <c r="A1962" s="2">
        <v>44300</v>
      </c>
      <c r="B1962" s="3" t="s">
        <v>4536</v>
      </c>
      <c r="C1962" s="3" t="s">
        <v>6371</v>
      </c>
      <c r="D1962" s="3" t="s">
        <v>6364</v>
      </c>
      <c r="E1962" s="2">
        <v>44377</v>
      </c>
      <c r="F1962" s="4">
        <v>1</v>
      </c>
      <c r="G1962">
        <f t="shared" si="30"/>
        <v>77</v>
      </c>
    </row>
    <row r="1963" spans="1:7" ht="16.149999999999999" customHeight="1" x14ac:dyDescent="0.25">
      <c r="A1963" s="2">
        <v>44300</v>
      </c>
      <c r="B1963" s="3" t="s">
        <v>3683</v>
      </c>
      <c r="C1963" s="3" t="s">
        <v>6366</v>
      </c>
      <c r="D1963" s="3" t="s">
        <v>6351</v>
      </c>
      <c r="E1963" s="2">
        <v>44377</v>
      </c>
      <c r="F1963" s="4">
        <v>1</v>
      </c>
      <c r="G1963">
        <f t="shared" si="30"/>
        <v>77</v>
      </c>
    </row>
    <row r="1964" spans="1:7" ht="16.149999999999999" customHeight="1" x14ac:dyDescent="0.25">
      <c r="A1964" s="2">
        <v>44300</v>
      </c>
      <c r="B1964" s="3" t="s">
        <v>3710</v>
      </c>
      <c r="C1964" s="3" t="s">
        <v>6366</v>
      </c>
      <c r="D1964" s="3" t="s">
        <v>6351</v>
      </c>
      <c r="E1964" s="2">
        <v>44377</v>
      </c>
      <c r="F1964" s="4">
        <v>1</v>
      </c>
      <c r="G1964">
        <f t="shared" si="30"/>
        <v>77</v>
      </c>
    </row>
    <row r="1965" spans="1:7" ht="16.149999999999999" customHeight="1" x14ac:dyDescent="0.25">
      <c r="A1965" s="2">
        <v>44300</v>
      </c>
      <c r="B1965" s="3" t="s">
        <v>3742</v>
      </c>
      <c r="C1965" s="3" t="s">
        <v>6366</v>
      </c>
      <c r="D1965" s="3" t="s">
        <v>6352</v>
      </c>
      <c r="E1965" s="2">
        <v>44377</v>
      </c>
      <c r="F1965" s="4">
        <v>1</v>
      </c>
      <c r="G1965">
        <f t="shared" si="30"/>
        <v>77</v>
      </c>
    </row>
    <row r="1966" spans="1:7" ht="16.149999999999999" customHeight="1" x14ac:dyDescent="0.25">
      <c r="A1966" s="2">
        <v>44300</v>
      </c>
      <c r="B1966" s="3" t="s">
        <v>3746</v>
      </c>
      <c r="C1966" s="3" t="s">
        <v>6366</v>
      </c>
      <c r="D1966" s="3" t="s">
        <v>6352</v>
      </c>
      <c r="E1966" s="2">
        <v>44377</v>
      </c>
      <c r="F1966" s="4">
        <v>1</v>
      </c>
      <c r="G1966">
        <f t="shared" si="30"/>
        <v>77</v>
      </c>
    </row>
    <row r="1967" spans="1:7" ht="16.149999999999999" customHeight="1" x14ac:dyDescent="0.25">
      <c r="A1967" s="2">
        <v>44300</v>
      </c>
      <c r="B1967" s="3" t="s">
        <v>3827</v>
      </c>
      <c r="C1967" s="3" t="s">
        <v>6366</v>
      </c>
      <c r="D1967" s="3" t="s">
        <v>6352</v>
      </c>
      <c r="E1967" s="2">
        <v>44377</v>
      </c>
      <c r="F1967" s="4">
        <v>1</v>
      </c>
      <c r="G1967">
        <f t="shared" si="30"/>
        <v>77</v>
      </c>
    </row>
    <row r="1968" spans="1:7" ht="16.149999999999999" customHeight="1" x14ac:dyDescent="0.25">
      <c r="A1968" s="2">
        <v>44300</v>
      </c>
      <c r="B1968" s="3" t="s">
        <v>3841</v>
      </c>
      <c r="C1968" s="3" t="s">
        <v>6367</v>
      </c>
      <c r="D1968" s="3" t="s">
        <v>6353</v>
      </c>
      <c r="E1968" s="2">
        <v>44377</v>
      </c>
      <c r="F1968" s="4">
        <v>1</v>
      </c>
      <c r="G1968">
        <f t="shared" si="30"/>
        <v>77</v>
      </c>
    </row>
    <row r="1969" spans="1:7" ht="16.149999999999999" customHeight="1" x14ac:dyDescent="0.25">
      <c r="A1969" s="2">
        <v>44300</v>
      </c>
      <c r="B1969" s="3" t="s">
        <v>3882</v>
      </c>
      <c r="C1969" s="3" t="s">
        <v>6367</v>
      </c>
      <c r="D1969" s="3" t="s">
        <v>6353</v>
      </c>
      <c r="E1969" s="2">
        <v>44377</v>
      </c>
      <c r="F1969" s="4">
        <v>1</v>
      </c>
      <c r="G1969">
        <f t="shared" si="30"/>
        <v>77</v>
      </c>
    </row>
    <row r="1970" spans="1:7" ht="16.149999999999999" customHeight="1" x14ac:dyDescent="0.25">
      <c r="A1970" s="2">
        <v>44300</v>
      </c>
      <c r="B1970" s="3" t="s">
        <v>3887</v>
      </c>
      <c r="C1970" s="3" t="s">
        <v>6367</v>
      </c>
      <c r="D1970" s="3" t="s">
        <v>6353</v>
      </c>
      <c r="E1970" s="2">
        <v>44377</v>
      </c>
      <c r="F1970" s="4">
        <v>1</v>
      </c>
      <c r="G1970">
        <f t="shared" si="30"/>
        <v>77</v>
      </c>
    </row>
    <row r="1971" spans="1:7" ht="16.149999999999999" customHeight="1" x14ac:dyDescent="0.25">
      <c r="A1971" s="2">
        <v>44300</v>
      </c>
      <c r="B1971" s="3" t="s">
        <v>3896</v>
      </c>
      <c r="C1971" s="3" t="s">
        <v>6367</v>
      </c>
      <c r="D1971" s="3" t="s">
        <v>6353</v>
      </c>
      <c r="E1971" s="2">
        <v>44377</v>
      </c>
      <c r="F1971" s="4">
        <v>1</v>
      </c>
      <c r="G1971">
        <f t="shared" si="30"/>
        <v>77</v>
      </c>
    </row>
    <row r="1972" spans="1:7" ht="16.149999999999999" customHeight="1" x14ac:dyDescent="0.25">
      <c r="A1972" s="2">
        <v>44300</v>
      </c>
      <c r="B1972" s="3" t="s">
        <v>3911</v>
      </c>
      <c r="C1972" s="3" t="s">
        <v>6367</v>
      </c>
      <c r="D1972" s="3" t="s">
        <v>6354</v>
      </c>
      <c r="E1972" s="2">
        <v>44377</v>
      </c>
      <c r="F1972" s="4">
        <v>1</v>
      </c>
      <c r="G1972">
        <f t="shared" si="30"/>
        <v>77</v>
      </c>
    </row>
    <row r="1973" spans="1:7" ht="16.149999999999999" customHeight="1" x14ac:dyDescent="0.25">
      <c r="A1973" s="2">
        <v>44300</v>
      </c>
      <c r="B1973" s="3" t="s">
        <v>3947</v>
      </c>
      <c r="C1973" s="3" t="s">
        <v>6367</v>
      </c>
      <c r="D1973" s="3" t="s">
        <v>6354</v>
      </c>
      <c r="E1973" s="2">
        <v>44377</v>
      </c>
      <c r="F1973" s="4">
        <v>1</v>
      </c>
      <c r="G1973">
        <f t="shared" si="30"/>
        <v>77</v>
      </c>
    </row>
    <row r="1974" spans="1:7" ht="16.149999999999999" customHeight="1" x14ac:dyDescent="0.25">
      <c r="A1974" s="2">
        <v>44300</v>
      </c>
      <c r="B1974" s="3" t="s">
        <v>3949</v>
      </c>
      <c r="C1974" s="3" t="s">
        <v>6367</v>
      </c>
      <c r="D1974" s="3" t="s">
        <v>6354</v>
      </c>
      <c r="E1974" s="2">
        <v>44377</v>
      </c>
      <c r="F1974" s="4">
        <v>1</v>
      </c>
      <c r="G1974">
        <f t="shared" si="30"/>
        <v>77</v>
      </c>
    </row>
    <row r="1975" spans="1:7" ht="16.149999999999999" customHeight="1" x14ac:dyDescent="0.25">
      <c r="A1975" s="2">
        <v>44300</v>
      </c>
      <c r="B1975" s="3" t="s">
        <v>3960</v>
      </c>
      <c r="C1975" s="3" t="s">
        <v>6367</v>
      </c>
      <c r="D1975" s="3" t="s">
        <v>6354</v>
      </c>
      <c r="E1975" s="2">
        <v>44377</v>
      </c>
      <c r="F1975" s="4">
        <v>1</v>
      </c>
      <c r="G1975">
        <f t="shared" si="30"/>
        <v>77</v>
      </c>
    </row>
    <row r="1976" spans="1:7" ht="16.149999999999999" customHeight="1" x14ac:dyDescent="0.25">
      <c r="A1976" s="2">
        <v>44300</v>
      </c>
      <c r="B1976" s="3" t="s">
        <v>3965</v>
      </c>
      <c r="C1976" s="3" t="s">
        <v>6367</v>
      </c>
      <c r="D1976" s="3" t="s">
        <v>6354</v>
      </c>
      <c r="E1976" s="2">
        <v>44377</v>
      </c>
      <c r="F1976" s="4">
        <v>1</v>
      </c>
      <c r="G1976">
        <f t="shared" si="30"/>
        <v>77</v>
      </c>
    </row>
    <row r="1977" spans="1:7" ht="16.149999999999999" customHeight="1" x14ac:dyDescent="0.25">
      <c r="A1977" s="2">
        <v>44300</v>
      </c>
      <c r="B1977" s="3" t="s">
        <v>4011</v>
      </c>
      <c r="C1977" s="3" t="s">
        <v>6367</v>
      </c>
      <c r="D1977" s="3" t="s">
        <v>6355</v>
      </c>
      <c r="E1977" s="2">
        <v>44377</v>
      </c>
      <c r="F1977" s="4">
        <v>1</v>
      </c>
      <c r="G1977">
        <f t="shared" si="30"/>
        <v>77</v>
      </c>
    </row>
    <row r="1978" spans="1:7" ht="16.149999999999999" customHeight="1" x14ac:dyDescent="0.25">
      <c r="A1978" s="2">
        <v>44300</v>
      </c>
      <c r="B1978" s="3" t="s">
        <v>4090</v>
      </c>
      <c r="C1978" s="3" t="s">
        <v>6368</v>
      </c>
      <c r="D1978" s="3" t="s">
        <v>6356</v>
      </c>
      <c r="E1978" s="2">
        <v>44377</v>
      </c>
      <c r="F1978" s="4">
        <v>1</v>
      </c>
      <c r="G1978">
        <f t="shared" si="30"/>
        <v>77</v>
      </c>
    </row>
    <row r="1979" spans="1:7" ht="16.149999999999999" customHeight="1" x14ac:dyDescent="0.25">
      <c r="A1979" s="2">
        <v>44300</v>
      </c>
      <c r="B1979" s="3" t="s">
        <v>4261</v>
      </c>
      <c r="C1979" s="3" t="s">
        <v>6369</v>
      </c>
      <c r="D1979" s="3" t="s">
        <v>6357</v>
      </c>
      <c r="E1979" s="2">
        <v>44377</v>
      </c>
      <c r="F1979" s="4">
        <v>1</v>
      </c>
      <c r="G1979">
        <f t="shared" si="30"/>
        <v>77</v>
      </c>
    </row>
    <row r="1980" spans="1:7" ht="16.149999999999999" customHeight="1" x14ac:dyDescent="0.25">
      <c r="A1980" s="2">
        <v>44300</v>
      </c>
      <c r="B1980" s="3" t="s">
        <v>4284</v>
      </c>
      <c r="C1980" s="3" t="s">
        <v>6369</v>
      </c>
      <c r="D1980" s="3" t="s">
        <v>6357</v>
      </c>
      <c r="E1980" s="2">
        <v>44377</v>
      </c>
      <c r="F1980" s="4">
        <v>1</v>
      </c>
      <c r="G1980">
        <f t="shared" si="30"/>
        <v>77</v>
      </c>
    </row>
    <row r="1981" spans="1:7" ht="16.149999999999999" customHeight="1" x14ac:dyDescent="0.25">
      <c r="A1981" s="2">
        <v>44300</v>
      </c>
      <c r="B1981" s="3" t="s">
        <v>4285</v>
      </c>
      <c r="C1981" s="3" t="s">
        <v>6369</v>
      </c>
      <c r="D1981" s="3" t="s">
        <v>6357</v>
      </c>
      <c r="E1981" s="2">
        <v>44377</v>
      </c>
      <c r="F1981" s="4">
        <v>1</v>
      </c>
      <c r="G1981">
        <f t="shared" si="30"/>
        <v>77</v>
      </c>
    </row>
    <row r="1982" spans="1:7" ht="16.149999999999999" customHeight="1" x14ac:dyDescent="0.25">
      <c r="A1982" s="2">
        <v>44300</v>
      </c>
      <c r="B1982" s="3" t="s">
        <v>3250</v>
      </c>
      <c r="C1982" s="3" t="s">
        <v>6366</v>
      </c>
      <c r="D1982" s="3" t="s">
        <v>6349</v>
      </c>
      <c r="E1982" s="2">
        <v>44376</v>
      </c>
      <c r="F1982" s="4">
        <v>1</v>
      </c>
      <c r="G1982">
        <f t="shared" si="30"/>
        <v>76</v>
      </c>
    </row>
    <row r="1983" spans="1:7" ht="16.149999999999999" customHeight="1" x14ac:dyDescent="0.25">
      <c r="A1983" s="2">
        <v>44300</v>
      </c>
      <c r="B1983" s="3" t="s">
        <v>3388</v>
      </c>
      <c r="C1983" s="3" t="s">
        <v>6369</v>
      </c>
      <c r="D1983" s="3" t="s">
        <v>6359</v>
      </c>
      <c r="E1983" s="2">
        <v>44376</v>
      </c>
      <c r="F1983" s="4">
        <v>1</v>
      </c>
      <c r="G1983">
        <f t="shared" si="30"/>
        <v>76</v>
      </c>
    </row>
    <row r="1984" spans="1:7" ht="16.149999999999999" customHeight="1" x14ac:dyDescent="0.25">
      <c r="A1984" s="2">
        <v>44300</v>
      </c>
      <c r="B1984" s="3" t="s">
        <v>3503</v>
      </c>
      <c r="C1984" s="3" t="s">
        <v>6371</v>
      </c>
      <c r="D1984" s="3" t="s">
        <v>6363</v>
      </c>
      <c r="E1984" s="2">
        <v>44376</v>
      </c>
      <c r="F1984" s="4">
        <v>1</v>
      </c>
      <c r="G1984">
        <f t="shared" si="30"/>
        <v>76</v>
      </c>
    </row>
    <row r="1985" spans="1:7" ht="16.149999999999999" customHeight="1" x14ac:dyDescent="0.25">
      <c r="A1985" s="2">
        <v>44300</v>
      </c>
      <c r="B1985" s="3" t="s">
        <v>3504</v>
      </c>
      <c r="C1985" s="3" t="s">
        <v>6371</v>
      </c>
      <c r="D1985" s="3" t="s">
        <v>6363</v>
      </c>
      <c r="E1985" s="2">
        <v>44376</v>
      </c>
      <c r="F1985" s="4">
        <v>1</v>
      </c>
      <c r="G1985">
        <f t="shared" si="30"/>
        <v>76</v>
      </c>
    </row>
    <row r="1986" spans="1:7" ht="16.149999999999999" customHeight="1" x14ac:dyDescent="0.25">
      <c r="A1986" s="2">
        <v>44300</v>
      </c>
      <c r="B1986" s="3" t="s">
        <v>3512</v>
      </c>
      <c r="C1986" s="3" t="s">
        <v>6371</v>
      </c>
      <c r="D1986" s="3" t="s">
        <v>6363</v>
      </c>
      <c r="E1986" s="2">
        <v>44376</v>
      </c>
      <c r="F1986" s="4">
        <v>1</v>
      </c>
      <c r="G1986">
        <f t="shared" si="30"/>
        <v>76</v>
      </c>
    </row>
    <row r="1987" spans="1:7" ht="16.149999999999999" customHeight="1" x14ac:dyDescent="0.25">
      <c r="A1987" s="2">
        <v>44300</v>
      </c>
      <c r="B1987" s="3" t="s">
        <v>3267</v>
      </c>
      <c r="C1987" s="3" t="s">
        <v>6366</v>
      </c>
      <c r="D1987" s="3" t="s">
        <v>6350</v>
      </c>
      <c r="E1987" s="2">
        <v>44376</v>
      </c>
      <c r="F1987" s="4">
        <v>1</v>
      </c>
      <c r="G1987">
        <f t="shared" ref="G1987:G2050" si="31">DATEDIF(A1987,E1987,"d")</f>
        <v>76</v>
      </c>
    </row>
    <row r="1988" spans="1:7" ht="16.149999999999999" customHeight="1" x14ac:dyDescent="0.25">
      <c r="A1988" s="2">
        <v>44300</v>
      </c>
      <c r="B1988" s="3" t="s">
        <v>3300</v>
      </c>
      <c r="C1988" s="3" t="s">
        <v>6366</v>
      </c>
      <c r="D1988" s="3" t="s">
        <v>6352</v>
      </c>
      <c r="E1988" s="2">
        <v>44376</v>
      </c>
      <c r="F1988" s="4">
        <v>1</v>
      </c>
      <c r="G1988">
        <f t="shared" si="31"/>
        <v>76</v>
      </c>
    </row>
    <row r="1989" spans="1:7" ht="16.149999999999999" customHeight="1" x14ac:dyDescent="0.25">
      <c r="A1989" s="2">
        <v>44300</v>
      </c>
      <c r="B1989" s="3" t="s">
        <v>3352</v>
      </c>
      <c r="C1989" s="3" t="s">
        <v>6367</v>
      </c>
      <c r="D1989" s="3" t="s">
        <v>6354</v>
      </c>
      <c r="E1989" s="2">
        <v>44376</v>
      </c>
      <c r="F1989" s="4">
        <v>1</v>
      </c>
      <c r="G1989">
        <f t="shared" si="31"/>
        <v>76</v>
      </c>
    </row>
    <row r="1990" spans="1:7" ht="16.149999999999999" customHeight="1" x14ac:dyDescent="0.25">
      <c r="A1990" s="2">
        <v>44300</v>
      </c>
      <c r="B1990" s="3" t="s">
        <v>3441</v>
      </c>
      <c r="C1990" s="3" t="s">
        <v>6369</v>
      </c>
      <c r="D1990" s="3" t="s">
        <v>6357</v>
      </c>
      <c r="E1990" s="2">
        <v>44376</v>
      </c>
      <c r="F1990" s="4">
        <v>1</v>
      </c>
      <c r="G1990">
        <f t="shared" si="31"/>
        <v>76</v>
      </c>
    </row>
    <row r="1991" spans="1:7" ht="16.149999999999999" customHeight="1" x14ac:dyDescent="0.25">
      <c r="A1991" s="2">
        <v>44300</v>
      </c>
      <c r="B1991" s="3" t="s">
        <v>3448</v>
      </c>
      <c r="C1991" s="3" t="s">
        <v>6369</v>
      </c>
      <c r="D1991" s="3" t="s">
        <v>6357</v>
      </c>
      <c r="E1991" s="2">
        <v>44376</v>
      </c>
      <c r="F1991" s="4">
        <v>1</v>
      </c>
      <c r="G1991">
        <f t="shared" si="31"/>
        <v>76</v>
      </c>
    </row>
    <row r="1992" spans="1:7" ht="16.149999999999999" customHeight="1" x14ac:dyDescent="0.25">
      <c r="A1992" s="2">
        <v>44300</v>
      </c>
      <c r="B1992" s="3" t="s">
        <v>3189</v>
      </c>
      <c r="C1992" s="3" t="s">
        <v>6369</v>
      </c>
      <c r="D1992" s="3" t="s">
        <v>6358</v>
      </c>
      <c r="E1992" s="2">
        <v>44375</v>
      </c>
      <c r="F1992" s="4">
        <v>1</v>
      </c>
      <c r="G1992">
        <f t="shared" si="31"/>
        <v>75</v>
      </c>
    </row>
    <row r="1993" spans="1:7" ht="16.149999999999999" customHeight="1" x14ac:dyDescent="0.25">
      <c r="A1993" s="2">
        <v>44300</v>
      </c>
      <c r="B1993" s="3" t="s">
        <v>3007</v>
      </c>
      <c r="C1993" s="3" t="s">
        <v>6366</v>
      </c>
      <c r="D1993" s="3" t="s">
        <v>6351</v>
      </c>
      <c r="E1993" s="2">
        <v>44375</v>
      </c>
      <c r="F1993" s="4">
        <v>1</v>
      </c>
      <c r="G1993">
        <f t="shared" si="31"/>
        <v>75</v>
      </c>
    </row>
    <row r="1994" spans="1:7" ht="16.149999999999999" customHeight="1" x14ac:dyDescent="0.25">
      <c r="A1994" s="2">
        <v>44300</v>
      </c>
      <c r="B1994" s="3" t="s">
        <v>3017</v>
      </c>
      <c r="C1994" s="3" t="s">
        <v>6366</v>
      </c>
      <c r="D1994" s="3" t="s">
        <v>6352</v>
      </c>
      <c r="E1994" s="2">
        <v>44375</v>
      </c>
      <c r="F1994" s="4">
        <v>1</v>
      </c>
      <c r="G1994">
        <f t="shared" si="31"/>
        <v>75</v>
      </c>
    </row>
    <row r="1995" spans="1:7" ht="16.149999999999999" customHeight="1" x14ac:dyDescent="0.25">
      <c r="A1995" s="2">
        <v>44300</v>
      </c>
      <c r="B1995" s="3" t="s">
        <v>3041</v>
      </c>
      <c r="C1995" s="3" t="s">
        <v>6367</v>
      </c>
      <c r="D1995" s="3" t="s">
        <v>6353</v>
      </c>
      <c r="E1995" s="2">
        <v>44375</v>
      </c>
      <c r="F1995" s="4">
        <v>1</v>
      </c>
      <c r="G1995">
        <f t="shared" si="31"/>
        <v>75</v>
      </c>
    </row>
    <row r="1996" spans="1:7" ht="16.149999999999999" customHeight="1" x14ac:dyDescent="0.25">
      <c r="A1996" s="2">
        <v>44300</v>
      </c>
      <c r="B1996" s="3" t="s">
        <v>3068</v>
      </c>
      <c r="C1996" s="3" t="s">
        <v>6367</v>
      </c>
      <c r="D1996" s="3" t="s">
        <v>6354</v>
      </c>
      <c r="E1996" s="2">
        <v>44375</v>
      </c>
      <c r="F1996" s="4">
        <v>1</v>
      </c>
      <c r="G1996">
        <f t="shared" si="31"/>
        <v>75</v>
      </c>
    </row>
    <row r="1997" spans="1:7" ht="16.149999999999999" customHeight="1" x14ac:dyDescent="0.25">
      <c r="A1997" s="2">
        <v>44300</v>
      </c>
      <c r="B1997" s="3" t="s">
        <v>3102</v>
      </c>
      <c r="C1997" s="3" t="s">
        <v>6367</v>
      </c>
      <c r="D1997" s="3" t="s">
        <v>6355</v>
      </c>
      <c r="E1997" s="2">
        <v>44375</v>
      </c>
      <c r="F1997" s="4">
        <v>1</v>
      </c>
      <c r="G1997">
        <f t="shared" si="31"/>
        <v>75</v>
      </c>
    </row>
    <row r="1998" spans="1:7" ht="16.149999999999999" customHeight="1" x14ac:dyDescent="0.25">
      <c r="A1998" s="2">
        <v>44300</v>
      </c>
      <c r="B1998" s="3" t="s">
        <v>3107</v>
      </c>
      <c r="C1998" s="3" t="s">
        <v>6367</v>
      </c>
      <c r="D1998" s="3" t="s">
        <v>6355</v>
      </c>
      <c r="E1998" s="2">
        <v>44375</v>
      </c>
      <c r="F1998" s="4">
        <v>1</v>
      </c>
      <c r="G1998">
        <f t="shared" si="31"/>
        <v>75</v>
      </c>
    </row>
    <row r="1999" spans="1:7" ht="16.149999999999999" customHeight="1" x14ac:dyDescent="0.25">
      <c r="A1999" s="2">
        <v>44300</v>
      </c>
      <c r="B1999" s="3" t="s">
        <v>3109</v>
      </c>
      <c r="C1999" s="3" t="s">
        <v>6367</v>
      </c>
      <c r="D1999" s="3" t="s">
        <v>6355</v>
      </c>
      <c r="E1999" s="2">
        <v>44375</v>
      </c>
      <c r="F1999" s="4">
        <v>1</v>
      </c>
      <c r="G1999">
        <f t="shared" si="31"/>
        <v>75</v>
      </c>
    </row>
    <row r="2000" spans="1:7" ht="16.149999999999999" customHeight="1" x14ac:dyDescent="0.25">
      <c r="A2000" s="2">
        <v>44300</v>
      </c>
      <c r="B2000" s="3" t="s">
        <v>3183</v>
      </c>
      <c r="C2000" s="3" t="s">
        <v>6369</v>
      </c>
      <c r="D2000" s="3" t="s">
        <v>6357</v>
      </c>
      <c r="E2000" s="2">
        <v>44375</v>
      </c>
      <c r="F2000" s="4">
        <v>1</v>
      </c>
      <c r="G2000">
        <f t="shared" si="31"/>
        <v>75</v>
      </c>
    </row>
    <row r="2001" spans="1:7" ht="16.149999999999999" customHeight="1" x14ac:dyDescent="0.25">
      <c r="A2001" s="2">
        <v>44300</v>
      </c>
      <c r="B2001" s="3" t="s">
        <v>2827</v>
      </c>
      <c r="C2001" s="3" t="s">
        <v>6369</v>
      </c>
      <c r="D2001" s="3" t="s">
        <v>6360</v>
      </c>
      <c r="E2001" s="2">
        <v>44372</v>
      </c>
      <c r="F2001" s="4">
        <v>1</v>
      </c>
      <c r="G2001">
        <f t="shared" si="31"/>
        <v>72</v>
      </c>
    </row>
    <row r="2002" spans="1:7" ht="16.149999999999999" customHeight="1" x14ac:dyDescent="0.25">
      <c r="A2002" s="2">
        <v>44300</v>
      </c>
      <c r="B2002" s="3" t="s">
        <v>2817</v>
      </c>
      <c r="C2002" s="3" t="s">
        <v>6370</v>
      </c>
      <c r="D2002" s="3" t="s">
        <v>6362</v>
      </c>
      <c r="E2002" s="2">
        <v>44372</v>
      </c>
      <c r="F2002" s="4">
        <v>1</v>
      </c>
      <c r="G2002">
        <f t="shared" si="31"/>
        <v>72</v>
      </c>
    </row>
    <row r="2003" spans="1:7" ht="16.149999999999999" customHeight="1" x14ac:dyDescent="0.25">
      <c r="A2003" s="2">
        <v>44300</v>
      </c>
      <c r="B2003" s="3" t="s">
        <v>2871</v>
      </c>
      <c r="C2003" s="3" t="s">
        <v>6371</v>
      </c>
      <c r="D2003" s="3" t="s">
        <v>6363</v>
      </c>
      <c r="E2003" s="2">
        <v>44372</v>
      </c>
      <c r="F2003" s="4">
        <v>1</v>
      </c>
      <c r="G2003">
        <f t="shared" si="31"/>
        <v>72</v>
      </c>
    </row>
    <row r="2004" spans="1:7" ht="16.149999999999999" customHeight="1" x14ac:dyDescent="0.25">
      <c r="A2004" s="2">
        <v>44300</v>
      </c>
      <c r="B2004" s="3" t="s">
        <v>2890</v>
      </c>
      <c r="C2004" s="3" t="s">
        <v>6371</v>
      </c>
      <c r="D2004" s="3" t="s">
        <v>6364</v>
      </c>
      <c r="E2004" s="2">
        <v>44372</v>
      </c>
      <c r="F2004" s="4">
        <v>1</v>
      </c>
      <c r="G2004">
        <f t="shared" si="31"/>
        <v>72</v>
      </c>
    </row>
    <row r="2005" spans="1:7" ht="16.149999999999999" customHeight="1" x14ac:dyDescent="0.25">
      <c r="A2005" s="2">
        <v>44300</v>
      </c>
      <c r="B2005" s="3" t="s">
        <v>2705</v>
      </c>
      <c r="C2005" s="3" t="s">
        <v>6366</v>
      </c>
      <c r="D2005" s="3" t="s">
        <v>6350</v>
      </c>
      <c r="E2005" s="2">
        <v>44372</v>
      </c>
      <c r="F2005" s="4">
        <v>1</v>
      </c>
      <c r="G2005">
        <f t="shared" si="31"/>
        <v>72</v>
      </c>
    </row>
    <row r="2006" spans="1:7" ht="16.149999999999999" customHeight="1" x14ac:dyDescent="0.25">
      <c r="A2006" s="2">
        <v>44300</v>
      </c>
      <c r="B2006" s="3" t="s">
        <v>2748</v>
      </c>
      <c r="C2006" s="3" t="s">
        <v>6367</v>
      </c>
      <c r="D2006" s="3" t="s">
        <v>6353</v>
      </c>
      <c r="E2006" s="2">
        <v>44372</v>
      </c>
      <c r="F2006" s="4">
        <v>1</v>
      </c>
      <c r="G2006">
        <f t="shared" si="31"/>
        <v>72</v>
      </c>
    </row>
    <row r="2007" spans="1:7" ht="16.149999999999999" customHeight="1" x14ac:dyDescent="0.25">
      <c r="A2007" s="2">
        <v>44300</v>
      </c>
      <c r="B2007" s="3" t="s">
        <v>2842</v>
      </c>
      <c r="C2007" s="3" t="s">
        <v>6369</v>
      </c>
      <c r="D2007" s="3" t="s">
        <v>6357</v>
      </c>
      <c r="E2007" s="2">
        <v>44372</v>
      </c>
      <c r="F2007" s="4">
        <v>1</v>
      </c>
      <c r="G2007">
        <f t="shared" si="31"/>
        <v>72</v>
      </c>
    </row>
    <row r="2008" spans="1:7" ht="16.149999999999999" customHeight="1" x14ac:dyDescent="0.25">
      <c r="A2008" s="2">
        <v>44300</v>
      </c>
      <c r="B2008" s="3" t="s">
        <v>2653</v>
      </c>
      <c r="C2008" s="3" t="s">
        <v>6369</v>
      </c>
      <c r="D2008" s="3" t="s">
        <v>6358</v>
      </c>
      <c r="E2008" s="2">
        <v>44371</v>
      </c>
      <c r="F2008" s="4">
        <v>1</v>
      </c>
      <c r="G2008">
        <f t="shared" si="31"/>
        <v>71</v>
      </c>
    </row>
    <row r="2009" spans="1:7" ht="16.149999999999999" customHeight="1" x14ac:dyDescent="0.25">
      <c r="A2009" s="2">
        <v>44300</v>
      </c>
      <c r="B2009" s="3" t="s">
        <v>2600</v>
      </c>
      <c r="C2009" s="3" t="s">
        <v>6369</v>
      </c>
      <c r="D2009" s="3" t="s">
        <v>6359</v>
      </c>
      <c r="E2009" s="2">
        <v>44371</v>
      </c>
      <c r="F2009" s="4">
        <v>1</v>
      </c>
      <c r="G2009">
        <f t="shared" si="31"/>
        <v>71</v>
      </c>
    </row>
    <row r="2010" spans="1:7" ht="16.149999999999999" customHeight="1" x14ac:dyDescent="0.25">
      <c r="A2010" s="2">
        <v>44300</v>
      </c>
      <c r="B2010" s="3" t="s">
        <v>2654</v>
      </c>
      <c r="C2010" s="3" t="s">
        <v>6370</v>
      </c>
      <c r="D2010" s="3" t="s">
        <v>6361</v>
      </c>
      <c r="E2010" s="2">
        <v>44371</v>
      </c>
      <c r="F2010" s="4">
        <v>1</v>
      </c>
      <c r="G2010">
        <f t="shared" si="31"/>
        <v>71</v>
      </c>
    </row>
    <row r="2011" spans="1:7" ht="16.149999999999999" customHeight="1" x14ac:dyDescent="0.25">
      <c r="A2011" s="2">
        <v>44300</v>
      </c>
      <c r="B2011" s="3" t="s">
        <v>2666</v>
      </c>
      <c r="C2011" s="3" t="s">
        <v>6371</v>
      </c>
      <c r="D2011" s="3" t="s">
        <v>6363</v>
      </c>
      <c r="E2011" s="2">
        <v>44371</v>
      </c>
      <c r="F2011" s="4">
        <v>1</v>
      </c>
      <c r="G2011">
        <f t="shared" si="31"/>
        <v>71</v>
      </c>
    </row>
    <row r="2012" spans="1:7" ht="16.149999999999999" customHeight="1" x14ac:dyDescent="0.25">
      <c r="A2012" s="2">
        <v>44300</v>
      </c>
      <c r="B2012" s="3" t="s">
        <v>2521</v>
      </c>
      <c r="C2012" s="3" t="s">
        <v>6366</v>
      </c>
      <c r="D2012" s="3" t="s">
        <v>6350</v>
      </c>
      <c r="E2012" s="2">
        <v>44371</v>
      </c>
      <c r="F2012" s="4">
        <v>1</v>
      </c>
      <c r="G2012">
        <f t="shared" si="31"/>
        <v>71</v>
      </c>
    </row>
    <row r="2013" spans="1:7" ht="16.149999999999999" customHeight="1" x14ac:dyDescent="0.25">
      <c r="A2013" s="2">
        <v>44300</v>
      </c>
      <c r="B2013" s="3" t="s">
        <v>2436</v>
      </c>
      <c r="C2013" s="3" t="s">
        <v>6369</v>
      </c>
      <c r="D2013" s="3" t="s">
        <v>6359</v>
      </c>
      <c r="E2013" s="2">
        <v>44370</v>
      </c>
      <c r="F2013" s="4">
        <v>1</v>
      </c>
      <c r="G2013">
        <f t="shared" si="31"/>
        <v>70</v>
      </c>
    </row>
    <row r="2014" spans="1:7" ht="16.149999999999999" customHeight="1" x14ac:dyDescent="0.25">
      <c r="A2014" s="2">
        <v>44300</v>
      </c>
      <c r="B2014" s="3" t="s">
        <v>2501</v>
      </c>
      <c r="C2014" s="3" t="s">
        <v>6371</v>
      </c>
      <c r="D2014" s="3" t="s">
        <v>6364</v>
      </c>
      <c r="E2014" s="2">
        <v>44370</v>
      </c>
      <c r="F2014" s="4">
        <v>1</v>
      </c>
      <c r="G2014">
        <f t="shared" si="31"/>
        <v>70</v>
      </c>
    </row>
    <row r="2015" spans="1:7" ht="16.149999999999999" customHeight="1" x14ac:dyDescent="0.25">
      <c r="A2015" s="2">
        <v>44300</v>
      </c>
      <c r="B2015" s="3" t="s">
        <v>2351</v>
      </c>
      <c r="C2015" s="3" t="s">
        <v>6366</v>
      </c>
      <c r="D2015" s="3" t="s">
        <v>6350</v>
      </c>
      <c r="E2015" s="2">
        <v>44370</v>
      </c>
      <c r="F2015" s="4">
        <v>1</v>
      </c>
      <c r="G2015">
        <f t="shared" si="31"/>
        <v>70</v>
      </c>
    </row>
    <row r="2016" spans="1:7" ht="16.149999999999999" customHeight="1" x14ac:dyDescent="0.25">
      <c r="A2016" s="2">
        <v>44300</v>
      </c>
      <c r="B2016" s="3" t="s">
        <v>2358</v>
      </c>
      <c r="C2016" s="3" t="s">
        <v>6366</v>
      </c>
      <c r="D2016" s="3" t="s">
        <v>6350</v>
      </c>
      <c r="E2016" s="2">
        <v>44370</v>
      </c>
      <c r="F2016" s="4">
        <v>1</v>
      </c>
      <c r="G2016">
        <f t="shared" si="31"/>
        <v>70</v>
      </c>
    </row>
    <row r="2017" spans="1:7" ht="16.149999999999999" customHeight="1" x14ac:dyDescent="0.25">
      <c r="A2017" s="2">
        <v>44300</v>
      </c>
      <c r="B2017" s="3" t="s">
        <v>2413</v>
      </c>
      <c r="C2017" s="3" t="s">
        <v>6367</v>
      </c>
      <c r="D2017" s="3" t="s">
        <v>6354</v>
      </c>
      <c r="E2017" s="2">
        <v>44370</v>
      </c>
      <c r="F2017" s="4">
        <v>1</v>
      </c>
      <c r="G2017">
        <f t="shared" si="31"/>
        <v>70</v>
      </c>
    </row>
    <row r="2018" spans="1:7" ht="16.149999999999999" customHeight="1" x14ac:dyDescent="0.25">
      <c r="A2018" s="2">
        <v>44300</v>
      </c>
      <c r="B2018" s="3" t="s">
        <v>2474</v>
      </c>
      <c r="C2018" s="3" t="s">
        <v>6369</v>
      </c>
      <c r="D2018" s="3" t="s">
        <v>6357</v>
      </c>
      <c r="E2018" s="2">
        <v>44370</v>
      </c>
      <c r="F2018" s="4">
        <v>1</v>
      </c>
      <c r="G2018">
        <f t="shared" si="31"/>
        <v>70</v>
      </c>
    </row>
    <row r="2019" spans="1:7" ht="16.149999999999999" customHeight="1" x14ac:dyDescent="0.25">
      <c r="A2019" s="2">
        <v>44300</v>
      </c>
      <c r="B2019" s="3" t="s">
        <v>2276</v>
      </c>
      <c r="C2019" s="3" t="s">
        <v>6369</v>
      </c>
      <c r="D2019" s="3" t="s">
        <v>6359</v>
      </c>
      <c r="E2019" s="2">
        <v>44369</v>
      </c>
      <c r="F2019" s="4">
        <v>1</v>
      </c>
      <c r="G2019">
        <f t="shared" si="31"/>
        <v>69</v>
      </c>
    </row>
    <row r="2020" spans="1:7" ht="16.149999999999999" customHeight="1" x14ac:dyDescent="0.25">
      <c r="A2020" s="2">
        <v>44300</v>
      </c>
      <c r="B2020" s="3" t="s">
        <v>2334</v>
      </c>
      <c r="C2020" s="3" t="s">
        <v>6371</v>
      </c>
      <c r="D2020" s="3" t="s">
        <v>6364</v>
      </c>
      <c r="E2020" s="2">
        <v>44369</v>
      </c>
      <c r="F2020" s="4">
        <v>1</v>
      </c>
      <c r="G2020">
        <f t="shared" si="31"/>
        <v>69</v>
      </c>
    </row>
    <row r="2021" spans="1:7" ht="16.149999999999999" customHeight="1" x14ac:dyDescent="0.25">
      <c r="A2021" s="2">
        <v>44300</v>
      </c>
      <c r="B2021" s="3" t="s">
        <v>2219</v>
      </c>
      <c r="C2021" s="3" t="s">
        <v>6366</v>
      </c>
      <c r="D2021" s="3" t="s">
        <v>6352</v>
      </c>
      <c r="E2021" s="2">
        <v>44369</v>
      </c>
      <c r="F2021" s="4">
        <v>1</v>
      </c>
      <c r="G2021">
        <f t="shared" si="31"/>
        <v>69</v>
      </c>
    </row>
    <row r="2022" spans="1:7" ht="16.149999999999999" customHeight="1" x14ac:dyDescent="0.25">
      <c r="A2022" s="2">
        <v>44300</v>
      </c>
      <c r="B2022" s="3" t="s">
        <v>2227</v>
      </c>
      <c r="C2022" s="3" t="s">
        <v>6366</v>
      </c>
      <c r="D2022" s="3" t="s">
        <v>6352</v>
      </c>
      <c r="E2022" s="2">
        <v>44369</v>
      </c>
      <c r="F2022" s="4">
        <v>1</v>
      </c>
      <c r="G2022">
        <f t="shared" si="31"/>
        <v>69</v>
      </c>
    </row>
    <row r="2023" spans="1:7" ht="16.149999999999999" customHeight="1" x14ac:dyDescent="0.25">
      <c r="A2023" s="2">
        <v>44300</v>
      </c>
      <c r="B2023" s="3" t="s">
        <v>2171</v>
      </c>
      <c r="C2023" s="3" t="s">
        <v>6371</v>
      </c>
      <c r="D2023" s="3" t="s">
        <v>6363</v>
      </c>
      <c r="E2023" s="2">
        <v>44368</v>
      </c>
      <c r="F2023" s="4">
        <v>1</v>
      </c>
      <c r="G2023">
        <f t="shared" si="31"/>
        <v>68</v>
      </c>
    </row>
    <row r="2024" spans="1:7" ht="16.149999999999999" customHeight="1" x14ac:dyDescent="0.25">
      <c r="A2024" s="2">
        <v>44300</v>
      </c>
      <c r="B2024" s="3" t="s">
        <v>2179</v>
      </c>
      <c r="C2024" s="3" t="s">
        <v>6371</v>
      </c>
      <c r="D2024" s="3" t="s">
        <v>6364</v>
      </c>
      <c r="E2024" s="2">
        <v>44368</v>
      </c>
      <c r="F2024" s="4">
        <v>1</v>
      </c>
      <c r="G2024">
        <f t="shared" si="31"/>
        <v>68</v>
      </c>
    </row>
    <row r="2025" spans="1:7" ht="16.149999999999999" customHeight="1" x14ac:dyDescent="0.25">
      <c r="A2025" s="2">
        <v>44300</v>
      </c>
      <c r="B2025" s="3" t="s">
        <v>2048</v>
      </c>
      <c r="C2025" s="3" t="s">
        <v>6366</v>
      </c>
      <c r="D2025" s="3" t="s">
        <v>6350</v>
      </c>
      <c r="E2025" s="2">
        <v>44368</v>
      </c>
      <c r="F2025" s="4">
        <v>1</v>
      </c>
      <c r="G2025">
        <f t="shared" si="31"/>
        <v>68</v>
      </c>
    </row>
    <row r="2026" spans="1:7" ht="16.149999999999999" customHeight="1" x14ac:dyDescent="0.25">
      <c r="A2026" s="2">
        <v>44300</v>
      </c>
      <c r="B2026" s="3" t="s">
        <v>2073</v>
      </c>
      <c r="C2026" s="3" t="s">
        <v>6366</v>
      </c>
      <c r="D2026" s="3" t="s">
        <v>6352</v>
      </c>
      <c r="E2026" s="2">
        <v>44368</v>
      </c>
      <c r="F2026" s="4">
        <v>1</v>
      </c>
      <c r="G2026">
        <f t="shared" si="31"/>
        <v>68</v>
      </c>
    </row>
    <row r="2027" spans="1:7" ht="16.149999999999999" customHeight="1" x14ac:dyDescent="0.25">
      <c r="A2027" s="2">
        <v>44300</v>
      </c>
      <c r="B2027" s="3" t="s">
        <v>2079</v>
      </c>
      <c r="C2027" s="3" t="s">
        <v>6366</v>
      </c>
      <c r="D2027" s="3" t="s">
        <v>6352</v>
      </c>
      <c r="E2027" s="2">
        <v>44368</v>
      </c>
      <c r="F2027" s="4">
        <v>1</v>
      </c>
      <c r="G2027">
        <f t="shared" si="31"/>
        <v>68</v>
      </c>
    </row>
    <row r="2028" spans="1:7" ht="16.149999999999999" customHeight="1" x14ac:dyDescent="0.25">
      <c r="A2028" s="2">
        <v>44300</v>
      </c>
      <c r="B2028" s="3" t="s">
        <v>2118</v>
      </c>
      <c r="C2028" s="3" t="s">
        <v>6368</v>
      </c>
      <c r="D2028" s="3" t="s">
        <v>6356</v>
      </c>
      <c r="E2028" s="2">
        <v>44368</v>
      </c>
      <c r="F2028" s="4">
        <v>1</v>
      </c>
      <c r="G2028">
        <f t="shared" si="31"/>
        <v>68</v>
      </c>
    </row>
    <row r="2029" spans="1:7" ht="16.149999999999999" customHeight="1" x14ac:dyDescent="0.25">
      <c r="A2029" s="2">
        <v>44300</v>
      </c>
      <c r="B2029" s="3" t="s">
        <v>2022</v>
      </c>
      <c r="C2029" s="3" t="s">
        <v>6368</v>
      </c>
      <c r="D2029" s="3" t="s">
        <v>6356</v>
      </c>
      <c r="E2029" s="2">
        <v>44367</v>
      </c>
      <c r="F2029" s="4">
        <v>1</v>
      </c>
      <c r="G2029">
        <f t="shared" si="31"/>
        <v>67</v>
      </c>
    </row>
    <row r="2030" spans="1:7" ht="16.149999999999999" customHeight="1" x14ac:dyDescent="0.25">
      <c r="A2030" s="2">
        <v>44300</v>
      </c>
      <c r="B2030" s="3" t="s">
        <v>2007</v>
      </c>
      <c r="C2030" s="3" t="s">
        <v>6369</v>
      </c>
      <c r="D2030" s="3" t="s">
        <v>6358</v>
      </c>
      <c r="E2030" s="2">
        <v>44366</v>
      </c>
      <c r="F2030" s="4">
        <v>1</v>
      </c>
      <c r="G2030">
        <f t="shared" si="31"/>
        <v>66</v>
      </c>
    </row>
    <row r="2031" spans="1:7" ht="16.149999999999999" customHeight="1" x14ac:dyDescent="0.25">
      <c r="A2031" s="2">
        <v>44300</v>
      </c>
      <c r="B2031" s="3" t="s">
        <v>1813</v>
      </c>
      <c r="C2031" s="3" t="s">
        <v>6366</v>
      </c>
      <c r="D2031" s="3" t="s">
        <v>6349</v>
      </c>
      <c r="E2031" s="2">
        <v>44365</v>
      </c>
      <c r="F2031" s="4">
        <v>1</v>
      </c>
      <c r="G2031">
        <f t="shared" si="31"/>
        <v>65</v>
      </c>
    </row>
    <row r="2032" spans="1:7" ht="16.149999999999999" customHeight="1" x14ac:dyDescent="0.25">
      <c r="A2032" s="2">
        <v>44300</v>
      </c>
      <c r="B2032" s="3" t="s">
        <v>1951</v>
      </c>
      <c r="C2032" s="3" t="s">
        <v>6369</v>
      </c>
      <c r="D2032" s="3" t="s">
        <v>6358</v>
      </c>
      <c r="E2032" s="2">
        <v>44365</v>
      </c>
      <c r="F2032" s="4">
        <v>1</v>
      </c>
      <c r="G2032">
        <f t="shared" si="31"/>
        <v>65</v>
      </c>
    </row>
    <row r="2033" spans="1:7" ht="16.149999999999999" customHeight="1" x14ac:dyDescent="0.25">
      <c r="A2033" s="2">
        <v>44300</v>
      </c>
      <c r="B2033" s="3" t="s">
        <v>1925</v>
      </c>
      <c r="C2033" s="3" t="s">
        <v>6369</v>
      </c>
      <c r="D2033" s="3" t="s">
        <v>6360</v>
      </c>
      <c r="E2033" s="2">
        <v>44365</v>
      </c>
      <c r="F2033" s="4">
        <v>1</v>
      </c>
      <c r="G2033">
        <f t="shared" si="31"/>
        <v>65</v>
      </c>
    </row>
    <row r="2034" spans="1:7" ht="16.149999999999999" customHeight="1" x14ac:dyDescent="0.25">
      <c r="A2034" s="2">
        <v>44300</v>
      </c>
      <c r="B2034" s="3" t="s">
        <v>1957</v>
      </c>
      <c r="C2034" s="3" t="s">
        <v>6371</v>
      </c>
      <c r="D2034" s="3" t="s">
        <v>6363</v>
      </c>
      <c r="E2034" s="2">
        <v>44365</v>
      </c>
      <c r="F2034" s="4">
        <v>1</v>
      </c>
      <c r="G2034">
        <f t="shared" si="31"/>
        <v>65</v>
      </c>
    </row>
    <row r="2035" spans="1:7" ht="16.149999999999999" customHeight="1" x14ac:dyDescent="0.25">
      <c r="A2035" s="2">
        <v>44300</v>
      </c>
      <c r="B2035" s="3" t="s">
        <v>1964</v>
      </c>
      <c r="C2035" s="3" t="s">
        <v>6371</v>
      </c>
      <c r="D2035" s="3" t="s">
        <v>6363</v>
      </c>
      <c r="E2035" s="2">
        <v>44365</v>
      </c>
      <c r="F2035" s="4">
        <v>1</v>
      </c>
      <c r="G2035">
        <f t="shared" si="31"/>
        <v>65</v>
      </c>
    </row>
    <row r="2036" spans="1:7" ht="16.149999999999999" customHeight="1" x14ac:dyDescent="0.25">
      <c r="A2036" s="2">
        <v>44300</v>
      </c>
      <c r="B2036" s="3" t="s">
        <v>1850</v>
      </c>
      <c r="C2036" s="3" t="s">
        <v>6366</v>
      </c>
      <c r="D2036" s="3" t="s">
        <v>6352</v>
      </c>
      <c r="E2036" s="2">
        <v>44365</v>
      </c>
      <c r="F2036" s="4">
        <v>1</v>
      </c>
      <c r="G2036">
        <f t="shared" si="31"/>
        <v>65</v>
      </c>
    </row>
    <row r="2037" spans="1:7" ht="16.149999999999999" customHeight="1" x14ac:dyDescent="0.25">
      <c r="A2037" s="2">
        <v>44300</v>
      </c>
      <c r="B2037" s="3" t="s">
        <v>1858</v>
      </c>
      <c r="C2037" s="3" t="s">
        <v>6367</v>
      </c>
      <c r="D2037" s="3" t="s">
        <v>6353</v>
      </c>
      <c r="E2037" s="2">
        <v>44365</v>
      </c>
      <c r="F2037" s="4">
        <v>1</v>
      </c>
      <c r="G2037">
        <f t="shared" si="31"/>
        <v>65</v>
      </c>
    </row>
    <row r="2038" spans="1:7" ht="16.149999999999999" customHeight="1" x14ac:dyDescent="0.25">
      <c r="A2038" s="2">
        <v>44300</v>
      </c>
      <c r="B2038" s="3" t="s">
        <v>1739</v>
      </c>
      <c r="C2038" s="3" t="s">
        <v>6369</v>
      </c>
      <c r="D2038" s="3" t="s">
        <v>6359</v>
      </c>
      <c r="E2038" s="2">
        <v>44364</v>
      </c>
      <c r="F2038" s="4">
        <v>1</v>
      </c>
      <c r="G2038">
        <f t="shared" si="31"/>
        <v>64</v>
      </c>
    </row>
    <row r="2039" spans="1:7" ht="16.149999999999999" customHeight="1" x14ac:dyDescent="0.25">
      <c r="A2039" s="2">
        <v>44300</v>
      </c>
      <c r="B2039" s="3" t="s">
        <v>1755</v>
      </c>
      <c r="C2039" s="3" t="s">
        <v>6369</v>
      </c>
      <c r="D2039" s="3" t="s">
        <v>6360</v>
      </c>
      <c r="E2039" s="2">
        <v>44364</v>
      </c>
      <c r="F2039" s="4">
        <v>1</v>
      </c>
      <c r="G2039">
        <f t="shared" si="31"/>
        <v>64</v>
      </c>
    </row>
    <row r="2040" spans="1:7" ht="16.149999999999999" customHeight="1" x14ac:dyDescent="0.25">
      <c r="A2040" s="2">
        <v>44300</v>
      </c>
      <c r="B2040" s="3" t="s">
        <v>1790</v>
      </c>
      <c r="C2040" s="3" t="s">
        <v>6371</v>
      </c>
      <c r="D2040" s="3" t="s">
        <v>6363</v>
      </c>
      <c r="E2040" s="2">
        <v>44364</v>
      </c>
      <c r="F2040" s="4">
        <v>1</v>
      </c>
      <c r="G2040">
        <f t="shared" si="31"/>
        <v>64</v>
      </c>
    </row>
    <row r="2041" spans="1:7" ht="16.149999999999999" customHeight="1" x14ac:dyDescent="0.25">
      <c r="A2041" s="2">
        <v>44300</v>
      </c>
      <c r="B2041" s="3" t="s">
        <v>1799</v>
      </c>
      <c r="C2041" s="3" t="s">
        <v>6371</v>
      </c>
      <c r="D2041" s="3" t="s">
        <v>6364</v>
      </c>
      <c r="E2041" s="2">
        <v>44364</v>
      </c>
      <c r="F2041" s="4">
        <v>1</v>
      </c>
      <c r="G2041">
        <f t="shared" si="31"/>
        <v>64</v>
      </c>
    </row>
    <row r="2042" spans="1:7" ht="16.149999999999999" customHeight="1" x14ac:dyDescent="0.25">
      <c r="A2042" s="2">
        <v>44300</v>
      </c>
      <c r="B2042" s="3" t="s">
        <v>1725</v>
      </c>
      <c r="C2042" s="3" t="s">
        <v>6367</v>
      </c>
      <c r="D2042" s="3" t="s">
        <v>6355</v>
      </c>
      <c r="E2042" s="2">
        <v>44364</v>
      </c>
      <c r="F2042" s="4">
        <v>1</v>
      </c>
      <c r="G2042">
        <f t="shared" si="31"/>
        <v>64</v>
      </c>
    </row>
    <row r="2043" spans="1:7" ht="16.149999999999999" customHeight="1" x14ac:dyDescent="0.25">
      <c r="A2043" s="2">
        <v>44300</v>
      </c>
      <c r="B2043" s="3" t="s">
        <v>1555</v>
      </c>
      <c r="C2043" s="3" t="s">
        <v>6366</v>
      </c>
      <c r="D2043" s="3" t="s">
        <v>6352</v>
      </c>
      <c r="E2043" s="2">
        <v>44363</v>
      </c>
      <c r="F2043" s="4">
        <v>1</v>
      </c>
      <c r="G2043">
        <f t="shared" si="31"/>
        <v>63</v>
      </c>
    </row>
    <row r="2044" spans="1:7" ht="16.149999999999999" customHeight="1" x14ac:dyDescent="0.25">
      <c r="A2044" s="2">
        <v>44300</v>
      </c>
      <c r="B2044" s="3" t="s">
        <v>1583</v>
      </c>
      <c r="C2044" s="3" t="s">
        <v>6367</v>
      </c>
      <c r="D2044" s="3" t="s">
        <v>6355</v>
      </c>
      <c r="E2044" s="2">
        <v>44363</v>
      </c>
      <c r="F2044" s="4">
        <v>1</v>
      </c>
      <c r="G2044">
        <f t="shared" si="31"/>
        <v>63</v>
      </c>
    </row>
    <row r="2045" spans="1:7" ht="16.149999999999999" customHeight="1" x14ac:dyDescent="0.25">
      <c r="A2045" s="2">
        <v>44300</v>
      </c>
      <c r="B2045" s="3" t="s">
        <v>1378</v>
      </c>
      <c r="C2045" s="3" t="s">
        <v>6366</v>
      </c>
      <c r="D2045" s="3" t="s">
        <v>6349</v>
      </c>
      <c r="E2045" s="2">
        <v>44362</v>
      </c>
      <c r="F2045" s="4">
        <v>1</v>
      </c>
      <c r="G2045">
        <f t="shared" si="31"/>
        <v>62</v>
      </c>
    </row>
    <row r="2046" spans="1:7" ht="16.149999999999999" customHeight="1" x14ac:dyDescent="0.25">
      <c r="A2046" s="2">
        <v>44300</v>
      </c>
      <c r="B2046" s="3" t="s">
        <v>1445</v>
      </c>
      <c r="C2046" s="3" t="s">
        <v>6369</v>
      </c>
      <c r="D2046" s="3" t="s">
        <v>6359</v>
      </c>
      <c r="E2046" s="2">
        <v>44362</v>
      </c>
      <c r="F2046" s="4">
        <v>1</v>
      </c>
      <c r="G2046">
        <f t="shared" si="31"/>
        <v>62</v>
      </c>
    </row>
    <row r="2047" spans="1:7" ht="16.149999999999999" customHeight="1" x14ac:dyDescent="0.25">
      <c r="A2047" s="2">
        <v>44300</v>
      </c>
      <c r="B2047" s="3" t="s">
        <v>1467</v>
      </c>
      <c r="C2047" s="3" t="s">
        <v>6369</v>
      </c>
      <c r="D2047" s="3" t="s">
        <v>6360</v>
      </c>
      <c r="E2047" s="2">
        <v>44362</v>
      </c>
      <c r="F2047" s="4">
        <v>1</v>
      </c>
      <c r="G2047">
        <f t="shared" si="31"/>
        <v>62</v>
      </c>
    </row>
    <row r="2048" spans="1:7" ht="16.149999999999999" customHeight="1" x14ac:dyDescent="0.25">
      <c r="A2048" s="2">
        <v>44300</v>
      </c>
      <c r="B2048" s="3" t="s">
        <v>1496</v>
      </c>
      <c r="C2048" s="3" t="s">
        <v>6370</v>
      </c>
      <c r="D2048" s="3" t="s">
        <v>6361</v>
      </c>
      <c r="E2048" s="2">
        <v>44362</v>
      </c>
      <c r="F2048" s="4">
        <v>1</v>
      </c>
      <c r="G2048">
        <f t="shared" si="31"/>
        <v>62</v>
      </c>
    </row>
    <row r="2049" spans="1:7" ht="16.149999999999999" customHeight="1" x14ac:dyDescent="0.25">
      <c r="A2049" s="2">
        <v>44300</v>
      </c>
      <c r="B2049" s="3" t="s">
        <v>1497</v>
      </c>
      <c r="C2049" s="3" t="s">
        <v>6370</v>
      </c>
      <c r="D2049" s="3" t="s">
        <v>6361</v>
      </c>
      <c r="E2049" s="2">
        <v>44362</v>
      </c>
      <c r="F2049" s="4">
        <v>1</v>
      </c>
      <c r="G2049">
        <f t="shared" si="31"/>
        <v>62</v>
      </c>
    </row>
    <row r="2050" spans="1:7" ht="16.149999999999999" customHeight="1" x14ac:dyDescent="0.25">
      <c r="A2050" s="2">
        <v>44300</v>
      </c>
      <c r="B2050" s="3" t="s">
        <v>1503</v>
      </c>
      <c r="C2050" s="3" t="s">
        <v>6370</v>
      </c>
      <c r="D2050" s="3" t="s">
        <v>6361</v>
      </c>
      <c r="E2050" s="2">
        <v>44362</v>
      </c>
      <c r="F2050" s="4">
        <v>1</v>
      </c>
      <c r="G2050">
        <f t="shared" si="31"/>
        <v>62</v>
      </c>
    </row>
    <row r="2051" spans="1:7" ht="16.149999999999999" customHeight="1" x14ac:dyDescent="0.25">
      <c r="A2051" s="2">
        <v>44300</v>
      </c>
      <c r="B2051" s="3" t="s">
        <v>1485</v>
      </c>
      <c r="C2051" s="3" t="s">
        <v>6369</v>
      </c>
      <c r="D2051" s="3" t="s">
        <v>6357</v>
      </c>
      <c r="E2051" s="2">
        <v>44362</v>
      </c>
      <c r="F2051" s="4">
        <v>1</v>
      </c>
      <c r="G2051">
        <f t="shared" ref="G2051:G2114" si="32">DATEDIF(A2051,E2051,"d")</f>
        <v>62</v>
      </c>
    </row>
    <row r="2052" spans="1:7" ht="16.149999999999999" customHeight="1" x14ac:dyDescent="0.25">
      <c r="A2052" s="2">
        <v>44300</v>
      </c>
      <c r="B2052" s="3" t="s">
        <v>1489</v>
      </c>
      <c r="C2052" s="3" t="s">
        <v>6369</v>
      </c>
      <c r="D2052" s="3" t="s">
        <v>6357</v>
      </c>
      <c r="E2052" s="2">
        <v>44362</v>
      </c>
      <c r="F2052" s="4">
        <v>1</v>
      </c>
      <c r="G2052">
        <f t="shared" si="32"/>
        <v>62</v>
      </c>
    </row>
    <row r="2053" spans="1:7" ht="16.149999999999999" customHeight="1" x14ac:dyDescent="0.25">
      <c r="A2053" s="2">
        <v>44300</v>
      </c>
      <c r="B2053" s="3" t="s">
        <v>1322</v>
      </c>
      <c r="C2053" s="3" t="s">
        <v>6369</v>
      </c>
      <c r="D2053" s="3" t="s">
        <v>6360</v>
      </c>
      <c r="E2053" s="2">
        <v>44361</v>
      </c>
      <c r="F2053" s="4">
        <v>1</v>
      </c>
      <c r="G2053">
        <f t="shared" si="32"/>
        <v>61</v>
      </c>
    </row>
    <row r="2054" spans="1:7" ht="16.149999999999999" customHeight="1" x14ac:dyDescent="0.25">
      <c r="A2054" s="2">
        <v>44300</v>
      </c>
      <c r="B2054" s="3" t="s">
        <v>1355</v>
      </c>
      <c r="C2054" s="3" t="s">
        <v>6370</v>
      </c>
      <c r="D2054" s="3" t="s">
        <v>6361</v>
      </c>
      <c r="E2054" s="2">
        <v>44361</v>
      </c>
      <c r="F2054" s="4">
        <v>1</v>
      </c>
      <c r="G2054">
        <f t="shared" si="32"/>
        <v>61</v>
      </c>
    </row>
    <row r="2055" spans="1:7" ht="16.149999999999999" customHeight="1" x14ac:dyDescent="0.25">
      <c r="A2055" s="2">
        <v>44300</v>
      </c>
      <c r="B2055" s="3" t="s">
        <v>1304</v>
      </c>
      <c r="C2055" s="3" t="s">
        <v>6370</v>
      </c>
      <c r="D2055" s="3" t="s">
        <v>6362</v>
      </c>
      <c r="E2055" s="2">
        <v>44361</v>
      </c>
      <c r="F2055" s="4">
        <v>1</v>
      </c>
      <c r="G2055">
        <f t="shared" si="32"/>
        <v>61</v>
      </c>
    </row>
    <row r="2056" spans="1:7" ht="16.149999999999999" customHeight="1" x14ac:dyDescent="0.25">
      <c r="A2056" s="2">
        <v>44300</v>
      </c>
      <c r="B2056" s="3" t="s">
        <v>1308</v>
      </c>
      <c r="C2056" s="3" t="s">
        <v>6370</v>
      </c>
      <c r="D2056" s="3" t="s">
        <v>6362</v>
      </c>
      <c r="E2056" s="2">
        <v>44361</v>
      </c>
      <c r="F2056" s="4">
        <v>1</v>
      </c>
      <c r="G2056">
        <f t="shared" si="32"/>
        <v>61</v>
      </c>
    </row>
    <row r="2057" spans="1:7" ht="16.149999999999999" customHeight="1" x14ac:dyDescent="0.25">
      <c r="A2057" s="2">
        <v>44300</v>
      </c>
      <c r="B2057" s="3" t="s">
        <v>1222</v>
      </c>
      <c r="C2057" s="3" t="s">
        <v>6366</v>
      </c>
      <c r="D2057" s="3" t="s">
        <v>6352</v>
      </c>
      <c r="E2057" s="2">
        <v>44361</v>
      </c>
      <c r="F2057" s="4">
        <v>1</v>
      </c>
      <c r="G2057">
        <f t="shared" si="32"/>
        <v>61</v>
      </c>
    </row>
    <row r="2058" spans="1:7" ht="16.149999999999999" customHeight="1" x14ac:dyDescent="0.25">
      <c r="A2058" s="2">
        <v>44300</v>
      </c>
      <c r="B2058" s="3" t="s">
        <v>1242</v>
      </c>
      <c r="C2058" s="3" t="s">
        <v>6367</v>
      </c>
      <c r="D2058" s="3" t="s">
        <v>6353</v>
      </c>
      <c r="E2058" s="2">
        <v>44361</v>
      </c>
      <c r="F2058" s="4">
        <v>1</v>
      </c>
      <c r="G2058">
        <f t="shared" si="32"/>
        <v>61</v>
      </c>
    </row>
    <row r="2059" spans="1:7" ht="16.149999999999999" customHeight="1" x14ac:dyDescent="0.25">
      <c r="A2059" s="2">
        <v>44300</v>
      </c>
      <c r="B2059" s="3" t="s">
        <v>1271</v>
      </c>
      <c r="C2059" s="3" t="s">
        <v>6367</v>
      </c>
      <c r="D2059" s="3" t="s">
        <v>6355</v>
      </c>
      <c r="E2059" s="2">
        <v>44361</v>
      </c>
      <c r="F2059" s="4">
        <v>1</v>
      </c>
      <c r="G2059">
        <f t="shared" si="32"/>
        <v>61</v>
      </c>
    </row>
    <row r="2060" spans="1:7" ht="16.149999999999999" customHeight="1" x14ac:dyDescent="0.25">
      <c r="A2060" s="2">
        <v>44300</v>
      </c>
      <c r="B2060" s="3" t="s">
        <v>1299</v>
      </c>
      <c r="C2060" s="3" t="s">
        <v>6368</v>
      </c>
      <c r="D2060" s="3" t="s">
        <v>6356</v>
      </c>
      <c r="E2060" s="2">
        <v>44361</v>
      </c>
      <c r="F2060" s="4">
        <v>1</v>
      </c>
      <c r="G2060">
        <f t="shared" si="32"/>
        <v>61</v>
      </c>
    </row>
    <row r="2061" spans="1:7" ht="16.149999999999999" customHeight="1" x14ac:dyDescent="0.25">
      <c r="A2061" s="2">
        <v>44300</v>
      </c>
      <c r="B2061" s="3" t="s">
        <v>1147</v>
      </c>
      <c r="C2061" s="3" t="s">
        <v>6366</v>
      </c>
      <c r="D2061" s="3" t="s">
        <v>6349</v>
      </c>
      <c r="E2061" s="2">
        <v>44360</v>
      </c>
      <c r="F2061" s="4">
        <v>1</v>
      </c>
      <c r="G2061">
        <f t="shared" si="32"/>
        <v>60</v>
      </c>
    </row>
    <row r="2062" spans="1:7" ht="16.149999999999999" customHeight="1" x14ac:dyDescent="0.25">
      <c r="A2062" s="2">
        <v>44300</v>
      </c>
      <c r="B2062" s="3" t="s">
        <v>1164</v>
      </c>
      <c r="C2062" s="3" t="s">
        <v>6369</v>
      </c>
      <c r="D2062" s="3" t="s">
        <v>6359</v>
      </c>
      <c r="E2062" s="2">
        <v>44360</v>
      </c>
      <c r="F2062" s="4">
        <v>1</v>
      </c>
      <c r="G2062">
        <f t="shared" si="32"/>
        <v>60</v>
      </c>
    </row>
    <row r="2063" spans="1:7" ht="16.149999999999999" customHeight="1" x14ac:dyDescent="0.25">
      <c r="A2063" s="2">
        <v>44300</v>
      </c>
      <c r="B2063" s="3" t="s">
        <v>1129</v>
      </c>
      <c r="C2063" s="3" t="s">
        <v>6369</v>
      </c>
      <c r="D2063" s="3" t="s">
        <v>6359</v>
      </c>
      <c r="E2063" s="2">
        <v>44359</v>
      </c>
      <c r="F2063" s="4">
        <v>1</v>
      </c>
      <c r="G2063">
        <f t="shared" si="32"/>
        <v>59</v>
      </c>
    </row>
    <row r="2064" spans="1:7" ht="16.149999999999999" customHeight="1" x14ac:dyDescent="0.25">
      <c r="A2064" s="2">
        <v>44300</v>
      </c>
      <c r="B2064" s="3" t="s">
        <v>1131</v>
      </c>
      <c r="C2064" s="3" t="s">
        <v>6370</v>
      </c>
      <c r="D2064" s="3" t="s">
        <v>6362</v>
      </c>
      <c r="E2064" s="2">
        <v>44359</v>
      </c>
      <c r="F2064" s="4">
        <v>1</v>
      </c>
      <c r="G2064">
        <f t="shared" si="32"/>
        <v>59</v>
      </c>
    </row>
    <row r="2065" spans="1:7" ht="16.149999999999999" customHeight="1" x14ac:dyDescent="0.25">
      <c r="A2065" s="2">
        <v>44300</v>
      </c>
      <c r="B2065" s="3" t="s">
        <v>1144</v>
      </c>
      <c r="C2065" s="3" t="s">
        <v>6371</v>
      </c>
      <c r="D2065" s="3" t="s">
        <v>6364</v>
      </c>
      <c r="E2065" s="2">
        <v>44359</v>
      </c>
      <c r="F2065" s="4">
        <v>1</v>
      </c>
      <c r="G2065">
        <f t="shared" si="32"/>
        <v>59</v>
      </c>
    </row>
    <row r="2066" spans="1:7" ht="16.149999999999999" customHeight="1" x14ac:dyDescent="0.25">
      <c r="A2066" s="2">
        <v>44300</v>
      </c>
      <c r="B2066" s="3" t="s">
        <v>981</v>
      </c>
      <c r="C2066" s="3" t="s">
        <v>6366</v>
      </c>
      <c r="D2066" s="3" t="s">
        <v>6349</v>
      </c>
      <c r="E2066" s="2">
        <v>44358</v>
      </c>
      <c r="F2066" s="4">
        <v>1</v>
      </c>
      <c r="G2066">
        <f t="shared" si="32"/>
        <v>58</v>
      </c>
    </row>
    <row r="2067" spans="1:7" ht="16.149999999999999" customHeight="1" x14ac:dyDescent="0.25">
      <c r="A2067" s="2">
        <v>44300</v>
      </c>
      <c r="B2067" s="3" t="s">
        <v>1066</v>
      </c>
      <c r="C2067" s="3" t="s">
        <v>6369</v>
      </c>
      <c r="D2067" s="3" t="s">
        <v>6360</v>
      </c>
      <c r="E2067" s="2">
        <v>44358</v>
      </c>
      <c r="F2067" s="4">
        <v>1</v>
      </c>
      <c r="G2067">
        <f t="shared" si="32"/>
        <v>58</v>
      </c>
    </row>
    <row r="2068" spans="1:7" ht="16.149999999999999" customHeight="1" x14ac:dyDescent="0.25">
      <c r="A2068" s="2">
        <v>44300</v>
      </c>
      <c r="B2068" s="3" t="s">
        <v>997</v>
      </c>
      <c r="C2068" s="3" t="s">
        <v>6366</v>
      </c>
      <c r="D2068" s="3" t="s">
        <v>6350</v>
      </c>
      <c r="E2068" s="2">
        <v>44358</v>
      </c>
      <c r="F2068" s="4">
        <v>1</v>
      </c>
      <c r="G2068">
        <f t="shared" si="32"/>
        <v>58</v>
      </c>
    </row>
    <row r="2069" spans="1:7" ht="16.149999999999999" customHeight="1" x14ac:dyDescent="0.25">
      <c r="A2069" s="2">
        <v>44300</v>
      </c>
      <c r="B2069" s="3" t="s">
        <v>1005</v>
      </c>
      <c r="C2069" s="3" t="s">
        <v>6366</v>
      </c>
      <c r="D2069" s="3" t="s">
        <v>6352</v>
      </c>
      <c r="E2069" s="2">
        <v>44358</v>
      </c>
      <c r="F2069" s="4">
        <v>1</v>
      </c>
      <c r="G2069">
        <f t="shared" si="32"/>
        <v>58</v>
      </c>
    </row>
    <row r="2070" spans="1:7" ht="16.149999999999999" customHeight="1" x14ac:dyDescent="0.25">
      <c r="A2070" s="2">
        <v>44300</v>
      </c>
      <c r="B2070" s="3" t="s">
        <v>956</v>
      </c>
      <c r="C2070" s="3" t="s">
        <v>6369</v>
      </c>
      <c r="D2070" s="3" t="s">
        <v>6358</v>
      </c>
      <c r="E2070" s="2">
        <v>44357</v>
      </c>
      <c r="F2070" s="4">
        <v>1</v>
      </c>
      <c r="G2070">
        <f t="shared" si="32"/>
        <v>57</v>
      </c>
    </row>
    <row r="2071" spans="1:7" ht="16.149999999999999" customHeight="1" x14ac:dyDescent="0.25">
      <c r="A2071" s="2">
        <v>44300</v>
      </c>
      <c r="B2071" s="3" t="s">
        <v>961</v>
      </c>
      <c r="C2071" s="3" t="s">
        <v>6370</v>
      </c>
      <c r="D2071" s="3" t="s">
        <v>6361</v>
      </c>
      <c r="E2071" s="2">
        <v>44357</v>
      </c>
      <c r="F2071" s="4">
        <v>1</v>
      </c>
      <c r="G2071">
        <f t="shared" si="32"/>
        <v>57</v>
      </c>
    </row>
    <row r="2072" spans="1:7" ht="16.149999999999999" customHeight="1" x14ac:dyDescent="0.25">
      <c r="A2072" s="2">
        <v>44300</v>
      </c>
      <c r="B2072" s="3" t="s">
        <v>877</v>
      </c>
      <c r="C2072" s="3" t="s">
        <v>6366</v>
      </c>
      <c r="D2072" s="3" t="s">
        <v>6351</v>
      </c>
      <c r="E2072" s="2">
        <v>44357</v>
      </c>
      <c r="F2072" s="4">
        <v>1</v>
      </c>
      <c r="G2072">
        <f t="shared" si="32"/>
        <v>57</v>
      </c>
    </row>
    <row r="2073" spans="1:7" ht="16.149999999999999" customHeight="1" x14ac:dyDescent="0.25">
      <c r="A2073" s="2">
        <v>44300</v>
      </c>
      <c r="B2073" s="3" t="s">
        <v>889</v>
      </c>
      <c r="C2073" s="3" t="s">
        <v>6366</v>
      </c>
      <c r="D2073" s="3" t="s">
        <v>6352</v>
      </c>
      <c r="E2073" s="2">
        <v>44357</v>
      </c>
      <c r="F2073" s="4">
        <v>1</v>
      </c>
      <c r="G2073">
        <f t="shared" si="32"/>
        <v>57</v>
      </c>
    </row>
    <row r="2074" spans="1:7" ht="16.149999999999999" customHeight="1" x14ac:dyDescent="0.25">
      <c r="A2074" s="2">
        <v>44300</v>
      </c>
      <c r="B2074" s="3" t="s">
        <v>779</v>
      </c>
      <c r="C2074" s="3" t="s">
        <v>6369</v>
      </c>
      <c r="D2074" s="3" t="s">
        <v>6359</v>
      </c>
      <c r="E2074" s="2">
        <v>44356</v>
      </c>
      <c r="F2074" s="4">
        <v>1</v>
      </c>
      <c r="G2074">
        <f t="shared" si="32"/>
        <v>56</v>
      </c>
    </row>
    <row r="2075" spans="1:7" ht="16.149999999999999" customHeight="1" x14ac:dyDescent="0.25">
      <c r="A2075" s="2">
        <v>44300</v>
      </c>
      <c r="B2075" s="3" t="s">
        <v>651</v>
      </c>
      <c r="C2075" s="3" t="s">
        <v>6367</v>
      </c>
      <c r="D2075" s="3" t="s">
        <v>6355</v>
      </c>
      <c r="E2075" s="2">
        <v>44355</v>
      </c>
      <c r="F2075" s="4">
        <v>1</v>
      </c>
      <c r="G2075">
        <f t="shared" si="32"/>
        <v>55</v>
      </c>
    </row>
    <row r="2076" spans="1:7" ht="16.149999999999999" customHeight="1" x14ac:dyDescent="0.25">
      <c r="A2076" s="2">
        <v>44300</v>
      </c>
      <c r="B2076" s="3" t="s">
        <v>685</v>
      </c>
      <c r="C2076" s="3" t="s">
        <v>6369</v>
      </c>
      <c r="D2076" s="3" t="s">
        <v>6357</v>
      </c>
      <c r="E2076" s="2">
        <v>44355</v>
      </c>
      <c r="F2076" s="4">
        <v>1</v>
      </c>
      <c r="G2076">
        <f t="shared" si="32"/>
        <v>55</v>
      </c>
    </row>
    <row r="2077" spans="1:7" ht="16.149999999999999" customHeight="1" x14ac:dyDescent="0.25">
      <c r="A2077" s="2">
        <v>44300</v>
      </c>
      <c r="B2077" s="3" t="s">
        <v>482</v>
      </c>
      <c r="C2077" s="3" t="s">
        <v>6366</v>
      </c>
      <c r="D2077" s="3" t="s">
        <v>6349</v>
      </c>
      <c r="E2077" s="2">
        <v>44354</v>
      </c>
      <c r="F2077" s="4">
        <v>1</v>
      </c>
      <c r="G2077">
        <f t="shared" si="32"/>
        <v>54</v>
      </c>
    </row>
    <row r="2078" spans="1:7" ht="16.149999999999999" customHeight="1" x14ac:dyDescent="0.25">
      <c r="A2078" s="2">
        <v>44300</v>
      </c>
      <c r="B2078" s="3" t="s">
        <v>549</v>
      </c>
      <c r="C2078" s="3" t="s">
        <v>6369</v>
      </c>
      <c r="D2078" s="3" t="s">
        <v>6359</v>
      </c>
      <c r="E2078" s="2">
        <v>44354</v>
      </c>
      <c r="F2078" s="4">
        <v>1</v>
      </c>
      <c r="G2078">
        <f t="shared" si="32"/>
        <v>54</v>
      </c>
    </row>
    <row r="2079" spans="1:7" ht="16.149999999999999" customHeight="1" x14ac:dyDescent="0.25">
      <c r="A2079" s="2">
        <v>44300</v>
      </c>
      <c r="B2079" s="3" t="s">
        <v>551</v>
      </c>
      <c r="C2079" s="3" t="s">
        <v>6369</v>
      </c>
      <c r="D2079" s="3" t="s">
        <v>6359</v>
      </c>
      <c r="E2079" s="2">
        <v>44354</v>
      </c>
      <c r="F2079" s="4">
        <v>1</v>
      </c>
      <c r="G2079">
        <f t="shared" si="32"/>
        <v>54</v>
      </c>
    </row>
    <row r="2080" spans="1:7" ht="16.149999999999999" customHeight="1" x14ac:dyDescent="0.25">
      <c r="A2080" s="2">
        <v>44300</v>
      </c>
      <c r="B2080" s="3" t="s">
        <v>567</v>
      </c>
      <c r="C2080" s="3" t="s">
        <v>6369</v>
      </c>
      <c r="D2080" s="3" t="s">
        <v>6360</v>
      </c>
      <c r="E2080" s="2">
        <v>44354</v>
      </c>
      <c r="F2080" s="4">
        <v>1</v>
      </c>
      <c r="G2080">
        <f t="shared" si="32"/>
        <v>54</v>
      </c>
    </row>
    <row r="2081" spans="1:7" ht="16.149999999999999" customHeight="1" x14ac:dyDescent="0.25">
      <c r="A2081" s="2">
        <v>44300</v>
      </c>
      <c r="B2081" s="3" t="s">
        <v>584</v>
      </c>
      <c r="C2081" s="3" t="s">
        <v>6371</v>
      </c>
      <c r="D2081" s="3" t="s">
        <v>6363</v>
      </c>
      <c r="E2081" s="2">
        <v>44354</v>
      </c>
      <c r="F2081" s="4">
        <v>1</v>
      </c>
      <c r="G2081">
        <f t="shared" si="32"/>
        <v>54</v>
      </c>
    </row>
    <row r="2082" spans="1:7" ht="16.149999999999999" customHeight="1" x14ac:dyDescent="0.25">
      <c r="A2082" s="2">
        <v>44300</v>
      </c>
      <c r="B2082" s="3" t="s">
        <v>501</v>
      </c>
      <c r="C2082" s="3" t="s">
        <v>6366</v>
      </c>
      <c r="D2082" s="3" t="s">
        <v>6352</v>
      </c>
      <c r="E2082" s="2">
        <v>44354</v>
      </c>
      <c r="F2082" s="4">
        <v>1</v>
      </c>
      <c r="G2082">
        <f t="shared" si="32"/>
        <v>54</v>
      </c>
    </row>
    <row r="2083" spans="1:7" ht="16.149999999999999" customHeight="1" x14ac:dyDescent="0.25">
      <c r="A2083" s="2">
        <v>44300</v>
      </c>
      <c r="B2083" s="3" t="s">
        <v>523</v>
      </c>
      <c r="C2083" s="3" t="s">
        <v>6367</v>
      </c>
      <c r="D2083" s="3" t="s">
        <v>6353</v>
      </c>
      <c r="E2083" s="2">
        <v>44354</v>
      </c>
      <c r="F2083" s="4">
        <v>1</v>
      </c>
      <c r="G2083">
        <f t="shared" si="32"/>
        <v>54</v>
      </c>
    </row>
    <row r="2084" spans="1:7" ht="16.149999999999999" customHeight="1" x14ac:dyDescent="0.25">
      <c r="A2084" s="2">
        <v>44300</v>
      </c>
      <c r="B2084" s="3" t="s">
        <v>404</v>
      </c>
      <c r="C2084" s="3" t="s">
        <v>6370</v>
      </c>
      <c r="D2084" s="3" t="s">
        <v>6362</v>
      </c>
      <c r="E2084" s="2">
        <v>44351</v>
      </c>
      <c r="F2084" s="4">
        <v>1</v>
      </c>
      <c r="G2084">
        <f t="shared" si="32"/>
        <v>51</v>
      </c>
    </row>
    <row r="2085" spans="1:7" ht="16.149999999999999" customHeight="1" x14ac:dyDescent="0.25">
      <c r="A2085" s="2">
        <v>44300</v>
      </c>
      <c r="B2085" s="3" t="s">
        <v>340</v>
      </c>
      <c r="C2085" s="3" t="s">
        <v>6369</v>
      </c>
      <c r="D2085" s="3" t="s">
        <v>6358</v>
      </c>
      <c r="E2085" s="2">
        <v>44350</v>
      </c>
      <c r="F2085" s="4">
        <v>1</v>
      </c>
      <c r="G2085">
        <f t="shared" si="32"/>
        <v>50</v>
      </c>
    </row>
    <row r="2086" spans="1:7" ht="16.149999999999999" customHeight="1" x14ac:dyDescent="0.25">
      <c r="A2086" s="2">
        <v>44300</v>
      </c>
      <c r="B2086" s="3" t="s">
        <v>322</v>
      </c>
      <c r="C2086" s="3" t="s">
        <v>6370</v>
      </c>
      <c r="D2086" s="3" t="s">
        <v>6362</v>
      </c>
      <c r="E2086" s="2">
        <v>44350</v>
      </c>
      <c r="F2086" s="4">
        <v>1</v>
      </c>
      <c r="G2086">
        <f t="shared" si="32"/>
        <v>50</v>
      </c>
    </row>
    <row r="2087" spans="1:7" ht="16.149999999999999" customHeight="1" x14ac:dyDescent="0.25">
      <c r="A2087" s="2">
        <v>44300</v>
      </c>
      <c r="B2087" s="3" t="s">
        <v>354</v>
      </c>
      <c r="C2087" s="3" t="s">
        <v>6371</v>
      </c>
      <c r="D2087" s="3" t="s">
        <v>6364</v>
      </c>
      <c r="E2087" s="2">
        <v>44350</v>
      </c>
      <c r="F2087" s="4">
        <v>1</v>
      </c>
      <c r="G2087">
        <f t="shared" si="32"/>
        <v>50</v>
      </c>
    </row>
    <row r="2088" spans="1:7" ht="16.149999999999999" customHeight="1" x14ac:dyDescent="0.25">
      <c r="A2088" s="2">
        <v>44300</v>
      </c>
      <c r="B2088" s="3" t="s">
        <v>257</v>
      </c>
      <c r="C2088" s="3" t="s">
        <v>6366</v>
      </c>
      <c r="D2088" s="3" t="s">
        <v>6352</v>
      </c>
      <c r="E2088" s="2">
        <v>44350</v>
      </c>
      <c r="F2088" s="4">
        <v>1</v>
      </c>
      <c r="G2088">
        <f t="shared" si="32"/>
        <v>50</v>
      </c>
    </row>
    <row r="2089" spans="1:7" ht="16.149999999999999" customHeight="1" x14ac:dyDescent="0.25">
      <c r="A2089" s="2">
        <v>44300</v>
      </c>
      <c r="B2089" s="3" t="s">
        <v>259</v>
      </c>
      <c r="C2089" s="3" t="s">
        <v>6366</v>
      </c>
      <c r="D2089" s="3" t="s">
        <v>6352</v>
      </c>
      <c r="E2089" s="2">
        <v>44350</v>
      </c>
      <c r="F2089" s="4">
        <v>1</v>
      </c>
      <c r="G2089">
        <f t="shared" si="32"/>
        <v>50</v>
      </c>
    </row>
    <row r="2090" spans="1:7" ht="16.149999999999999" customHeight="1" x14ac:dyDescent="0.25">
      <c r="A2090" s="2">
        <v>44300</v>
      </c>
      <c r="B2090" s="3" t="s">
        <v>269</v>
      </c>
      <c r="C2090" s="3" t="s">
        <v>6367</v>
      </c>
      <c r="D2090" s="3" t="s">
        <v>6353</v>
      </c>
      <c r="E2090" s="2">
        <v>44350</v>
      </c>
      <c r="F2090" s="4">
        <v>1</v>
      </c>
      <c r="G2090">
        <f t="shared" si="32"/>
        <v>50</v>
      </c>
    </row>
    <row r="2091" spans="1:7" ht="16.149999999999999" customHeight="1" x14ac:dyDescent="0.25">
      <c r="A2091" s="2">
        <v>44300</v>
      </c>
      <c r="B2091" s="3" t="s">
        <v>274</v>
      </c>
      <c r="C2091" s="3" t="s">
        <v>6367</v>
      </c>
      <c r="D2091" s="3" t="s">
        <v>6353</v>
      </c>
      <c r="E2091" s="2">
        <v>44350</v>
      </c>
      <c r="F2091" s="4">
        <v>1</v>
      </c>
      <c r="G2091">
        <f t="shared" si="32"/>
        <v>50</v>
      </c>
    </row>
    <row r="2092" spans="1:7" ht="16.149999999999999" customHeight="1" x14ac:dyDescent="0.25">
      <c r="A2092" s="2">
        <v>44300</v>
      </c>
      <c r="B2092" s="3" t="s">
        <v>276</v>
      </c>
      <c r="C2092" s="3" t="s">
        <v>6367</v>
      </c>
      <c r="D2092" s="3" t="s">
        <v>6354</v>
      </c>
      <c r="E2092" s="2">
        <v>44350</v>
      </c>
      <c r="F2092" s="4">
        <v>1</v>
      </c>
      <c r="G2092">
        <f t="shared" si="32"/>
        <v>50</v>
      </c>
    </row>
    <row r="2093" spans="1:7" ht="16.149999999999999" customHeight="1" x14ac:dyDescent="0.25">
      <c r="A2093" s="2">
        <v>44300</v>
      </c>
      <c r="B2093" s="3" t="s">
        <v>204</v>
      </c>
      <c r="C2093" s="3" t="s">
        <v>6370</v>
      </c>
      <c r="D2093" s="3" t="s">
        <v>6362</v>
      </c>
      <c r="E2093" s="2">
        <v>44349</v>
      </c>
      <c r="F2093" s="4">
        <v>1</v>
      </c>
      <c r="G2093">
        <f t="shared" si="32"/>
        <v>49</v>
      </c>
    </row>
    <row r="2094" spans="1:7" ht="16.149999999999999" customHeight="1" x14ac:dyDescent="0.25">
      <c r="A2094" s="2">
        <v>44300</v>
      </c>
      <c r="B2094" s="3" t="s">
        <v>152</v>
      </c>
      <c r="C2094" s="3" t="s">
        <v>6366</v>
      </c>
      <c r="D2094" s="3" t="s">
        <v>6352</v>
      </c>
      <c r="E2094" s="2">
        <v>44349</v>
      </c>
      <c r="F2094" s="4">
        <v>1</v>
      </c>
      <c r="G2094">
        <f t="shared" si="32"/>
        <v>49</v>
      </c>
    </row>
    <row r="2095" spans="1:7" ht="16.149999999999999" customHeight="1" x14ac:dyDescent="0.25">
      <c r="A2095" s="2">
        <v>44300</v>
      </c>
      <c r="B2095" s="3" t="s">
        <v>76</v>
      </c>
      <c r="C2095" s="3" t="s">
        <v>6369</v>
      </c>
      <c r="D2095" s="3" t="s">
        <v>6360</v>
      </c>
      <c r="E2095" s="2">
        <v>44348</v>
      </c>
      <c r="F2095" s="4">
        <v>1</v>
      </c>
      <c r="G2095">
        <f t="shared" si="32"/>
        <v>48</v>
      </c>
    </row>
    <row r="2096" spans="1:7" ht="16.149999999999999" customHeight="1" x14ac:dyDescent="0.25">
      <c r="A2096" s="2">
        <v>44300</v>
      </c>
      <c r="B2096" s="3" t="s">
        <v>111</v>
      </c>
      <c r="C2096" s="3" t="s">
        <v>6370</v>
      </c>
      <c r="D2096" s="3" t="s">
        <v>6361</v>
      </c>
      <c r="E2096" s="2">
        <v>44348</v>
      </c>
      <c r="F2096" s="4">
        <v>1</v>
      </c>
      <c r="G2096">
        <f t="shared" si="32"/>
        <v>48</v>
      </c>
    </row>
    <row r="2097" spans="1:7" ht="16.149999999999999" customHeight="1" x14ac:dyDescent="0.25">
      <c r="A2097" s="2">
        <v>44300</v>
      </c>
      <c r="B2097" s="3" t="s">
        <v>41</v>
      </c>
      <c r="C2097" s="3" t="s">
        <v>6367</v>
      </c>
      <c r="D2097" s="3" t="s">
        <v>6355</v>
      </c>
      <c r="E2097" s="2">
        <v>44348</v>
      </c>
      <c r="F2097" s="4">
        <v>1</v>
      </c>
      <c r="G2097">
        <f t="shared" si="32"/>
        <v>48</v>
      </c>
    </row>
    <row r="2098" spans="1:7" ht="16.149999999999999" customHeight="1" x14ac:dyDescent="0.25">
      <c r="A2098" s="2">
        <v>44300</v>
      </c>
      <c r="B2098" s="3" t="s">
        <v>93</v>
      </c>
      <c r="C2098" s="3" t="s">
        <v>6369</v>
      </c>
      <c r="D2098" s="3" t="s">
        <v>6357</v>
      </c>
      <c r="E2098" s="2">
        <v>44348</v>
      </c>
      <c r="F2098" s="4">
        <v>1</v>
      </c>
      <c r="G2098">
        <f t="shared" si="32"/>
        <v>48</v>
      </c>
    </row>
    <row r="2099" spans="1:7" ht="16.149999999999999" customHeight="1" x14ac:dyDescent="0.25">
      <c r="A2099" s="2">
        <v>44301</v>
      </c>
      <c r="B2099" s="3" t="s">
        <v>6253</v>
      </c>
      <c r="C2099" s="3" t="s">
        <v>6366</v>
      </c>
      <c r="D2099" s="3" t="s">
        <v>6351</v>
      </c>
      <c r="E2099" s="2">
        <v>44396</v>
      </c>
      <c r="F2099" s="4">
        <v>1</v>
      </c>
      <c r="G2099">
        <f t="shared" si="32"/>
        <v>95</v>
      </c>
    </row>
    <row r="2100" spans="1:7" ht="16.149999999999999" customHeight="1" x14ac:dyDescent="0.25">
      <c r="A2100" s="2">
        <v>44301</v>
      </c>
      <c r="B2100" s="3" t="s">
        <v>6269</v>
      </c>
      <c r="C2100" s="3" t="s">
        <v>6366</v>
      </c>
      <c r="D2100" s="3" t="s">
        <v>6352</v>
      </c>
      <c r="E2100" s="2">
        <v>44396</v>
      </c>
      <c r="F2100" s="4">
        <v>1</v>
      </c>
      <c r="G2100">
        <f t="shared" si="32"/>
        <v>95</v>
      </c>
    </row>
    <row r="2101" spans="1:7" ht="16.149999999999999" customHeight="1" x14ac:dyDescent="0.25">
      <c r="A2101" s="2">
        <v>44301</v>
      </c>
      <c r="B2101" s="3" t="s">
        <v>6169</v>
      </c>
      <c r="C2101" s="3" t="s">
        <v>6366</v>
      </c>
      <c r="D2101" s="3" t="s">
        <v>6349</v>
      </c>
      <c r="E2101" s="2">
        <v>44394</v>
      </c>
      <c r="F2101" s="4">
        <v>1</v>
      </c>
      <c r="G2101">
        <f t="shared" si="32"/>
        <v>93</v>
      </c>
    </row>
    <row r="2102" spans="1:7" ht="16.149999999999999" customHeight="1" x14ac:dyDescent="0.25">
      <c r="A2102" s="2">
        <v>44301</v>
      </c>
      <c r="B2102" s="3" t="s">
        <v>6189</v>
      </c>
      <c r="C2102" s="3" t="s">
        <v>6369</v>
      </c>
      <c r="D2102" s="3" t="s">
        <v>6357</v>
      </c>
      <c r="E2102" s="2">
        <v>44394</v>
      </c>
      <c r="F2102" s="4">
        <v>1</v>
      </c>
      <c r="G2102">
        <f t="shared" si="32"/>
        <v>93</v>
      </c>
    </row>
    <row r="2103" spans="1:7" ht="16.149999999999999" customHeight="1" x14ac:dyDescent="0.25">
      <c r="A2103" s="2">
        <v>44301</v>
      </c>
      <c r="B2103" s="3" t="s">
        <v>5993</v>
      </c>
      <c r="C2103" s="3" t="s">
        <v>6366</v>
      </c>
      <c r="D2103" s="3" t="s">
        <v>6349</v>
      </c>
      <c r="E2103" s="2">
        <v>44393</v>
      </c>
      <c r="F2103" s="4">
        <v>1</v>
      </c>
      <c r="G2103">
        <f t="shared" si="32"/>
        <v>92</v>
      </c>
    </row>
    <row r="2104" spans="1:7" ht="16.149999999999999" customHeight="1" x14ac:dyDescent="0.25">
      <c r="A2104" s="2">
        <v>44301</v>
      </c>
      <c r="B2104" s="3" t="s">
        <v>6009</v>
      </c>
      <c r="C2104" s="3" t="s">
        <v>6366</v>
      </c>
      <c r="D2104" s="3" t="s">
        <v>6351</v>
      </c>
      <c r="E2104" s="2">
        <v>44393</v>
      </c>
      <c r="F2104" s="4">
        <v>1</v>
      </c>
      <c r="G2104">
        <f t="shared" si="32"/>
        <v>92</v>
      </c>
    </row>
    <row r="2105" spans="1:7" ht="16.149999999999999" customHeight="1" x14ac:dyDescent="0.25">
      <c r="A2105" s="2">
        <v>44301</v>
      </c>
      <c r="B2105" s="3" t="s">
        <v>6013</v>
      </c>
      <c r="C2105" s="3" t="s">
        <v>6366</v>
      </c>
      <c r="D2105" s="3" t="s">
        <v>6351</v>
      </c>
      <c r="E2105" s="2">
        <v>44393</v>
      </c>
      <c r="F2105" s="4">
        <v>1</v>
      </c>
      <c r="G2105">
        <f t="shared" si="32"/>
        <v>92</v>
      </c>
    </row>
    <row r="2106" spans="1:7" ht="16.149999999999999" customHeight="1" x14ac:dyDescent="0.25">
      <c r="A2106" s="2">
        <v>44301</v>
      </c>
      <c r="B2106" s="3" t="s">
        <v>6017</v>
      </c>
      <c r="C2106" s="3" t="s">
        <v>6366</v>
      </c>
      <c r="D2106" s="3" t="s">
        <v>6352</v>
      </c>
      <c r="E2106" s="2">
        <v>44393</v>
      </c>
      <c r="F2106" s="4">
        <v>1</v>
      </c>
      <c r="G2106">
        <f t="shared" si="32"/>
        <v>92</v>
      </c>
    </row>
    <row r="2107" spans="1:7" ht="16.149999999999999" customHeight="1" x14ac:dyDescent="0.25">
      <c r="A2107" s="2">
        <v>44301</v>
      </c>
      <c r="B2107" s="3" t="s">
        <v>6027</v>
      </c>
      <c r="C2107" s="3" t="s">
        <v>6366</v>
      </c>
      <c r="D2107" s="3" t="s">
        <v>6352</v>
      </c>
      <c r="E2107" s="2">
        <v>44393</v>
      </c>
      <c r="F2107" s="4">
        <v>1</v>
      </c>
      <c r="G2107">
        <f t="shared" si="32"/>
        <v>92</v>
      </c>
    </row>
    <row r="2108" spans="1:7" ht="16.149999999999999" customHeight="1" x14ac:dyDescent="0.25">
      <c r="A2108" s="2">
        <v>44301</v>
      </c>
      <c r="B2108" s="3" t="s">
        <v>6067</v>
      </c>
      <c r="C2108" s="3" t="s">
        <v>6367</v>
      </c>
      <c r="D2108" s="3" t="s">
        <v>6354</v>
      </c>
      <c r="E2108" s="2">
        <v>44393</v>
      </c>
      <c r="F2108" s="4">
        <v>1</v>
      </c>
      <c r="G2108">
        <f t="shared" si="32"/>
        <v>92</v>
      </c>
    </row>
    <row r="2109" spans="1:7" ht="16.149999999999999" customHeight="1" x14ac:dyDescent="0.25">
      <c r="A2109" s="2">
        <v>44301</v>
      </c>
      <c r="B2109" s="3" t="s">
        <v>6122</v>
      </c>
      <c r="C2109" s="3" t="s">
        <v>6369</v>
      </c>
      <c r="D2109" s="3" t="s">
        <v>6357</v>
      </c>
      <c r="E2109" s="2">
        <v>44393</v>
      </c>
      <c r="F2109" s="4">
        <v>1</v>
      </c>
      <c r="G2109">
        <f t="shared" si="32"/>
        <v>92</v>
      </c>
    </row>
    <row r="2110" spans="1:7" ht="16.149999999999999" customHeight="1" x14ac:dyDescent="0.25">
      <c r="A2110" s="2">
        <v>44301</v>
      </c>
      <c r="B2110" s="3" t="s">
        <v>6133</v>
      </c>
      <c r="C2110" s="3" t="s">
        <v>6369</v>
      </c>
      <c r="D2110" s="3" t="s">
        <v>6357</v>
      </c>
      <c r="E2110" s="2">
        <v>44393</v>
      </c>
      <c r="F2110" s="4">
        <v>1</v>
      </c>
      <c r="G2110">
        <f t="shared" si="32"/>
        <v>92</v>
      </c>
    </row>
    <row r="2111" spans="1:7" ht="16.149999999999999" customHeight="1" x14ac:dyDescent="0.25">
      <c r="A2111" s="2">
        <v>44301</v>
      </c>
      <c r="B2111" s="3" t="s">
        <v>5980</v>
      </c>
      <c r="C2111" s="3" t="s">
        <v>6371</v>
      </c>
      <c r="D2111" s="3" t="s">
        <v>6364</v>
      </c>
      <c r="E2111" s="2">
        <v>44392</v>
      </c>
      <c r="F2111" s="4">
        <v>1</v>
      </c>
      <c r="G2111">
        <f t="shared" si="32"/>
        <v>91</v>
      </c>
    </row>
    <row r="2112" spans="1:7" ht="16.149999999999999" customHeight="1" x14ac:dyDescent="0.25">
      <c r="A2112" s="2">
        <v>44301</v>
      </c>
      <c r="B2112" s="3" t="s">
        <v>5798</v>
      </c>
      <c r="C2112" s="3" t="s">
        <v>6369</v>
      </c>
      <c r="D2112" s="3" t="s">
        <v>6358</v>
      </c>
      <c r="E2112" s="2">
        <v>44391</v>
      </c>
      <c r="F2112" s="4">
        <v>1</v>
      </c>
      <c r="G2112">
        <f t="shared" si="32"/>
        <v>90</v>
      </c>
    </row>
    <row r="2113" spans="1:7" ht="16.149999999999999" customHeight="1" x14ac:dyDescent="0.25">
      <c r="A2113" s="2">
        <v>44301</v>
      </c>
      <c r="B2113" s="3" t="s">
        <v>5783</v>
      </c>
      <c r="C2113" s="3" t="s">
        <v>6369</v>
      </c>
      <c r="D2113" s="3" t="s">
        <v>6360</v>
      </c>
      <c r="E2113" s="2">
        <v>44391</v>
      </c>
      <c r="F2113" s="4">
        <v>1</v>
      </c>
      <c r="G2113">
        <f t="shared" si="32"/>
        <v>90</v>
      </c>
    </row>
    <row r="2114" spans="1:7" ht="16.149999999999999" customHeight="1" x14ac:dyDescent="0.25">
      <c r="A2114" s="2">
        <v>44301</v>
      </c>
      <c r="B2114" s="3" t="s">
        <v>5726</v>
      </c>
      <c r="C2114" s="3" t="s">
        <v>6366</v>
      </c>
      <c r="D2114" s="3" t="s">
        <v>6352</v>
      </c>
      <c r="E2114" s="2">
        <v>44391</v>
      </c>
      <c r="F2114" s="4">
        <v>1</v>
      </c>
      <c r="G2114">
        <f t="shared" si="32"/>
        <v>90</v>
      </c>
    </row>
    <row r="2115" spans="1:7" ht="16.149999999999999" customHeight="1" x14ac:dyDescent="0.25">
      <c r="A2115" s="2">
        <v>44301</v>
      </c>
      <c r="B2115" s="3" t="s">
        <v>5758</v>
      </c>
      <c r="C2115" s="3" t="s">
        <v>6367</v>
      </c>
      <c r="D2115" s="3" t="s">
        <v>6355</v>
      </c>
      <c r="E2115" s="2">
        <v>44391</v>
      </c>
      <c r="F2115" s="4">
        <v>1</v>
      </c>
      <c r="G2115">
        <f t="shared" ref="G2115:G2178" si="33">DATEDIF(A2115,E2115,"d")</f>
        <v>90</v>
      </c>
    </row>
    <row r="2116" spans="1:7" ht="16.149999999999999" customHeight="1" x14ac:dyDescent="0.25">
      <c r="A2116" s="2">
        <v>44301</v>
      </c>
      <c r="B2116" s="3" t="s">
        <v>5672</v>
      </c>
      <c r="C2116" s="3" t="s">
        <v>6370</v>
      </c>
      <c r="D2116" s="3" t="s">
        <v>6361</v>
      </c>
      <c r="E2116" s="2">
        <v>44390</v>
      </c>
      <c r="F2116" s="4">
        <v>1</v>
      </c>
      <c r="G2116">
        <f t="shared" si="33"/>
        <v>89</v>
      </c>
    </row>
    <row r="2117" spans="1:7" ht="16.149999999999999" customHeight="1" x14ac:dyDescent="0.25">
      <c r="A2117" s="2">
        <v>44301</v>
      </c>
      <c r="B2117" s="3" t="s">
        <v>5572</v>
      </c>
      <c r="C2117" s="3" t="s">
        <v>6366</v>
      </c>
      <c r="D2117" s="3" t="s">
        <v>6352</v>
      </c>
      <c r="E2117" s="2">
        <v>44390</v>
      </c>
      <c r="F2117" s="4">
        <v>1</v>
      </c>
      <c r="G2117">
        <f t="shared" si="33"/>
        <v>89</v>
      </c>
    </row>
    <row r="2118" spans="1:7" ht="16.149999999999999" customHeight="1" x14ac:dyDescent="0.25">
      <c r="A2118" s="2">
        <v>44301</v>
      </c>
      <c r="B2118" s="3" t="s">
        <v>5589</v>
      </c>
      <c r="C2118" s="3" t="s">
        <v>6366</v>
      </c>
      <c r="D2118" s="3" t="s">
        <v>6352</v>
      </c>
      <c r="E2118" s="2">
        <v>44390</v>
      </c>
      <c r="F2118" s="4">
        <v>1</v>
      </c>
      <c r="G2118">
        <f t="shared" si="33"/>
        <v>89</v>
      </c>
    </row>
    <row r="2119" spans="1:7" ht="16.149999999999999" customHeight="1" x14ac:dyDescent="0.25">
      <c r="A2119" s="2">
        <v>44301</v>
      </c>
      <c r="B2119" s="3" t="s">
        <v>5606</v>
      </c>
      <c r="C2119" s="3" t="s">
        <v>6367</v>
      </c>
      <c r="D2119" s="3" t="s">
        <v>6354</v>
      </c>
      <c r="E2119" s="2">
        <v>44390</v>
      </c>
      <c r="F2119" s="4">
        <v>1</v>
      </c>
      <c r="G2119">
        <f t="shared" si="33"/>
        <v>89</v>
      </c>
    </row>
    <row r="2120" spans="1:7" ht="16.149999999999999" customHeight="1" x14ac:dyDescent="0.25">
      <c r="A2120" s="2">
        <v>44301</v>
      </c>
      <c r="B2120" s="3" t="s">
        <v>5425</v>
      </c>
      <c r="C2120" s="3" t="s">
        <v>6366</v>
      </c>
      <c r="D2120" s="3" t="s">
        <v>6351</v>
      </c>
      <c r="E2120" s="2">
        <v>44389</v>
      </c>
      <c r="F2120" s="4">
        <v>1</v>
      </c>
      <c r="G2120">
        <f t="shared" si="33"/>
        <v>88</v>
      </c>
    </row>
    <row r="2121" spans="1:7" ht="16.149999999999999" customHeight="1" x14ac:dyDescent="0.25">
      <c r="A2121" s="2">
        <v>44301</v>
      </c>
      <c r="B2121" s="3" t="s">
        <v>5452</v>
      </c>
      <c r="C2121" s="3" t="s">
        <v>6367</v>
      </c>
      <c r="D2121" s="3" t="s">
        <v>6354</v>
      </c>
      <c r="E2121" s="2">
        <v>44389</v>
      </c>
      <c r="F2121" s="4">
        <v>1</v>
      </c>
      <c r="G2121">
        <f t="shared" si="33"/>
        <v>88</v>
      </c>
    </row>
    <row r="2122" spans="1:7" ht="16.149999999999999" customHeight="1" x14ac:dyDescent="0.25">
      <c r="A2122" s="2">
        <v>44301</v>
      </c>
      <c r="B2122" s="3" t="s">
        <v>5461</v>
      </c>
      <c r="C2122" s="3" t="s">
        <v>6367</v>
      </c>
      <c r="D2122" s="3" t="s">
        <v>6355</v>
      </c>
      <c r="E2122" s="2">
        <v>44389</v>
      </c>
      <c r="F2122" s="4">
        <v>1</v>
      </c>
      <c r="G2122">
        <f t="shared" si="33"/>
        <v>88</v>
      </c>
    </row>
    <row r="2123" spans="1:7" ht="16.149999999999999" customHeight="1" x14ac:dyDescent="0.25">
      <c r="A2123" s="2">
        <v>44301</v>
      </c>
      <c r="B2123" s="3" t="s">
        <v>5405</v>
      </c>
      <c r="C2123" s="3" t="s">
        <v>6371</v>
      </c>
      <c r="D2123" s="3" t="s">
        <v>6364</v>
      </c>
      <c r="E2123" s="2">
        <v>44388</v>
      </c>
      <c r="F2123" s="4">
        <v>1</v>
      </c>
      <c r="G2123">
        <f t="shared" si="33"/>
        <v>87</v>
      </c>
    </row>
    <row r="2124" spans="1:7" ht="16.149999999999999" customHeight="1" x14ac:dyDescent="0.25">
      <c r="A2124" s="2">
        <v>44301</v>
      </c>
      <c r="B2124" s="3" t="s">
        <v>5338</v>
      </c>
      <c r="C2124" s="3" t="s">
        <v>6371</v>
      </c>
      <c r="D2124" s="3" t="s">
        <v>6364</v>
      </c>
      <c r="E2124" s="2">
        <v>44386</v>
      </c>
      <c r="F2124" s="4">
        <v>1</v>
      </c>
      <c r="G2124">
        <f t="shared" si="33"/>
        <v>85</v>
      </c>
    </row>
    <row r="2125" spans="1:7" ht="16.149999999999999" customHeight="1" x14ac:dyDescent="0.25">
      <c r="A2125" s="2">
        <v>44301</v>
      </c>
      <c r="B2125" s="3" t="s">
        <v>5345</v>
      </c>
      <c r="C2125" s="3" t="s">
        <v>6371</v>
      </c>
      <c r="D2125" s="3" t="s">
        <v>6364</v>
      </c>
      <c r="E2125" s="2">
        <v>44386</v>
      </c>
      <c r="F2125" s="4">
        <v>1</v>
      </c>
      <c r="G2125">
        <f t="shared" si="33"/>
        <v>85</v>
      </c>
    </row>
    <row r="2126" spans="1:7" ht="16.149999999999999" customHeight="1" x14ac:dyDescent="0.25">
      <c r="A2126" s="2">
        <v>44301</v>
      </c>
      <c r="B2126" s="3" t="s">
        <v>5106</v>
      </c>
      <c r="C2126" s="3" t="s">
        <v>6366</v>
      </c>
      <c r="D2126" s="3" t="s">
        <v>6350</v>
      </c>
      <c r="E2126" s="2">
        <v>44385</v>
      </c>
      <c r="F2126" s="4">
        <v>1</v>
      </c>
      <c r="G2126">
        <f t="shared" si="33"/>
        <v>84</v>
      </c>
    </row>
    <row r="2127" spans="1:7" ht="16.149999999999999" customHeight="1" x14ac:dyDescent="0.25">
      <c r="A2127" s="2">
        <v>44301</v>
      </c>
      <c r="B2127" s="3" t="s">
        <v>5132</v>
      </c>
      <c r="C2127" s="3" t="s">
        <v>6367</v>
      </c>
      <c r="D2127" s="3" t="s">
        <v>6353</v>
      </c>
      <c r="E2127" s="2">
        <v>44385</v>
      </c>
      <c r="F2127" s="4">
        <v>1</v>
      </c>
      <c r="G2127">
        <f t="shared" si="33"/>
        <v>84</v>
      </c>
    </row>
    <row r="2128" spans="1:7" ht="16.149999999999999" customHeight="1" x14ac:dyDescent="0.25">
      <c r="A2128" s="2">
        <v>44301</v>
      </c>
      <c r="B2128" s="3" t="s">
        <v>4992</v>
      </c>
      <c r="C2128" s="3" t="s">
        <v>6366</v>
      </c>
      <c r="D2128" s="3" t="s">
        <v>6351</v>
      </c>
      <c r="E2128" s="2">
        <v>44384</v>
      </c>
      <c r="F2128" s="4">
        <v>1</v>
      </c>
      <c r="G2128">
        <f t="shared" si="33"/>
        <v>83</v>
      </c>
    </row>
    <row r="2129" spans="1:7" ht="16.149999999999999" customHeight="1" x14ac:dyDescent="0.25">
      <c r="A2129" s="2">
        <v>44301</v>
      </c>
      <c r="B2129" s="3" t="s">
        <v>4997</v>
      </c>
      <c r="C2129" s="3" t="s">
        <v>6366</v>
      </c>
      <c r="D2129" s="3" t="s">
        <v>6352</v>
      </c>
      <c r="E2129" s="2">
        <v>44384</v>
      </c>
      <c r="F2129" s="4">
        <v>1</v>
      </c>
      <c r="G2129">
        <f t="shared" si="33"/>
        <v>83</v>
      </c>
    </row>
    <row r="2130" spans="1:7" ht="16.149999999999999" customHeight="1" x14ac:dyDescent="0.25">
      <c r="A2130" s="2">
        <v>44301</v>
      </c>
      <c r="B2130" s="3" t="s">
        <v>4870</v>
      </c>
      <c r="C2130" s="3" t="s">
        <v>6366</v>
      </c>
      <c r="D2130" s="3" t="s">
        <v>6349</v>
      </c>
      <c r="E2130" s="2">
        <v>44383</v>
      </c>
      <c r="F2130" s="4">
        <v>1</v>
      </c>
      <c r="G2130">
        <f t="shared" si="33"/>
        <v>82</v>
      </c>
    </row>
    <row r="2131" spans="1:7" ht="16.149999999999999" customHeight="1" x14ac:dyDescent="0.25">
      <c r="A2131" s="2">
        <v>44301</v>
      </c>
      <c r="B2131" s="3" t="s">
        <v>4965</v>
      </c>
      <c r="C2131" s="3" t="s">
        <v>6371</v>
      </c>
      <c r="D2131" s="3" t="s">
        <v>6364</v>
      </c>
      <c r="E2131" s="2">
        <v>44383</v>
      </c>
      <c r="F2131" s="4">
        <v>1</v>
      </c>
      <c r="G2131">
        <f t="shared" si="33"/>
        <v>82</v>
      </c>
    </row>
    <row r="2132" spans="1:7" ht="16.149999999999999" customHeight="1" x14ac:dyDescent="0.25">
      <c r="A2132" s="2">
        <v>44301</v>
      </c>
      <c r="B2132" s="3" t="s">
        <v>4957</v>
      </c>
      <c r="C2132" s="3" t="s">
        <v>6370</v>
      </c>
      <c r="D2132" s="3" t="s">
        <v>6365</v>
      </c>
      <c r="E2132" s="2">
        <v>44383</v>
      </c>
      <c r="F2132" s="4">
        <v>1</v>
      </c>
      <c r="G2132">
        <f t="shared" si="33"/>
        <v>82</v>
      </c>
    </row>
    <row r="2133" spans="1:7" ht="16.149999999999999" customHeight="1" x14ac:dyDescent="0.25">
      <c r="A2133" s="2">
        <v>44301</v>
      </c>
      <c r="B2133" s="3" t="s">
        <v>4897</v>
      </c>
      <c r="C2133" s="3" t="s">
        <v>6367</v>
      </c>
      <c r="D2133" s="3" t="s">
        <v>6353</v>
      </c>
      <c r="E2133" s="2">
        <v>44383</v>
      </c>
      <c r="F2133" s="4">
        <v>1</v>
      </c>
      <c r="G2133">
        <f t="shared" si="33"/>
        <v>82</v>
      </c>
    </row>
    <row r="2134" spans="1:7" ht="16.149999999999999" customHeight="1" x14ac:dyDescent="0.25">
      <c r="A2134" s="2">
        <v>44301</v>
      </c>
      <c r="B2134" s="3" t="s">
        <v>4835</v>
      </c>
      <c r="C2134" s="3" t="s">
        <v>6367</v>
      </c>
      <c r="D2134" s="3" t="s">
        <v>6354</v>
      </c>
      <c r="E2134" s="2">
        <v>44382</v>
      </c>
      <c r="F2134" s="4">
        <v>1</v>
      </c>
      <c r="G2134">
        <f t="shared" si="33"/>
        <v>81</v>
      </c>
    </row>
    <row r="2135" spans="1:7" ht="16.149999999999999" customHeight="1" x14ac:dyDescent="0.25">
      <c r="A2135" s="2">
        <v>44301</v>
      </c>
      <c r="B2135" s="3" t="s">
        <v>4818</v>
      </c>
      <c r="C2135" s="3" t="s">
        <v>6369</v>
      </c>
      <c r="D2135" s="3" t="s">
        <v>6358</v>
      </c>
      <c r="E2135" s="2">
        <v>44381</v>
      </c>
      <c r="F2135" s="4">
        <v>1</v>
      </c>
      <c r="G2135">
        <f t="shared" si="33"/>
        <v>80</v>
      </c>
    </row>
    <row r="2136" spans="1:7" ht="16.149999999999999" customHeight="1" x14ac:dyDescent="0.25">
      <c r="A2136" s="2">
        <v>44301</v>
      </c>
      <c r="B2136" s="3" t="s">
        <v>4824</v>
      </c>
      <c r="C2136" s="3" t="s">
        <v>6371</v>
      </c>
      <c r="D2136" s="3" t="s">
        <v>6363</v>
      </c>
      <c r="E2136" s="2">
        <v>44381</v>
      </c>
      <c r="F2136" s="4">
        <v>1</v>
      </c>
      <c r="G2136">
        <f t="shared" si="33"/>
        <v>80</v>
      </c>
    </row>
    <row r="2137" spans="1:7" ht="16.149999999999999" customHeight="1" x14ac:dyDescent="0.25">
      <c r="A2137" s="2">
        <v>44301</v>
      </c>
      <c r="B2137" s="3" t="s">
        <v>4781</v>
      </c>
      <c r="C2137" s="3" t="s">
        <v>6369</v>
      </c>
      <c r="D2137" s="3" t="s">
        <v>6357</v>
      </c>
      <c r="E2137" s="2">
        <v>44380</v>
      </c>
      <c r="F2137" s="4">
        <v>1</v>
      </c>
      <c r="G2137">
        <f t="shared" si="33"/>
        <v>79</v>
      </c>
    </row>
    <row r="2138" spans="1:7" ht="16.149999999999999" customHeight="1" x14ac:dyDescent="0.25">
      <c r="A2138" s="2">
        <v>44301</v>
      </c>
      <c r="B2138" s="3" t="s">
        <v>4723</v>
      </c>
      <c r="C2138" s="3" t="s">
        <v>6369</v>
      </c>
      <c r="D2138" s="3" t="s">
        <v>6359</v>
      </c>
      <c r="E2138" s="2">
        <v>44379</v>
      </c>
      <c r="F2138" s="4">
        <v>1</v>
      </c>
      <c r="G2138">
        <f t="shared" si="33"/>
        <v>78</v>
      </c>
    </row>
    <row r="2139" spans="1:7" ht="16.149999999999999" customHeight="1" x14ac:dyDescent="0.25">
      <c r="A2139" s="2">
        <v>44301</v>
      </c>
      <c r="B2139" s="3" t="s">
        <v>4554</v>
      </c>
      <c r="C2139" s="3" t="s">
        <v>6366</v>
      </c>
      <c r="D2139" s="3" t="s">
        <v>6349</v>
      </c>
      <c r="E2139" s="2">
        <v>44378</v>
      </c>
      <c r="F2139" s="4">
        <v>1</v>
      </c>
      <c r="G2139">
        <f t="shared" si="33"/>
        <v>77</v>
      </c>
    </row>
    <row r="2140" spans="1:7" ht="16.149999999999999" customHeight="1" x14ac:dyDescent="0.25">
      <c r="A2140" s="2">
        <v>44301</v>
      </c>
      <c r="B2140" s="3" t="s">
        <v>4585</v>
      </c>
      <c r="C2140" s="3" t="s">
        <v>6367</v>
      </c>
      <c r="D2140" s="3" t="s">
        <v>6353</v>
      </c>
      <c r="E2140" s="2">
        <v>44378</v>
      </c>
      <c r="F2140" s="4">
        <v>1</v>
      </c>
      <c r="G2140">
        <f t="shared" si="33"/>
        <v>77</v>
      </c>
    </row>
    <row r="2141" spans="1:7" ht="16.149999999999999" customHeight="1" x14ac:dyDescent="0.25">
      <c r="A2141" s="2">
        <v>44301</v>
      </c>
      <c r="B2141" s="3" t="s">
        <v>3571</v>
      </c>
      <c r="C2141" s="3" t="s">
        <v>6366</v>
      </c>
      <c r="D2141" s="3" t="s">
        <v>6349</v>
      </c>
      <c r="E2141" s="2">
        <v>44377</v>
      </c>
      <c r="F2141" s="4">
        <v>1</v>
      </c>
      <c r="G2141">
        <f t="shared" si="33"/>
        <v>76</v>
      </c>
    </row>
    <row r="2142" spans="1:7" ht="16.149999999999999" customHeight="1" x14ac:dyDescent="0.25">
      <c r="A2142" s="2">
        <v>44301</v>
      </c>
      <c r="B2142" s="3" t="s">
        <v>3595</v>
      </c>
      <c r="C2142" s="3" t="s">
        <v>6366</v>
      </c>
      <c r="D2142" s="3" t="s">
        <v>6349</v>
      </c>
      <c r="E2142" s="2">
        <v>44377</v>
      </c>
      <c r="F2142" s="4">
        <v>1</v>
      </c>
      <c r="G2142">
        <f t="shared" si="33"/>
        <v>76</v>
      </c>
    </row>
    <row r="2143" spans="1:7" ht="16.149999999999999" customHeight="1" x14ac:dyDescent="0.25">
      <c r="A2143" s="2">
        <v>44301</v>
      </c>
      <c r="B2143" s="3" t="s">
        <v>3603</v>
      </c>
      <c r="C2143" s="3" t="s">
        <v>6366</v>
      </c>
      <c r="D2143" s="3" t="s">
        <v>6349</v>
      </c>
      <c r="E2143" s="2">
        <v>44377</v>
      </c>
      <c r="F2143" s="4">
        <v>1</v>
      </c>
      <c r="G2143">
        <f t="shared" si="33"/>
        <v>76</v>
      </c>
    </row>
    <row r="2144" spans="1:7" ht="16.149999999999999" customHeight="1" x14ac:dyDescent="0.25">
      <c r="A2144" s="2">
        <v>44301</v>
      </c>
      <c r="B2144" s="3" t="s">
        <v>4344</v>
      </c>
      <c r="C2144" s="3" t="s">
        <v>6369</v>
      </c>
      <c r="D2144" s="3" t="s">
        <v>6358</v>
      </c>
      <c r="E2144" s="2">
        <v>44377</v>
      </c>
      <c r="F2144" s="4">
        <v>1</v>
      </c>
      <c r="G2144">
        <f t="shared" si="33"/>
        <v>76</v>
      </c>
    </row>
    <row r="2145" spans="1:7" ht="16.149999999999999" customHeight="1" x14ac:dyDescent="0.25">
      <c r="A2145" s="2">
        <v>44301</v>
      </c>
      <c r="B2145" s="3" t="s">
        <v>4185</v>
      </c>
      <c r="C2145" s="3" t="s">
        <v>6369</v>
      </c>
      <c r="D2145" s="3" t="s">
        <v>6360</v>
      </c>
      <c r="E2145" s="2">
        <v>44377</v>
      </c>
      <c r="F2145" s="4">
        <v>1</v>
      </c>
      <c r="G2145">
        <f t="shared" si="33"/>
        <v>76</v>
      </c>
    </row>
    <row r="2146" spans="1:7" ht="16.149999999999999" customHeight="1" x14ac:dyDescent="0.25">
      <c r="A2146" s="2">
        <v>44301</v>
      </c>
      <c r="B2146" s="3" t="s">
        <v>4214</v>
      </c>
      <c r="C2146" s="3" t="s">
        <v>6369</v>
      </c>
      <c r="D2146" s="3" t="s">
        <v>6360</v>
      </c>
      <c r="E2146" s="2">
        <v>44377</v>
      </c>
      <c r="F2146" s="4">
        <v>1</v>
      </c>
      <c r="G2146">
        <f t="shared" si="33"/>
        <v>76</v>
      </c>
    </row>
    <row r="2147" spans="1:7" ht="16.149999999999999" customHeight="1" x14ac:dyDescent="0.25">
      <c r="A2147" s="2">
        <v>44301</v>
      </c>
      <c r="B2147" s="3" t="s">
        <v>4248</v>
      </c>
      <c r="C2147" s="3" t="s">
        <v>6369</v>
      </c>
      <c r="D2147" s="3" t="s">
        <v>6360</v>
      </c>
      <c r="E2147" s="2">
        <v>44377</v>
      </c>
      <c r="F2147" s="4">
        <v>1</v>
      </c>
      <c r="G2147">
        <f t="shared" si="33"/>
        <v>76</v>
      </c>
    </row>
    <row r="2148" spans="1:7" ht="16.149999999999999" customHeight="1" x14ac:dyDescent="0.25">
      <c r="A2148" s="2">
        <v>44301</v>
      </c>
      <c r="B2148" s="3" t="s">
        <v>4107</v>
      </c>
      <c r="C2148" s="3" t="s">
        <v>6370</v>
      </c>
      <c r="D2148" s="3" t="s">
        <v>6362</v>
      </c>
      <c r="E2148" s="2">
        <v>44377</v>
      </c>
      <c r="F2148" s="4">
        <v>1</v>
      </c>
      <c r="G2148">
        <f t="shared" si="33"/>
        <v>76</v>
      </c>
    </row>
    <row r="2149" spans="1:7" ht="16.149999999999999" customHeight="1" x14ac:dyDescent="0.25">
      <c r="A2149" s="2">
        <v>44301</v>
      </c>
      <c r="B2149" s="3" t="s">
        <v>4118</v>
      </c>
      <c r="C2149" s="3" t="s">
        <v>6370</v>
      </c>
      <c r="D2149" s="3" t="s">
        <v>6362</v>
      </c>
      <c r="E2149" s="2">
        <v>44377</v>
      </c>
      <c r="F2149" s="4">
        <v>1</v>
      </c>
      <c r="G2149">
        <f t="shared" si="33"/>
        <v>76</v>
      </c>
    </row>
    <row r="2150" spans="1:7" ht="16.149999999999999" customHeight="1" x14ac:dyDescent="0.25">
      <c r="A2150" s="2">
        <v>44301</v>
      </c>
      <c r="B2150" s="3" t="s">
        <v>4122</v>
      </c>
      <c r="C2150" s="3" t="s">
        <v>6370</v>
      </c>
      <c r="D2150" s="3" t="s">
        <v>6362</v>
      </c>
      <c r="E2150" s="2">
        <v>44377</v>
      </c>
      <c r="F2150" s="4">
        <v>1</v>
      </c>
      <c r="G2150">
        <f t="shared" si="33"/>
        <v>76</v>
      </c>
    </row>
    <row r="2151" spans="1:7" ht="16.149999999999999" customHeight="1" x14ac:dyDescent="0.25">
      <c r="A2151" s="2">
        <v>44301</v>
      </c>
      <c r="B2151" s="3" t="s">
        <v>4457</v>
      </c>
      <c r="C2151" s="3" t="s">
        <v>6371</v>
      </c>
      <c r="D2151" s="3" t="s">
        <v>6363</v>
      </c>
      <c r="E2151" s="2">
        <v>44377</v>
      </c>
      <c r="F2151" s="4">
        <v>1</v>
      </c>
      <c r="G2151">
        <f t="shared" si="33"/>
        <v>76</v>
      </c>
    </row>
    <row r="2152" spans="1:7" ht="16.149999999999999" customHeight="1" x14ac:dyDescent="0.25">
      <c r="A2152" s="2">
        <v>44301</v>
      </c>
      <c r="B2152" s="3" t="s">
        <v>4537</v>
      </c>
      <c r="C2152" s="3" t="s">
        <v>6371</v>
      </c>
      <c r="D2152" s="3" t="s">
        <v>6364</v>
      </c>
      <c r="E2152" s="2">
        <v>44377</v>
      </c>
      <c r="F2152" s="4">
        <v>1</v>
      </c>
      <c r="G2152">
        <f t="shared" si="33"/>
        <v>76</v>
      </c>
    </row>
    <row r="2153" spans="1:7" ht="16.149999999999999" customHeight="1" x14ac:dyDescent="0.25">
      <c r="A2153" s="2">
        <v>44301</v>
      </c>
      <c r="B2153" s="3" t="s">
        <v>4422</v>
      </c>
      <c r="C2153" s="3" t="s">
        <v>6370</v>
      </c>
      <c r="D2153" s="3" t="s">
        <v>6365</v>
      </c>
      <c r="E2153" s="2">
        <v>44377</v>
      </c>
      <c r="F2153" s="4">
        <v>1</v>
      </c>
      <c r="G2153">
        <f t="shared" si="33"/>
        <v>76</v>
      </c>
    </row>
    <row r="2154" spans="1:7" ht="16.149999999999999" customHeight="1" x14ac:dyDescent="0.25">
      <c r="A2154" s="2">
        <v>44301</v>
      </c>
      <c r="B2154" s="3" t="s">
        <v>3613</v>
      </c>
      <c r="C2154" s="3" t="s">
        <v>6366</v>
      </c>
      <c r="D2154" s="3" t="s">
        <v>6350</v>
      </c>
      <c r="E2154" s="2">
        <v>44377</v>
      </c>
      <c r="F2154" s="4">
        <v>1</v>
      </c>
      <c r="G2154">
        <f t="shared" si="33"/>
        <v>76</v>
      </c>
    </row>
    <row r="2155" spans="1:7" ht="16.149999999999999" customHeight="1" x14ac:dyDescent="0.25">
      <c r="A2155" s="2">
        <v>44301</v>
      </c>
      <c r="B2155" s="3" t="s">
        <v>3632</v>
      </c>
      <c r="C2155" s="3" t="s">
        <v>6366</v>
      </c>
      <c r="D2155" s="3" t="s">
        <v>6350</v>
      </c>
      <c r="E2155" s="2">
        <v>44377</v>
      </c>
      <c r="F2155" s="4">
        <v>1</v>
      </c>
      <c r="G2155">
        <f t="shared" si="33"/>
        <v>76</v>
      </c>
    </row>
    <row r="2156" spans="1:7" ht="16.149999999999999" customHeight="1" x14ac:dyDescent="0.25">
      <c r="A2156" s="2">
        <v>44301</v>
      </c>
      <c r="B2156" s="3" t="s">
        <v>3679</v>
      </c>
      <c r="C2156" s="3" t="s">
        <v>6366</v>
      </c>
      <c r="D2156" s="3" t="s">
        <v>6351</v>
      </c>
      <c r="E2156" s="2">
        <v>44377</v>
      </c>
      <c r="F2156" s="4">
        <v>1</v>
      </c>
      <c r="G2156">
        <f t="shared" si="33"/>
        <v>76</v>
      </c>
    </row>
    <row r="2157" spans="1:7" ht="16.149999999999999" customHeight="1" x14ac:dyDescent="0.25">
      <c r="A2157" s="2">
        <v>44301</v>
      </c>
      <c r="B2157" s="3" t="s">
        <v>3681</v>
      </c>
      <c r="C2157" s="3" t="s">
        <v>6366</v>
      </c>
      <c r="D2157" s="3" t="s">
        <v>6351</v>
      </c>
      <c r="E2157" s="2">
        <v>44377</v>
      </c>
      <c r="F2157" s="4">
        <v>1</v>
      </c>
      <c r="G2157">
        <f t="shared" si="33"/>
        <v>76</v>
      </c>
    </row>
    <row r="2158" spans="1:7" ht="16.149999999999999" customHeight="1" x14ac:dyDescent="0.25">
      <c r="A2158" s="2">
        <v>44301</v>
      </c>
      <c r="B2158" s="3" t="s">
        <v>3726</v>
      </c>
      <c r="C2158" s="3" t="s">
        <v>6366</v>
      </c>
      <c r="D2158" s="3" t="s">
        <v>6351</v>
      </c>
      <c r="E2158" s="2">
        <v>44377</v>
      </c>
      <c r="F2158" s="4">
        <v>1</v>
      </c>
      <c r="G2158">
        <f t="shared" si="33"/>
        <v>76</v>
      </c>
    </row>
    <row r="2159" spans="1:7" ht="16.149999999999999" customHeight="1" x14ac:dyDescent="0.25">
      <c r="A2159" s="2">
        <v>44301</v>
      </c>
      <c r="B2159" s="3" t="s">
        <v>3753</v>
      </c>
      <c r="C2159" s="3" t="s">
        <v>6366</v>
      </c>
      <c r="D2159" s="3" t="s">
        <v>6352</v>
      </c>
      <c r="E2159" s="2">
        <v>44377</v>
      </c>
      <c r="F2159" s="4">
        <v>1</v>
      </c>
      <c r="G2159">
        <f t="shared" si="33"/>
        <v>76</v>
      </c>
    </row>
    <row r="2160" spans="1:7" ht="16.149999999999999" customHeight="1" x14ac:dyDescent="0.25">
      <c r="A2160" s="2">
        <v>44301</v>
      </c>
      <c r="B2160" s="3" t="s">
        <v>3876</v>
      </c>
      <c r="C2160" s="3" t="s">
        <v>6367</v>
      </c>
      <c r="D2160" s="3" t="s">
        <v>6353</v>
      </c>
      <c r="E2160" s="2">
        <v>44377</v>
      </c>
      <c r="F2160" s="4">
        <v>1</v>
      </c>
      <c r="G2160">
        <f t="shared" si="33"/>
        <v>76</v>
      </c>
    </row>
    <row r="2161" spans="1:7" ht="16.149999999999999" customHeight="1" x14ac:dyDescent="0.25">
      <c r="A2161" s="2">
        <v>44301</v>
      </c>
      <c r="B2161" s="3" t="s">
        <v>3905</v>
      </c>
      <c r="C2161" s="3" t="s">
        <v>6367</v>
      </c>
      <c r="D2161" s="3" t="s">
        <v>6353</v>
      </c>
      <c r="E2161" s="2">
        <v>44377</v>
      </c>
      <c r="F2161" s="4">
        <v>1</v>
      </c>
      <c r="G2161">
        <f t="shared" si="33"/>
        <v>76</v>
      </c>
    </row>
    <row r="2162" spans="1:7" ht="16.149999999999999" customHeight="1" x14ac:dyDescent="0.25">
      <c r="A2162" s="2">
        <v>44301</v>
      </c>
      <c r="B2162" s="3" t="s">
        <v>3988</v>
      </c>
      <c r="C2162" s="3" t="s">
        <v>6367</v>
      </c>
      <c r="D2162" s="3" t="s">
        <v>6355</v>
      </c>
      <c r="E2162" s="2">
        <v>44377</v>
      </c>
      <c r="F2162" s="4">
        <v>1</v>
      </c>
      <c r="G2162">
        <f t="shared" si="33"/>
        <v>76</v>
      </c>
    </row>
    <row r="2163" spans="1:7" ht="16.149999999999999" customHeight="1" x14ac:dyDescent="0.25">
      <c r="A2163" s="2">
        <v>44301</v>
      </c>
      <c r="B2163" s="3" t="s">
        <v>4260</v>
      </c>
      <c r="C2163" s="3" t="s">
        <v>6369</v>
      </c>
      <c r="D2163" s="3" t="s">
        <v>6357</v>
      </c>
      <c r="E2163" s="2">
        <v>44377</v>
      </c>
      <c r="F2163" s="4">
        <v>1</v>
      </c>
      <c r="G2163">
        <f t="shared" si="33"/>
        <v>76</v>
      </c>
    </row>
    <row r="2164" spans="1:7" ht="16.149999999999999" customHeight="1" x14ac:dyDescent="0.25">
      <c r="A2164" s="2">
        <v>44301</v>
      </c>
      <c r="B2164" s="3" t="s">
        <v>4286</v>
      </c>
      <c r="C2164" s="3" t="s">
        <v>6369</v>
      </c>
      <c r="D2164" s="3" t="s">
        <v>6357</v>
      </c>
      <c r="E2164" s="2">
        <v>44377</v>
      </c>
      <c r="F2164" s="4">
        <v>1</v>
      </c>
      <c r="G2164">
        <f t="shared" si="33"/>
        <v>76</v>
      </c>
    </row>
    <row r="2165" spans="1:7" ht="16.149999999999999" customHeight="1" x14ac:dyDescent="0.25">
      <c r="A2165" s="2">
        <v>44301</v>
      </c>
      <c r="B2165" s="3" t="s">
        <v>4306</v>
      </c>
      <c r="C2165" s="3" t="s">
        <v>6369</v>
      </c>
      <c r="D2165" s="3" t="s">
        <v>6357</v>
      </c>
      <c r="E2165" s="2">
        <v>44377</v>
      </c>
      <c r="F2165" s="4">
        <v>1</v>
      </c>
      <c r="G2165">
        <f t="shared" si="33"/>
        <v>76</v>
      </c>
    </row>
    <row r="2166" spans="1:7" ht="16.149999999999999" customHeight="1" x14ac:dyDescent="0.25">
      <c r="A2166" s="2">
        <v>44301</v>
      </c>
      <c r="B2166" s="3" t="s">
        <v>3246</v>
      </c>
      <c r="C2166" s="3" t="s">
        <v>6366</v>
      </c>
      <c r="D2166" s="3" t="s">
        <v>6349</v>
      </c>
      <c r="E2166" s="2">
        <v>44376</v>
      </c>
      <c r="F2166" s="4">
        <v>1</v>
      </c>
      <c r="G2166">
        <f t="shared" si="33"/>
        <v>75</v>
      </c>
    </row>
    <row r="2167" spans="1:7" ht="16.149999999999999" customHeight="1" x14ac:dyDescent="0.25">
      <c r="A2167" s="2">
        <v>44301</v>
      </c>
      <c r="B2167" s="3" t="s">
        <v>3390</v>
      </c>
      <c r="C2167" s="3" t="s">
        <v>6369</v>
      </c>
      <c r="D2167" s="3" t="s">
        <v>6359</v>
      </c>
      <c r="E2167" s="2">
        <v>44376</v>
      </c>
      <c r="F2167" s="4">
        <v>1</v>
      </c>
      <c r="G2167">
        <f t="shared" si="33"/>
        <v>75</v>
      </c>
    </row>
    <row r="2168" spans="1:7" ht="16.149999999999999" customHeight="1" x14ac:dyDescent="0.25">
      <c r="A2168" s="2">
        <v>44301</v>
      </c>
      <c r="B2168" s="3" t="s">
        <v>3372</v>
      </c>
      <c r="C2168" s="3" t="s">
        <v>6367</v>
      </c>
      <c r="D2168" s="3" t="s">
        <v>6355</v>
      </c>
      <c r="E2168" s="2">
        <v>44376</v>
      </c>
      <c r="F2168" s="4">
        <v>1</v>
      </c>
      <c r="G2168">
        <f t="shared" si="33"/>
        <v>75</v>
      </c>
    </row>
    <row r="2169" spans="1:7" ht="16.149999999999999" customHeight="1" x14ac:dyDescent="0.25">
      <c r="A2169" s="2">
        <v>44301</v>
      </c>
      <c r="B2169" s="3" t="s">
        <v>3384</v>
      </c>
      <c r="C2169" s="3" t="s">
        <v>6367</v>
      </c>
      <c r="D2169" s="3" t="s">
        <v>6355</v>
      </c>
      <c r="E2169" s="2">
        <v>44376</v>
      </c>
      <c r="F2169" s="4">
        <v>1</v>
      </c>
      <c r="G2169">
        <f t="shared" si="33"/>
        <v>75</v>
      </c>
    </row>
    <row r="2170" spans="1:7" ht="16.149999999999999" customHeight="1" x14ac:dyDescent="0.25">
      <c r="A2170" s="2">
        <v>44301</v>
      </c>
      <c r="B2170" s="3" t="s">
        <v>3439</v>
      </c>
      <c r="C2170" s="3" t="s">
        <v>6369</v>
      </c>
      <c r="D2170" s="3" t="s">
        <v>6357</v>
      </c>
      <c r="E2170" s="2">
        <v>44376</v>
      </c>
      <c r="F2170" s="4">
        <v>1</v>
      </c>
      <c r="G2170">
        <f t="shared" si="33"/>
        <v>75</v>
      </c>
    </row>
    <row r="2171" spans="1:7" ht="16.149999999999999" customHeight="1" x14ac:dyDescent="0.25">
      <c r="A2171" s="2">
        <v>44301</v>
      </c>
      <c r="B2171" s="3" t="s">
        <v>3459</v>
      </c>
      <c r="C2171" s="3" t="s">
        <v>6369</v>
      </c>
      <c r="D2171" s="3" t="s">
        <v>6357</v>
      </c>
      <c r="E2171" s="2">
        <v>44376</v>
      </c>
      <c r="F2171" s="4">
        <v>1</v>
      </c>
      <c r="G2171">
        <f t="shared" si="33"/>
        <v>75</v>
      </c>
    </row>
    <row r="2172" spans="1:7" ht="16.149999999999999" customHeight="1" x14ac:dyDescent="0.25">
      <c r="A2172" s="2">
        <v>44301</v>
      </c>
      <c r="B2172" s="3" t="s">
        <v>3194</v>
      </c>
      <c r="C2172" s="3" t="s">
        <v>6369</v>
      </c>
      <c r="D2172" s="3" t="s">
        <v>6358</v>
      </c>
      <c r="E2172" s="2">
        <v>44375</v>
      </c>
      <c r="F2172" s="4">
        <v>1</v>
      </c>
      <c r="G2172">
        <f t="shared" si="33"/>
        <v>74</v>
      </c>
    </row>
    <row r="2173" spans="1:7" ht="16.149999999999999" customHeight="1" x14ac:dyDescent="0.25">
      <c r="A2173" s="2">
        <v>44301</v>
      </c>
      <c r="B2173" s="3" t="s">
        <v>3136</v>
      </c>
      <c r="C2173" s="3" t="s">
        <v>6369</v>
      </c>
      <c r="D2173" s="3" t="s">
        <v>6360</v>
      </c>
      <c r="E2173" s="2">
        <v>44375</v>
      </c>
      <c r="F2173" s="4">
        <v>1</v>
      </c>
      <c r="G2173">
        <f t="shared" si="33"/>
        <v>74</v>
      </c>
    </row>
    <row r="2174" spans="1:7" ht="16.149999999999999" customHeight="1" x14ac:dyDescent="0.25">
      <c r="A2174" s="2">
        <v>44301</v>
      </c>
      <c r="B2174" s="3" t="s">
        <v>3153</v>
      </c>
      <c r="C2174" s="3" t="s">
        <v>6369</v>
      </c>
      <c r="D2174" s="3" t="s">
        <v>6360</v>
      </c>
      <c r="E2174" s="2">
        <v>44375</v>
      </c>
      <c r="F2174" s="4">
        <v>1</v>
      </c>
      <c r="G2174">
        <f t="shared" si="33"/>
        <v>74</v>
      </c>
    </row>
    <row r="2175" spans="1:7" ht="16.149999999999999" customHeight="1" x14ac:dyDescent="0.25">
      <c r="A2175" s="2">
        <v>44301</v>
      </c>
      <c r="B2175" s="3" t="s">
        <v>3202</v>
      </c>
      <c r="C2175" s="3" t="s">
        <v>6370</v>
      </c>
      <c r="D2175" s="3" t="s">
        <v>6361</v>
      </c>
      <c r="E2175" s="2">
        <v>44375</v>
      </c>
      <c r="F2175" s="4">
        <v>1</v>
      </c>
      <c r="G2175">
        <f t="shared" si="33"/>
        <v>74</v>
      </c>
    </row>
    <row r="2176" spans="1:7" ht="16.149999999999999" customHeight="1" x14ac:dyDescent="0.25">
      <c r="A2176" s="2">
        <v>44301</v>
      </c>
      <c r="B2176" s="3" t="s">
        <v>3132</v>
      </c>
      <c r="C2176" s="3" t="s">
        <v>6370</v>
      </c>
      <c r="D2176" s="3" t="s">
        <v>6362</v>
      </c>
      <c r="E2176" s="2">
        <v>44375</v>
      </c>
      <c r="F2176" s="4">
        <v>1</v>
      </c>
      <c r="G2176">
        <f t="shared" si="33"/>
        <v>74</v>
      </c>
    </row>
    <row r="2177" spans="1:7" ht="16.149999999999999" customHeight="1" x14ac:dyDescent="0.25">
      <c r="A2177" s="2">
        <v>44301</v>
      </c>
      <c r="B2177" s="3" t="s">
        <v>3215</v>
      </c>
      <c r="C2177" s="3" t="s">
        <v>6371</v>
      </c>
      <c r="D2177" s="3" t="s">
        <v>6363</v>
      </c>
      <c r="E2177" s="2">
        <v>44375</v>
      </c>
      <c r="F2177" s="4">
        <v>1</v>
      </c>
      <c r="G2177">
        <f t="shared" si="33"/>
        <v>74</v>
      </c>
    </row>
    <row r="2178" spans="1:7" ht="16.149999999999999" customHeight="1" x14ac:dyDescent="0.25">
      <c r="A2178" s="2">
        <v>44301</v>
      </c>
      <c r="B2178" s="3" t="s">
        <v>3050</v>
      </c>
      <c r="C2178" s="3" t="s">
        <v>6367</v>
      </c>
      <c r="D2178" s="3" t="s">
        <v>6353</v>
      </c>
      <c r="E2178" s="2">
        <v>44375</v>
      </c>
      <c r="F2178" s="4">
        <v>1</v>
      </c>
      <c r="G2178">
        <f t="shared" si="33"/>
        <v>74</v>
      </c>
    </row>
    <row r="2179" spans="1:7" ht="16.149999999999999" customHeight="1" x14ac:dyDescent="0.25">
      <c r="A2179" s="2">
        <v>44301</v>
      </c>
      <c r="B2179" s="3" t="s">
        <v>2826</v>
      </c>
      <c r="C2179" s="3" t="s">
        <v>6369</v>
      </c>
      <c r="D2179" s="3" t="s">
        <v>6360</v>
      </c>
      <c r="E2179" s="2">
        <v>44372</v>
      </c>
      <c r="F2179" s="4">
        <v>1</v>
      </c>
      <c r="G2179">
        <f t="shared" ref="G2179:G2242" si="34">DATEDIF(A2179,E2179,"d")</f>
        <v>71</v>
      </c>
    </row>
    <row r="2180" spans="1:7" ht="16.149999999999999" customHeight="1" x14ac:dyDescent="0.25">
      <c r="A2180" s="2">
        <v>44301</v>
      </c>
      <c r="B2180" s="3" t="s">
        <v>2889</v>
      </c>
      <c r="C2180" s="3" t="s">
        <v>6371</v>
      </c>
      <c r="D2180" s="3" t="s">
        <v>6364</v>
      </c>
      <c r="E2180" s="2">
        <v>44372</v>
      </c>
      <c r="F2180" s="4">
        <v>1</v>
      </c>
      <c r="G2180">
        <f t="shared" si="34"/>
        <v>71</v>
      </c>
    </row>
    <row r="2181" spans="1:7" ht="16.149999999999999" customHeight="1" x14ac:dyDescent="0.25">
      <c r="A2181" s="2">
        <v>44301</v>
      </c>
      <c r="B2181" s="3" t="s">
        <v>2734</v>
      </c>
      <c r="C2181" s="3" t="s">
        <v>6367</v>
      </c>
      <c r="D2181" s="3" t="s">
        <v>6353</v>
      </c>
      <c r="E2181" s="2">
        <v>44372</v>
      </c>
      <c r="F2181" s="4">
        <v>1</v>
      </c>
      <c r="G2181">
        <f t="shared" si="34"/>
        <v>71</v>
      </c>
    </row>
    <row r="2182" spans="1:7" ht="16.149999999999999" customHeight="1" x14ac:dyDescent="0.25">
      <c r="A2182" s="2">
        <v>44301</v>
      </c>
      <c r="B2182" s="3" t="s">
        <v>2785</v>
      </c>
      <c r="C2182" s="3" t="s">
        <v>6367</v>
      </c>
      <c r="D2182" s="3" t="s">
        <v>6355</v>
      </c>
      <c r="E2182" s="2">
        <v>44372</v>
      </c>
      <c r="F2182" s="4">
        <v>1</v>
      </c>
      <c r="G2182">
        <f t="shared" si="34"/>
        <v>71</v>
      </c>
    </row>
    <row r="2183" spans="1:7" ht="16.149999999999999" customHeight="1" x14ac:dyDescent="0.25">
      <c r="A2183" s="2">
        <v>44301</v>
      </c>
      <c r="B2183" s="3" t="s">
        <v>2788</v>
      </c>
      <c r="C2183" s="3" t="s">
        <v>6367</v>
      </c>
      <c r="D2183" s="3" t="s">
        <v>6355</v>
      </c>
      <c r="E2183" s="2">
        <v>44372</v>
      </c>
      <c r="F2183" s="4">
        <v>1</v>
      </c>
      <c r="G2183">
        <f t="shared" si="34"/>
        <v>71</v>
      </c>
    </row>
    <row r="2184" spans="1:7" ht="16.149999999999999" customHeight="1" x14ac:dyDescent="0.25">
      <c r="A2184" s="2">
        <v>44301</v>
      </c>
      <c r="B2184" s="3" t="s">
        <v>2797</v>
      </c>
      <c r="C2184" s="3" t="s">
        <v>6367</v>
      </c>
      <c r="D2184" s="3" t="s">
        <v>6355</v>
      </c>
      <c r="E2184" s="2">
        <v>44372</v>
      </c>
      <c r="F2184" s="4">
        <v>1</v>
      </c>
      <c r="G2184">
        <f t="shared" si="34"/>
        <v>71</v>
      </c>
    </row>
    <row r="2185" spans="1:7" ht="16.149999999999999" customHeight="1" x14ac:dyDescent="0.25">
      <c r="A2185" s="2">
        <v>44301</v>
      </c>
      <c r="B2185" s="3" t="s">
        <v>2513</v>
      </c>
      <c r="C2185" s="3" t="s">
        <v>6366</v>
      </c>
      <c r="D2185" s="3" t="s">
        <v>6349</v>
      </c>
      <c r="E2185" s="2">
        <v>44371</v>
      </c>
      <c r="F2185" s="4">
        <v>1</v>
      </c>
      <c r="G2185">
        <f t="shared" si="34"/>
        <v>70</v>
      </c>
    </row>
    <row r="2186" spans="1:7" ht="16.149999999999999" customHeight="1" x14ac:dyDescent="0.25">
      <c r="A2186" s="2">
        <v>44301</v>
      </c>
      <c r="B2186" s="3" t="s">
        <v>2609</v>
      </c>
      <c r="C2186" s="3" t="s">
        <v>6370</v>
      </c>
      <c r="D2186" s="3" t="s">
        <v>6362</v>
      </c>
      <c r="E2186" s="2">
        <v>44371</v>
      </c>
      <c r="F2186" s="4">
        <v>1</v>
      </c>
      <c r="G2186">
        <f t="shared" si="34"/>
        <v>70</v>
      </c>
    </row>
    <row r="2187" spans="1:7" ht="16.149999999999999" customHeight="1" x14ac:dyDescent="0.25">
      <c r="A2187" s="2">
        <v>44301</v>
      </c>
      <c r="B2187" s="3" t="s">
        <v>2662</v>
      </c>
      <c r="C2187" s="3" t="s">
        <v>6370</v>
      </c>
      <c r="D2187" s="3" t="s">
        <v>6365</v>
      </c>
      <c r="E2187" s="2">
        <v>44371</v>
      </c>
      <c r="F2187" s="4">
        <v>1</v>
      </c>
      <c r="G2187">
        <f t="shared" si="34"/>
        <v>70</v>
      </c>
    </row>
    <row r="2188" spans="1:7" ht="16.149999999999999" customHeight="1" x14ac:dyDescent="0.25">
      <c r="A2188" s="2">
        <v>44301</v>
      </c>
      <c r="B2188" s="3" t="s">
        <v>2538</v>
      </c>
      <c r="C2188" s="3" t="s">
        <v>6366</v>
      </c>
      <c r="D2188" s="3" t="s">
        <v>6352</v>
      </c>
      <c r="E2188" s="2">
        <v>44371</v>
      </c>
      <c r="F2188" s="4">
        <v>1</v>
      </c>
      <c r="G2188">
        <f t="shared" si="34"/>
        <v>70</v>
      </c>
    </row>
    <row r="2189" spans="1:7" ht="16.149999999999999" customHeight="1" x14ac:dyDescent="0.25">
      <c r="A2189" s="2">
        <v>44301</v>
      </c>
      <c r="B2189" s="3" t="s">
        <v>2570</v>
      </c>
      <c r="C2189" s="3" t="s">
        <v>6367</v>
      </c>
      <c r="D2189" s="3" t="s">
        <v>6354</v>
      </c>
      <c r="E2189" s="2">
        <v>44371</v>
      </c>
      <c r="F2189" s="4">
        <v>1</v>
      </c>
      <c r="G2189">
        <f t="shared" si="34"/>
        <v>70</v>
      </c>
    </row>
    <row r="2190" spans="1:7" ht="16.149999999999999" customHeight="1" x14ac:dyDescent="0.25">
      <c r="A2190" s="2">
        <v>44301</v>
      </c>
      <c r="B2190" s="3" t="s">
        <v>2576</v>
      </c>
      <c r="C2190" s="3" t="s">
        <v>6367</v>
      </c>
      <c r="D2190" s="3" t="s">
        <v>6354</v>
      </c>
      <c r="E2190" s="2">
        <v>44371</v>
      </c>
      <c r="F2190" s="4">
        <v>1</v>
      </c>
      <c r="G2190">
        <f t="shared" si="34"/>
        <v>70</v>
      </c>
    </row>
    <row r="2191" spans="1:7" ht="16.149999999999999" customHeight="1" x14ac:dyDescent="0.25">
      <c r="A2191" s="2">
        <v>44301</v>
      </c>
      <c r="B2191" s="3" t="s">
        <v>2337</v>
      </c>
      <c r="C2191" s="3" t="s">
        <v>6366</v>
      </c>
      <c r="D2191" s="3" t="s">
        <v>6349</v>
      </c>
      <c r="E2191" s="2">
        <v>44370</v>
      </c>
      <c r="F2191" s="4">
        <v>1</v>
      </c>
      <c r="G2191">
        <f t="shared" si="34"/>
        <v>69</v>
      </c>
    </row>
    <row r="2192" spans="1:7" ht="16.149999999999999" customHeight="1" x14ac:dyDescent="0.25">
      <c r="A2192" s="2">
        <v>44301</v>
      </c>
      <c r="B2192" s="3" t="s">
        <v>2381</v>
      </c>
      <c r="C2192" s="3" t="s">
        <v>6367</v>
      </c>
      <c r="D2192" s="3" t="s">
        <v>6353</v>
      </c>
      <c r="E2192" s="2">
        <v>44370</v>
      </c>
      <c r="F2192" s="4">
        <v>1</v>
      </c>
      <c r="G2192">
        <f t="shared" si="34"/>
        <v>69</v>
      </c>
    </row>
    <row r="2193" spans="1:7" ht="16.149999999999999" customHeight="1" x14ac:dyDescent="0.25">
      <c r="A2193" s="2">
        <v>44301</v>
      </c>
      <c r="B2193" s="3" t="s">
        <v>2386</v>
      </c>
      <c r="C2193" s="3" t="s">
        <v>6367</v>
      </c>
      <c r="D2193" s="3" t="s">
        <v>6353</v>
      </c>
      <c r="E2193" s="2">
        <v>44370</v>
      </c>
      <c r="F2193" s="4">
        <v>1</v>
      </c>
      <c r="G2193">
        <f t="shared" si="34"/>
        <v>69</v>
      </c>
    </row>
    <row r="2194" spans="1:7" ht="16.149999999999999" customHeight="1" x14ac:dyDescent="0.25">
      <c r="A2194" s="2">
        <v>44301</v>
      </c>
      <c r="B2194" s="3" t="s">
        <v>2396</v>
      </c>
      <c r="C2194" s="3" t="s">
        <v>6367</v>
      </c>
      <c r="D2194" s="3" t="s">
        <v>6354</v>
      </c>
      <c r="E2194" s="2">
        <v>44370</v>
      </c>
      <c r="F2194" s="4">
        <v>1</v>
      </c>
      <c r="G2194">
        <f t="shared" si="34"/>
        <v>69</v>
      </c>
    </row>
    <row r="2195" spans="1:7" ht="16.149999999999999" customHeight="1" x14ac:dyDescent="0.25">
      <c r="A2195" s="2">
        <v>44301</v>
      </c>
      <c r="B2195" s="3" t="s">
        <v>2401</v>
      </c>
      <c r="C2195" s="3" t="s">
        <v>6367</v>
      </c>
      <c r="D2195" s="3" t="s">
        <v>6354</v>
      </c>
      <c r="E2195" s="2">
        <v>44370</v>
      </c>
      <c r="F2195" s="4">
        <v>1</v>
      </c>
      <c r="G2195">
        <f t="shared" si="34"/>
        <v>69</v>
      </c>
    </row>
    <row r="2196" spans="1:7" ht="16.149999999999999" customHeight="1" x14ac:dyDescent="0.25">
      <c r="A2196" s="2">
        <v>44301</v>
      </c>
      <c r="B2196" s="3" t="s">
        <v>2476</v>
      </c>
      <c r="C2196" s="3" t="s">
        <v>6369</v>
      </c>
      <c r="D2196" s="3" t="s">
        <v>6357</v>
      </c>
      <c r="E2196" s="2">
        <v>44370</v>
      </c>
      <c r="F2196" s="4">
        <v>1</v>
      </c>
      <c r="G2196">
        <f t="shared" si="34"/>
        <v>69</v>
      </c>
    </row>
    <row r="2197" spans="1:7" ht="16.149999999999999" customHeight="1" x14ac:dyDescent="0.25">
      <c r="A2197" s="2">
        <v>44301</v>
      </c>
      <c r="B2197" s="3" t="s">
        <v>2307</v>
      </c>
      <c r="C2197" s="3" t="s">
        <v>6369</v>
      </c>
      <c r="D2197" s="3" t="s">
        <v>6358</v>
      </c>
      <c r="E2197" s="2">
        <v>44369</v>
      </c>
      <c r="F2197" s="4">
        <v>1</v>
      </c>
      <c r="G2197">
        <f t="shared" si="34"/>
        <v>68</v>
      </c>
    </row>
    <row r="2198" spans="1:7" ht="16.149999999999999" customHeight="1" x14ac:dyDescent="0.25">
      <c r="A2198" s="2">
        <v>44301</v>
      </c>
      <c r="B2198" s="3" t="s">
        <v>2277</v>
      </c>
      <c r="C2198" s="3" t="s">
        <v>6369</v>
      </c>
      <c r="D2198" s="3" t="s">
        <v>6359</v>
      </c>
      <c r="E2198" s="2">
        <v>44369</v>
      </c>
      <c r="F2198" s="4">
        <v>1</v>
      </c>
      <c r="G2198">
        <f t="shared" si="34"/>
        <v>68</v>
      </c>
    </row>
    <row r="2199" spans="1:7" ht="16.149999999999999" customHeight="1" x14ac:dyDescent="0.25">
      <c r="A2199" s="2">
        <v>44301</v>
      </c>
      <c r="B2199" s="3" t="s">
        <v>2283</v>
      </c>
      <c r="C2199" s="3" t="s">
        <v>6370</v>
      </c>
      <c r="D2199" s="3" t="s">
        <v>6362</v>
      </c>
      <c r="E2199" s="2">
        <v>44369</v>
      </c>
      <c r="F2199" s="4">
        <v>1</v>
      </c>
      <c r="G2199">
        <f t="shared" si="34"/>
        <v>68</v>
      </c>
    </row>
    <row r="2200" spans="1:7" ht="16.149999999999999" customHeight="1" x14ac:dyDescent="0.25">
      <c r="A2200" s="2">
        <v>44301</v>
      </c>
      <c r="B2200" s="3" t="s">
        <v>2330</v>
      </c>
      <c r="C2200" s="3" t="s">
        <v>6371</v>
      </c>
      <c r="D2200" s="3" t="s">
        <v>6363</v>
      </c>
      <c r="E2200" s="2">
        <v>44369</v>
      </c>
      <c r="F2200" s="4">
        <v>1</v>
      </c>
      <c r="G2200">
        <f t="shared" si="34"/>
        <v>68</v>
      </c>
    </row>
    <row r="2201" spans="1:7" ht="16.149999999999999" customHeight="1" x14ac:dyDescent="0.25">
      <c r="A2201" s="2">
        <v>44301</v>
      </c>
      <c r="B2201" s="3" t="s">
        <v>2224</v>
      </c>
      <c r="C2201" s="3" t="s">
        <v>6366</v>
      </c>
      <c r="D2201" s="3" t="s">
        <v>6352</v>
      </c>
      <c r="E2201" s="2">
        <v>44369</v>
      </c>
      <c r="F2201" s="4">
        <v>1</v>
      </c>
      <c r="G2201">
        <f t="shared" si="34"/>
        <v>68</v>
      </c>
    </row>
    <row r="2202" spans="1:7" ht="16.149999999999999" customHeight="1" x14ac:dyDescent="0.25">
      <c r="A2202" s="2">
        <v>44301</v>
      </c>
      <c r="B2202" s="3" t="s">
        <v>2045</v>
      </c>
      <c r="C2202" s="3" t="s">
        <v>6366</v>
      </c>
      <c r="D2202" s="3" t="s">
        <v>6349</v>
      </c>
      <c r="E2202" s="2">
        <v>44368</v>
      </c>
      <c r="F2202" s="4">
        <v>1</v>
      </c>
      <c r="G2202">
        <f t="shared" si="34"/>
        <v>67</v>
      </c>
    </row>
    <row r="2203" spans="1:7" ht="16.149999999999999" customHeight="1" x14ac:dyDescent="0.25">
      <c r="A2203" s="2">
        <v>44301</v>
      </c>
      <c r="B2203" s="3" t="s">
        <v>2127</v>
      </c>
      <c r="C2203" s="3" t="s">
        <v>6369</v>
      </c>
      <c r="D2203" s="3" t="s">
        <v>6360</v>
      </c>
      <c r="E2203" s="2">
        <v>44368</v>
      </c>
      <c r="F2203" s="4">
        <v>1</v>
      </c>
      <c r="G2203">
        <f t="shared" si="34"/>
        <v>67</v>
      </c>
    </row>
    <row r="2204" spans="1:7" ht="16.149999999999999" customHeight="1" x14ac:dyDescent="0.25">
      <c r="A2204" s="2">
        <v>44301</v>
      </c>
      <c r="B2204" s="3" t="s">
        <v>2160</v>
      </c>
      <c r="C2204" s="3" t="s">
        <v>6370</v>
      </c>
      <c r="D2204" s="3" t="s">
        <v>6361</v>
      </c>
      <c r="E2204" s="2">
        <v>44368</v>
      </c>
      <c r="F2204" s="4">
        <v>1</v>
      </c>
      <c r="G2204">
        <f t="shared" si="34"/>
        <v>67</v>
      </c>
    </row>
    <row r="2205" spans="1:7" ht="16.149999999999999" customHeight="1" x14ac:dyDescent="0.25">
      <c r="A2205" s="2">
        <v>44301</v>
      </c>
      <c r="B2205" s="3" t="s">
        <v>2165</v>
      </c>
      <c r="C2205" s="3" t="s">
        <v>6371</v>
      </c>
      <c r="D2205" s="3" t="s">
        <v>6363</v>
      </c>
      <c r="E2205" s="2">
        <v>44368</v>
      </c>
      <c r="F2205" s="4">
        <v>1</v>
      </c>
      <c r="G2205">
        <f t="shared" si="34"/>
        <v>67</v>
      </c>
    </row>
    <row r="2206" spans="1:7" ht="16.149999999999999" customHeight="1" x14ac:dyDescent="0.25">
      <c r="A2206" s="2">
        <v>44301</v>
      </c>
      <c r="B2206" s="3" t="s">
        <v>2080</v>
      </c>
      <c r="C2206" s="3" t="s">
        <v>6366</v>
      </c>
      <c r="D2206" s="3" t="s">
        <v>6352</v>
      </c>
      <c r="E2206" s="2">
        <v>44368</v>
      </c>
      <c r="F2206" s="4">
        <v>1</v>
      </c>
      <c r="G2206">
        <f t="shared" si="34"/>
        <v>67</v>
      </c>
    </row>
    <row r="2207" spans="1:7" ht="16.149999999999999" customHeight="1" x14ac:dyDescent="0.25">
      <c r="A2207" s="2">
        <v>44301</v>
      </c>
      <c r="B2207" s="3" t="s">
        <v>2091</v>
      </c>
      <c r="C2207" s="3" t="s">
        <v>6367</v>
      </c>
      <c r="D2207" s="3" t="s">
        <v>6354</v>
      </c>
      <c r="E2207" s="2">
        <v>44368</v>
      </c>
      <c r="F2207" s="4">
        <v>1</v>
      </c>
      <c r="G2207">
        <f t="shared" si="34"/>
        <v>67</v>
      </c>
    </row>
    <row r="2208" spans="1:7" ht="16.149999999999999" customHeight="1" x14ac:dyDescent="0.25">
      <c r="A2208" s="2">
        <v>44301</v>
      </c>
      <c r="B2208" s="3" t="s">
        <v>2004</v>
      </c>
      <c r="C2208" s="3" t="s">
        <v>6369</v>
      </c>
      <c r="D2208" s="3" t="s">
        <v>6358</v>
      </c>
      <c r="E2208" s="2">
        <v>44366</v>
      </c>
      <c r="F2208" s="4">
        <v>1</v>
      </c>
      <c r="G2208">
        <f t="shared" si="34"/>
        <v>65</v>
      </c>
    </row>
    <row r="2209" spans="1:7" ht="16.149999999999999" customHeight="1" x14ac:dyDescent="0.25">
      <c r="A2209" s="2">
        <v>44301</v>
      </c>
      <c r="B2209" s="3" t="s">
        <v>1986</v>
      </c>
      <c r="C2209" s="3" t="s">
        <v>6369</v>
      </c>
      <c r="D2209" s="3" t="s">
        <v>6359</v>
      </c>
      <c r="E2209" s="2">
        <v>44366</v>
      </c>
      <c r="F2209" s="4">
        <v>1</v>
      </c>
      <c r="G2209">
        <f t="shared" si="34"/>
        <v>65</v>
      </c>
    </row>
    <row r="2210" spans="1:7" ht="16.149999999999999" customHeight="1" x14ac:dyDescent="0.25">
      <c r="A2210" s="2">
        <v>44301</v>
      </c>
      <c r="B2210" s="3" t="s">
        <v>1949</v>
      </c>
      <c r="C2210" s="3" t="s">
        <v>6369</v>
      </c>
      <c r="D2210" s="3" t="s">
        <v>6358</v>
      </c>
      <c r="E2210" s="2">
        <v>44365</v>
      </c>
      <c r="F2210" s="4">
        <v>1</v>
      </c>
      <c r="G2210">
        <f t="shared" si="34"/>
        <v>64</v>
      </c>
    </row>
    <row r="2211" spans="1:7" ht="16.149999999999999" customHeight="1" x14ac:dyDescent="0.25">
      <c r="A2211" s="2">
        <v>44301</v>
      </c>
      <c r="B2211" s="3" t="s">
        <v>1963</v>
      </c>
      <c r="C2211" s="3" t="s">
        <v>6371</v>
      </c>
      <c r="D2211" s="3" t="s">
        <v>6363</v>
      </c>
      <c r="E2211" s="2">
        <v>44365</v>
      </c>
      <c r="F2211" s="4">
        <v>1</v>
      </c>
      <c r="G2211">
        <f t="shared" si="34"/>
        <v>64</v>
      </c>
    </row>
    <row r="2212" spans="1:7" ht="16.149999999999999" customHeight="1" x14ac:dyDescent="0.25">
      <c r="A2212" s="2">
        <v>44301</v>
      </c>
      <c r="B2212" s="3" t="s">
        <v>1823</v>
      </c>
      <c r="C2212" s="3" t="s">
        <v>6366</v>
      </c>
      <c r="D2212" s="3" t="s">
        <v>6350</v>
      </c>
      <c r="E2212" s="2">
        <v>44365</v>
      </c>
      <c r="F2212" s="4">
        <v>1</v>
      </c>
      <c r="G2212">
        <f t="shared" si="34"/>
        <v>64</v>
      </c>
    </row>
    <row r="2213" spans="1:7" ht="16.149999999999999" customHeight="1" x14ac:dyDescent="0.25">
      <c r="A2213" s="2">
        <v>44301</v>
      </c>
      <c r="B2213" s="3" t="s">
        <v>1865</v>
      </c>
      <c r="C2213" s="3" t="s">
        <v>6367</v>
      </c>
      <c r="D2213" s="3" t="s">
        <v>6353</v>
      </c>
      <c r="E2213" s="2">
        <v>44365</v>
      </c>
      <c r="F2213" s="4">
        <v>1</v>
      </c>
      <c r="G2213">
        <f t="shared" si="34"/>
        <v>64</v>
      </c>
    </row>
    <row r="2214" spans="1:7" ht="16.149999999999999" customHeight="1" x14ac:dyDescent="0.25">
      <c r="A2214" s="2">
        <v>44301</v>
      </c>
      <c r="B2214" s="3" t="s">
        <v>1777</v>
      </c>
      <c r="C2214" s="3" t="s">
        <v>6370</v>
      </c>
      <c r="D2214" s="3" t="s">
        <v>6361</v>
      </c>
      <c r="E2214" s="2">
        <v>44364</v>
      </c>
      <c r="F2214" s="4">
        <v>1</v>
      </c>
      <c r="G2214">
        <f t="shared" si="34"/>
        <v>63</v>
      </c>
    </row>
    <row r="2215" spans="1:7" ht="16.149999999999999" customHeight="1" x14ac:dyDescent="0.25">
      <c r="A2215" s="2">
        <v>44301</v>
      </c>
      <c r="B2215" s="3" t="s">
        <v>1788</v>
      </c>
      <c r="C2215" s="3" t="s">
        <v>6371</v>
      </c>
      <c r="D2215" s="3" t="s">
        <v>6363</v>
      </c>
      <c r="E2215" s="2">
        <v>44364</v>
      </c>
      <c r="F2215" s="4">
        <v>1</v>
      </c>
      <c r="G2215">
        <f t="shared" si="34"/>
        <v>63</v>
      </c>
    </row>
    <row r="2216" spans="1:7" ht="16.149999999999999" customHeight="1" x14ac:dyDescent="0.25">
      <c r="A2216" s="2">
        <v>44301</v>
      </c>
      <c r="B2216" s="3" t="s">
        <v>1689</v>
      </c>
      <c r="C2216" s="3" t="s">
        <v>6366</v>
      </c>
      <c r="D2216" s="3" t="s">
        <v>6351</v>
      </c>
      <c r="E2216" s="2">
        <v>44364</v>
      </c>
      <c r="F2216" s="4">
        <v>1</v>
      </c>
      <c r="G2216">
        <f t="shared" si="34"/>
        <v>63</v>
      </c>
    </row>
    <row r="2217" spans="1:7" ht="16.149999999999999" customHeight="1" x14ac:dyDescent="0.25">
      <c r="A2217" s="2">
        <v>44301</v>
      </c>
      <c r="B2217" s="3" t="s">
        <v>1695</v>
      </c>
      <c r="C2217" s="3" t="s">
        <v>6366</v>
      </c>
      <c r="D2217" s="3" t="s">
        <v>6352</v>
      </c>
      <c r="E2217" s="2">
        <v>44364</v>
      </c>
      <c r="F2217" s="4">
        <v>1</v>
      </c>
      <c r="G2217">
        <f t="shared" si="34"/>
        <v>63</v>
      </c>
    </row>
    <row r="2218" spans="1:7" ht="16.149999999999999" customHeight="1" x14ac:dyDescent="0.25">
      <c r="A2218" s="2">
        <v>44301</v>
      </c>
      <c r="B2218" s="3" t="s">
        <v>1701</v>
      </c>
      <c r="C2218" s="3" t="s">
        <v>6367</v>
      </c>
      <c r="D2218" s="3" t="s">
        <v>6353</v>
      </c>
      <c r="E2218" s="2">
        <v>44364</v>
      </c>
      <c r="F2218" s="4">
        <v>1</v>
      </c>
      <c r="G2218">
        <f t="shared" si="34"/>
        <v>63</v>
      </c>
    </row>
    <row r="2219" spans="1:7" ht="16.149999999999999" customHeight="1" x14ac:dyDescent="0.25">
      <c r="A2219" s="2">
        <v>44301</v>
      </c>
      <c r="B2219" s="3" t="s">
        <v>1594</v>
      </c>
      <c r="C2219" s="3" t="s">
        <v>6369</v>
      </c>
      <c r="D2219" s="3" t="s">
        <v>6359</v>
      </c>
      <c r="E2219" s="2">
        <v>44363</v>
      </c>
      <c r="F2219" s="4">
        <v>1</v>
      </c>
      <c r="G2219">
        <f t="shared" si="34"/>
        <v>62</v>
      </c>
    </row>
    <row r="2220" spans="1:7" ht="16.149999999999999" customHeight="1" x14ac:dyDescent="0.25">
      <c r="A2220" s="2">
        <v>44301</v>
      </c>
      <c r="B2220" s="3" t="s">
        <v>1653</v>
      </c>
      <c r="C2220" s="3" t="s">
        <v>6370</v>
      </c>
      <c r="D2220" s="3" t="s">
        <v>6361</v>
      </c>
      <c r="E2220" s="2">
        <v>44363</v>
      </c>
      <c r="F2220" s="4">
        <v>1</v>
      </c>
      <c r="G2220">
        <f t="shared" si="34"/>
        <v>62</v>
      </c>
    </row>
    <row r="2221" spans="1:7" ht="16.149999999999999" customHeight="1" x14ac:dyDescent="0.25">
      <c r="A2221" s="2">
        <v>44301</v>
      </c>
      <c r="B2221" s="3" t="s">
        <v>1635</v>
      </c>
      <c r="C2221" s="3" t="s">
        <v>6369</v>
      </c>
      <c r="D2221" s="3" t="s">
        <v>6357</v>
      </c>
      <c r="E2221" s="2">
        <v>44363</v>
      </c>
      <c r="F2221" s="4">
        <v>1</v>
      </c>
      <c r="G2221">
        <f t="shared" si="34"/>
        <v>62</v>
      </c>
    </row>
    <row r="2222" spans="1:7" ht="16.149999999999999" customHeight="1" x14ac:dyDescent="0.25">
      <c r="A2222" s="2">
        <v>44301</v>
      </c>
      <c r="B2222" s="3" t="s">
        <v>1381</v>
      </c>
      <c r="C2222" s="3" t="s">
        <v>6366</v>
      </c>
      <c r="D2222" s="3" t="s">
        <v>6349</v>
      </c>
      <c r="E2222" s="2">
        <v>44362</v>
      </c>
      <c r="F2222" s="4">
        <v>1</v>
      </c>
      <c r="G2222">
        <f t="shared" si="34"/>
        <v>61</v>
      </c>
    </row>
    <row r="2223" spans="1:7" ht="16.149999999999999" customHeight="1" x14ac:dyDescent="0.25">
      <c r="A2223" s="2">
        <v>44301</v>
      </c>
      <c r="B2223" s="3" t="s">
        <v>1459</v>
      </c>
      <c r="C2223" s="3" t="s">
        <v>6370</v>
      </c>
      <c r="D2223" s="3" t="s">
        <v>6362</v>
      </c>
      <c r="E2223" s="2">
        <v>44362</v>
      </c>
      <c r="F2223" s="4">
        <v>1</v>
      </c>
      <c r="G2223">
        <f t="shared" si="34"/>
        <v>61</v>
      </c>
    </row>
    <row r="2224" spans="1:7" ht="16.149999999999999" customHeight="1" x14ac:dyDescent="0.25">
      <c r="A2224" s="2">
        <v>44301</v>
      </c>
      <c r="B2224" s="3" t="s">
        <v>1184</v>
      </c>
      <c r="C2224" s="3" t="s">
        <v>6366</v>
      </c>
      <c r="D2224" s="3" t="s">
        <v>6349</v>
      </c>
      <c r="E2224" s="2">
        <v>44361</v>
      </c>
      <c r="F2224" s="4">
        <v>1</v>
      </c>
      <c r="G2224">
        <f t="shared" si="34"/>
        <v>60</v>
      </c>
    </row>
    <row r="2225" spans="1:7" ht="16.149999999999999" customHeight="1" x14ac:dyDescent="0.25">
      <c r="A2225" s="2">
        <v>44301</v>
      </c>
      <c r="B2225" s="3" t="s">
        <v>1306</v>
      </c>
      <c r="C2225" s="3" t="s">
        <v>6370</v>
      </c>
      <c r="D2225" s="3" t="s">
        <v>6362</v>
      </c>
      <c r="E2225" s="2">
        <v>44361</v>
      </c>
      <c r="F2225" s="4">
        <v>1</v>
      </c>
      <c r="G2225">
        <f t="shared" si="34"/>
        <v>60</v>
      </c>
    </row>
    <row r="2226" spans="1:7" ht="16.149999999999999" customHeight="1" x14ac:dyDescent="0.25">
      <c r="A2226" s="2">
        <v>44301</v>
      </c>
      <c r="B2226" s="3" t="s">
        <v>1223</v>
      </c>
      <c r="C2226" s="3" t="s">
        <v>6366</v>
      </c>
      <c r="D2226" s="3" t="s">
        <v>6352</v>
      </c>
      <c r="E2226" s="2">
        <v>44361</v>
      </c>
      <c r="F2226" s="4">
        <v>1</v>
      </c>
      <c r="G2226">
        <f t="shared" si="34"/>
        <v>60</v>
      </c>
    </row>
    <row r="2227" spans="1:7" ht="16.149999999999999" customHeight="1" x14ac:dyDescent="0.25">
      <c r="A2227" s="2">
        <v>44301</v>
      </c>
      <c r="B2227" s="3" t="s">
        <v>1228</v>
      </c>
      <c r="C2227" s="3" t="s">
        <v>6367</v>
      </c>
      <c r="D2227" s="3" t="s">
        <v>6353</v>
      </c>
      <c r="E2227" s="2">
        <v>44361</v>
      </c>
      <c r="F2227" s="4">
        <v>1</v>
      </c>
      <c r="G2227">
        <f t="shared" si="34"/>
        <v>60</v>
      </c>
    </row>
    <row r="2228" spans="1:7" ht="16.149999999999999" customHeight="1" x14ac:dyDescent="0.25">
      <c r="A2228" s="2">
        <v>44301</v>
      </c>
      <c r="B2228" s="3" t="s">
        <v>1265</v>
      </c>
      <c r="C2228" s="3" t="s">
        <v>6367</v>
      </c>
      <c r="D2228" s="3" t="s">
        <v>6355</v>
      </c>
      <c r="E2228" s="2">
        <v>44361</v>
      </c>
      <c r="F2228" s="4">
        <v>1</v>
      </c>
      <c r="G2228">
        <f t="shared" si="34"/>
        <v>60</v>
      </c>
    </row>
    <row r="2229" spans="1:7" ht="16.149999999999999" customHeight="1" x14ac:dyDescent="0.25">
      <c r="A2229" s="2">
        <v>44301</v>
      </c>
      <c r="B2229" s="3" t="s">
        <v>1156</v>
      </c>
      <c r="C2229" s="3" t="s">
        <v>6367</v>
      </c>
      <c r="D2229" s="3" t="s">
        <v>6354</v>
      </c>
      <c r="E2229" s="2">
        <v>44360</v>
      </c>
      <c r="F2229" s="4">
        <v>1</v>
      </c>
      <c r="G2229">
        <f t="shared" si="34"/>
        <v>59</v>
      </c>
    </row>
    <row r="2230" spans="1:7" ht="16.149999999999999" customHeight="1" x14ac:dyDescent="0.25">
      <c r="A2230" s="2">
        <v>44301</v>
      </c>
      <c r="B2230" s="3" t="s">
        <v>1068</v>
      </c>
      <c r="C2230" s="3" t="s">
        <v>6369</v>
      </c>
      <c r="D2230" s="3" t="s">
        <v>6360</v>
      </c>
      <c r="E2230" s="2">
        <v>44358</v>
      </c>
      <c r="F2230" s="4">
        <v>1</v>
      </c>
      <c r="G2230">
        <f t="shared" si="34"/>
        <v>57</v>
      </c>
    </row>
    <row r="2231" spans="1:7" ht="16.149999999999999" customHeight="1" x14ac:dyDescent="0.25">
      <c r="A2231" s="2">
        <v>44301</v>
      </c>
      <c r="B2231" s="3" t="s">
        <v>1061</v>
      </c>
      <c r="C2231" s="3" t="s">
        <v>6370</v>
      </c>
      <c r="D2231" s="3" t="s">
        <v>6362</v>
      </c>
      <c r="E2231" s="2">
        <v>44358</v>
      </c>
      <c r="F2231" s="4">
        <v>1</v>
      </c>
      <c r="G2231">
        <f t="shared" si="34"/>
        <v>57</v>
      </c>
    </row>
    <row r="2232" spans="1:7" ht="16.149999999999999" customHeight="1" x14ac:dyDescent="0.25">
      <c r="A2232" s="2">
        <v>44301</v>
      </c>
      <c r="B2232" s="3" t="s">
        <v>987</v>
      </c>
      <c r="C2232" s="3" t="s">
        <v>6366</v>
      </c>
      <c r="D2232" s="3" t="s">
        <v>6350</v>
      </c>
      <c r="E2232" s="2">
        <v>44358</v>
      </c>
      <c r="F2232" s="4">
        <v>1</v>
      </c>
      <c r="G2232">
        <f t="shared" si="34"/>
        <v>57</v>
      </c>
    </row>
    <row r="2233" spans="1:7" ht="16.149999999999999" customHeight="1" x14ac:dyDescent="0.25">
      <c r="A2233" s="2">
        <v>44301</v>
      </c>
      <c r="B2233" s="3" t="s">
        <v>993</v>
      </c>
      <c r="C2233" s="3" t="s">
        <v>6366</v>
      </c>
      <c r="D2233" s="3" t="s">
        <v>6350</v>
      </c>
      <c r="E2233" s="2">
        <v>44358</v>
      </c>
      <c r="F2233" s="4">
        <v>1</v>
      </c>
      <c r="G2233">
        <f t="shared" si="34"/>
        <v>57</v>
      </c>
    </row>
    <row r="2234" spans="1:7" ht="16.149999999999999" customHeight="1" x14ac:dyDescent="0.25">
      <c r="A2234" s="2">
        <v>44301</v>
      </c>
      <c r="B2234" s="3" t="s">
        <v>1006</v>
      </c>
      <c r="C2234" s="3" t="s">
        <v>6366</v>
      </c>
      <c r="D2234" s="3" t="s">
        <v>6352</v>
      </c>
      <c r="E2234" s="2">
        <v>44358</v>
      </c>
      <c r="F2234" s="4">
        <v>1</v>
      </c>
      <c r="G2234">
        <f t="shared" si="34"/>
        <v>57</v>
      </c>
    </row>
    <row r="2235" spans="1:7" ht="16.149999999999999" customHeight="1" x14ac:dyDescent="0.25">
      <c r="A2235" s="2">
        <v>44301</v>
      </c>
      <c r="B2235" s="3" t="s">
        <v>934</v>
      </c>
      <c r="C2235" s="3" t="s">
        <v>6370</v>
      </c>
      <c r="D2235" s="3" t="s">
        <v>6362</v>
      </c>
      <c r="E2235" s="2">
        <v>44357</v>
      </c>
      <c r="F2235" s="4">
        <v>1</v>
      </c>
      <c r="G2235">
        <f t="shared" si="34"/>
        <v>56</v>
      </c>
    </row>
    <row r="2236" spans="1:7" ht="16.149999999999999" customHeight="1" x14ac:dyDescent="0.25">
      <c r="A2236" s="2">
        <v>44301</v>
      </c>
      <c r="B2236" s="3" t="s">
        <v>966</v>
      </c>
      <c r="C2236" s="3" t="s">
        <v>6371</v>
      </c>
      <c r="D2236" s="3" t="s">
        <v>6363</v>
      </c>
      <c r="E2236" s="2">
        <v>44357</v>
      </c>
      <c r="F2236" s="4">
        <v>1</v>
      </c>
      <c r="G2236">
        <f t="shared" si="34"/>
        <v>56</v>
      </c>
    </row>
    <row r="2237" spans="1:7" ht="16.149999999999999" customHeight="1" x14ac:dyDescent="0.25">
      <c r="A2237" s="2">
        <v>44301</v>
      </c>
      <c r="B2237" s="3" t="s">
        <v>976</v>
      </c>
      <c r="C2237" s="3" t="s">
        <v>6371</v>
      </c>
      <c r="D2237" s="3" t="s">
        <v>6364</v>
      </c>
      <c r="E2237" s="2">
        <v>44357</v>
      </c>
      <c r="F2237" s="4">
        <v>1</v>
      </c>
      <c r="G2237">
        <f t="shared" si="34"/>
        <v>56</v>
      </c>
    </row>
    <row r="2238" spans="1:7" ht="16.149999999999999" customHeight="1" x14ac:dyDescent="0.25">
      <c r="A2238" s="2">
        <v>44301</v>
      </c>
      <c r="B2238" s="3" t="s">
        <v>945</v>
      </c>
      <c r="C2238" s="3" t="s">
        <v>6369</v>
      </c>
      <c r="D2238" s="3" t="s">
        <v>6357</v>
      </c>
      <c r="E2238" s="2">
        <v>44357</v>
      </c>
      <c r="F2238" s="4">
        <v>1</v>
      </c>
      <c r="G2238">
        <f t="shared" si="34"/>
        <v>56</v>
      </c>
    </row>
    <row r="2239" spans="1:7" ht="16.149999999999999" customHeight="1" x14ac:dyDescent="0.25">
      <c r="A2239" s="2">
        <v>44301</v>
      </c>
      <c r="B2239" s="3" t="s">
        <v>947</v>
      </c>
      <c r="C2239" s="3" t="s">
        <v>6369</v>
      </c>
      <c r="D2239" s="3" t="s">
        <v>6357</v>
      </c>
      <c r="E2239" s="2">
        <v>44357</v>
      </c>
      <c r="F2239" s="4">
        <v>1</v>
      </c>
      <c r="G2239">
        <f t="shared" si="34"/>
        <v>56</v>
      </c>
    </row>
    <row r="2240" spans="1:7" ht="16.149999999999999" customHeight="1" x14ac:dyDescent="0.25">
      <c r="A2240" s="2">
        <v>44301</v>
      </c>
      <c r="B2240" s="3" t="s">
        <v>800</v>
      </c>
      <c r="C2240" s="3" t="s">
        <v>6369</v>
      </c>
      <c r="D2240" s="3" t="s">
        <v>6360</v>
      </c>
      <c r="E2240" s="2">
        <v>44356</v>
      </c>
      <c r="F2240" s="4">
        <v>1</v>
      </c>
      <c r="G2240">
        <f t="shared" si="34"/>
        <v>55</v>
      </c>
    </row>
    <row r="2241" spans="1:7" ht="16.149999999999999" customHeight="1" x14ac:dyDescent="0.25">
      <c r="A2241" s="2">
        <v>44301</v>
      </c>
      <c r="B2241" s="3" t="s">
        <v>817</v>
      </c>
      <c r="C2241" s="3" t="s">
        <v>6369</v>
      </c>
      <c r="D2241" s="3" t="s">
        <v>6360</v>
      </c>
      <c r="E2241" s="2">
        <v>44356</v>
      </c>
      <c r="F2241" s="4">
        <v>1</v>
      </c>
      <c r="G2241">
        <f t="shared" si="34"/>
        <v>55</v>
      </c>
    </row>
    <row r="2242" spans="1:7" ht="16.149999999999999" customHeight="1" x14ac:dyDescent="0.25">
      <c r="A2242" s="2">
        <v>44301</v>
      </c>
      <c r="B2242" s="3" t="s">
        <v>796</v>
      </c>
      <c r="C2242" s="3" t="s">
        <v>6370</v>
      </c>
      <c r="D2242" s="3" t="s">
        <v>6362</v>
      </c>
      <c r="E2242" s="2">
        <v>44356</v>
      </c>
      <c r="F2242" s="4">
        <v>1</v>
      </c>
      <c r="G2242">
        <f t="shared" si="34"/>
        <v>55</v>
      </c>
    </row>
    <row r="2243" spans="1:7" ht="16.149999999999999" customHeight="1" x14ac:dyDescent="0.25">
      <c r="A2243" s="2">
        <v>44301</v>
      </c>
      <c r="B2243" s="3" t="s">
        <v>732</v>
      </c>
      <c r="C2243" s="3" t="s">
        <v>6366</v>
      </c>
      <c r="D2243" s="3" t="s">
        <v>6350</v>
      </c>
      <c r="E2243" s="2">
        <v>44356</v>
      </c>
      <c r="F2243" s="4">
        <v>1</v>
      </c>
      <c r="G2243">
        <f t="shared" ref="G2243:G2306" si="35">DATEDIF(A2243,E2243,"d")</f>
        <v>55</v>
      </c>
    </row>
    <row r="2244" spans="1:7" ht="16.149999999999999" customHeight="1" x14ac:dyDescent="0.25">
      <c r="A2244" s="2">
        <v>44301</v>
      </c>
      <c r="B2244" s="3" t="s">
        <v>675</v>
      </c>
      <c r="C2244" s="3" t="s">
        <v>6369</v>
      </c>
      <c r="D2244" s="3" t="s">
        <v>6360</v>
      </c>
      <c r="E2244" s="2">
        <v>44355</v>
      </c>
      <c r="F2244" s="4">
        <v>1</v>
      </c>
      <c r="G2244">
        <f t="shared" si="35"/>
        <v>54</v>
      </c>
    </row>
    <row r="2245" spans="1:7" ht="16.149999999999999" customHeight="1" x14ac:dyDescent="0.25">
      <c r="A2245" s="2">
        <v>44301</v>
      </c>
      <c r="B2245" s="3" t="s">
        <v>683</v>
      </c>
      <c r="C2245" s="3" t="s">
        <v>6369</v>
      </c>
      <c r="D2245" s="3" t="s">
        <v>6360</v>
      </c>
      <c r="E2245" s="2">
        <v>44355</v>
      </c>
      <c r="F2245" s="4">
        <v>1</v>
      </c>
      <c r="G2245">
        <f t="shared" si="35"/>
        <v>54</v>
      </c>
    </row>
    <row r="2246" spans="1:7" ht="16.149999999999999" customHeight="1" x14ac:dyDescent="0.25">
      <c r="A2246" s="2">
        <v>44301</v>
      </c>
      <c r="B2246" s="3" t="s">
        <v>625</v>
      </c>
      <c r="C2246" s="3" t="s">
        <v>6367</v>
      </c>
      <c r="D2246" s="3" t="s">
        <v>6353</v>
      </c>
      <c r="E2246" s="2">
        <v>44355</v>
      </c>
      <c r="F2246" s="4">
        <v>1</v>
      </c>
      <c r="G2246">
        <f t="shared" si="35"/>
        <v>54</v>
      </c>
    </row>
    <row r="2247" spans="1:7" ht="16.149999999999999" customHeight="1" x14ac:dyDescent="0.25">
      <c r="A2247" s="2">
        <v>44301</v>
      </c>
      <c r="B2247" s="3" t="s">
        <v>629</v>
      </c>
      <c r="C2247" s="3" t="s">
        <v>6367</v>
      </c>
      <c r="D2247" s="3" t="s">
        <v>6353</v>
      </c>
      <c r="E2247" s="2">
        <v>44355</v>
      </c>
      <c r="F2247" s="4">
        <v>1</v>
      </c>
      <c r="G2247">
        <f t="shared" si="35"/>
        <v>54</v>
      </c>
    </row>
    <row r="2248" spans="1:7" ht="16.149999999999999" customHeight="1" x14ac:dyDescent="0.25">
      <c r="A2248" s="2">
        <v>44301</v>
      </c>
      <c r="B2248" s="3" t="s">
        <v>640</v>
      </c>
      <c r="C2248" s="3" t="s">
        <v>6367</v>
      </c>
      <c r="D2248" s="3" t="s">
        <v>6354</v>
      </c>
      <c r="E2248" s="2">
        <v>44355</v>
      </c>
      <c r="F2248" s="4">
        <v>1</v>
      </c>
      <c r="G2248">
        <f t="shared" si="35"/>
        <v>54</v>
      </c>
    </row>
    <row r="2249" spans="1:7" ht="16.149999999999999" customHeight="1" x14ac:dyDescent="0.25">
      <c r="A2249" s="2">
        <v>44301</v>
      </c>
      <c r="B2249" s="3" t="s">
        <v>553</v>
      </c>
      <c r="C2249" s="3" t="s">
        <v>6369</v>
      </c>
      <c r="D2249" s="3" t="s">
        <v>6359</v>
      </c>
      <c r="E2249" s="2">
        <v>44354</v>
      </c>
      <c r="F2249" s="4">
        <v>1</v>
      </c>
      <c r="G2249">
        <f t="shared" si="35"/>
        <v>53</v>
      </c>
    </row>
    <row r="2250" spans="1:7" ht="16.149999999999999" customHeight="1" x14ac:dyDescent="0.25">
      <c r="A2250" s="2">
        <v>44301</v>
      </c>
      <c r="B2250" s="3" t="s">
        <v>589</v>
      </c>
      <c r="C2250" s="3" t="s">
        <v>6371</v>
      </c>
      <c r="D2250" s="3" t="s">
        <v>6364</v>
      </c>
      <c r="E2250" s="2">
        <v>44354</v>
      </c>
      <c r="F2250" s="4">
        <v>1</v>
      </c>
      <c r="G2250">
        <f t="shared" si="35"/>
        <v>53</v>
      </c>
    </row>
    <row r="2251" spans="1:7" ht="16.149999999999999" customHeight="1" x14ac:dyDescent="0.25">
      <c r="A2251" s="2">
        <v>44301</v>
      </c>
      <c r="B2251" s="3" t="s">
        <v>554</v>
      </c>
      <c r="C2251" s="3" t="s">
        <v>6368</v>
      </c>
      <c r="D2251" s="3" t="s">
        <v>6356</v>
      </c>
      <c r="E2251" s="2">
        <v>44354</v>
      </c>
      <c r="F2251" s="4">
        <v>1</v>
      </c>
      <c r="G2251">
        <f t="shared" si="35"/>
        <v>53</v>
      </c>
    </row>
    <row r="2252" spans="1:7" ht="16.149999999999999" customHeight="1" x14ac:dyDescent="0.25">
      <c r="A2252" s="2">
        <v>44301</v>
      </c>
      <c r="B2252" s="3" t="s">
        <v>365</v>
      </c>
      <c r="C2252" s="3" t="s">
        <v>6366</v>
      </c>
      <c r="D2252" s="3" t="s">
        <v>6349</v>
      </c>
      <c r="E2252" s="2">
        <v>44351</v>
      </c>
      <c r="F2252" s="4">
        <v>1</v>
      </c>
      <c r="G2252">
        <f t="shared" si="35"/>
        <v>50</v>
      </c>
    </row>
    <row r="2253" spans="1:7" ht="16.149999999999999" customHeight="1" x14ac:dyDescent="0.25">
      <c r="A2253" s="2">
        <v>44301</v>
      </c>
      <c r="B2253" s="3" t="s">
        <v>401</v>
      </c>
      <c r="C2253" s="3" t="s">
        <v>6370</v>
      </c>
      <c r="D2253" s="3" t="s">
        <v>6362</v>
      </c>
      <c r="E2253" s="2">
        <v>44351</v>
      </c>
      <c r="F2253" s="4">
        <v>1</v>
      </c>
      <c r="G2253">
        <f t="shared" si="35"/>
        <v>50</v>
      </c>
    </row>
    <row r="2254" spans="1:7" ht="16.149999999999999" customHeight="1" x14ac:dyDescent="0.25">
      <c r="A2254" s="2">
        <v>44301</v>
      </c>
      <c r="B2254" s="3" t="s">
        <v>242</v>
      </c>
      <c r="C2254" s="3" t="s">
        <v>6366</v>
      </c>
      <c r="D2254" s="3" t="s">
        <v>6349</v>
      </c>
      <c r="E2254" s="2">
        <v>44350</v>
      </c>
      <c r="F2254" s="4">
        <v>1</v>
      </c>
      <c r="G2254">
        <f t="shared" si="35"/>
        <v>49</v>
      </c>
    </row>
    <row r="2255" spans="1:7" ht="16.149999999999999" customHeight="1" x14ac:dyDescent="0.25">
      <c r="A2255" s="2">
        <v>44301</v>
      </c>
      <c r="B2255" s="3" t="s">
        <v>353</v>
      </c>
      <c r="C2255" s="3" t="s">
        <v>6371</v>
      </c>
      <c r="D2255" s="3" t="s">
        <v>6363</v>
      </c>
      <c r="E2255" s="2">
        <v>44350</v>
      </c>
      <c r="F2255" s="4">
        <v>1</v>
      </c>
      <c r="G2255">
        <f t="shared" si="35"/>
        <v>49</v>
      </c>
    </row>
    <row r="2256" spans="1:7" ht="16.149999999999999" customHeight="1" x14ac:dyDescent="0.25">
      <c r="A2256" s="2">
        <v>44301</v>
      </c>
      <c r="B2256" s="3" t="s">
        <v>133</v>
      </c>
      <c r="C2256" s="3" t="s">
        <v>6366</v>
      </c>
      <c r="D2256" s="3" t="s">
        <v>6350</v>
      </c>
      <c r="E2256" s="2">
        <v>44349</v>
      </c>
      <c r="F2256" s="4">
        <v>1</v>
      </c>
      <c r="G2256">
        <f t="shared" si="35"/>
        <v>48</v>
      </c>
    </row>
    <row r="2257" spans="1:7" ht="16.149999999999999" customHeight="1" x14ac:dyDescent="0.25">
      <c r="A2257" s="2">
        <v>44301</v>
      </c>
      <c r="B2257" s="3" t="s">
        <v>71</v>
      </c>
      <c r="C2257" s="3" t="s">
        <v>6369</v>
      </c>
      <c r="D2257" s="3" t="s">
        <v>6360</v>
      </c>
      <c r="E2257" s="2">
        <v>44348</v>
      </c>
      <c r="F2257" s="4">
        <v>1</v>
      </c>
      <c r="G2257">
        <f t="shared" si="35"/>
        <v>47</v>
      </c>
    </row>
    <row r="2258" spans="1:7" ht="16.149999999999999" customHeight="1" x14ac:dyDescent="0.25">
      <c r="A2258" s="2">
        <v>44301</v>
      </c>
      <c r="B2258" s="3" t="s">
        <v>8</v>
      </c>
      <c r="C2258" s="3" t="s">
        <v>6366</v>
      </c>
      <c r="D2258" s="3" t="s">
        <v>6350</v>
      </c>
      <c r="E2258" s="2">
        <v>44348</v>
      </c>
      <c r="F2258" s="4">
        <v>1</v>
      </c>
      <c r="G2258">
        <f t="shared" si="35"/>
        <v>47</v>
      </c>
    </row>
    <row r="2259" spans="1:7" ht="16.149999999999999" customHeight="1" x14ac:dyDescent="0.25">
      <c r="A2259" s="2">
        <v>44301</v>
      </c>
      <c r="B2259" s="3" t="s">
        <v>99</v>
      </c>
      <c r="C2259" s="3" t="s">
        <v>6369</v>
      </c>
      <c r="D2259" s="3" t="s">
        <v>6357</v>
      </c>
      <c r="E2259" s="2">
        <v>44348</v>
      </c>
      <c r="F2259" s="4">
        <v>1</v>
      </c>
      <c r="G2259">
        <f t="shared" si="35"/>
        <v>47</v>
      </c>
    </row>
    <row r="2260" spans="1:7" ht="16.149999999999999" customHeight="1" x14ac:dyDescent="0.25">
      <c r="A2260" s="2">
        <v>44302</v>
      </c>
      <c r="B2260" s="3" t="s">
        <v>6258</v>
      </c>
      <c r="C2260" s="3" t="s">
        <v>6366</v>
      </c>
      <c r="D2260" s="3" t="s">
        <v>6351</v>
      </c>
      <c r="E2260" s="2">
        <v>44396</v>
      </c>
      <c r="F2260" s="4">
        <v>1</v>
      </c>
      <c r="G2260">
        <f t="shared" si="35"/>
        <v>94</v>
      </c>
    </row>
    <row r="2261" spans="1:7" ht="16.149999999999999" customHeight="1" x14ac:dyDescent="0.25">
      <c r="A2261" s="2">
        <v>44302</v>
      </c>
      <c r="B2261" s="3" t="s">
        <v>6279</v>
      </c>
      <c r="C2261" s="3" t="s">
        <v>6367</v>
      </c>
      <c r="D2261" s="3" t="s">
        <v>6354</v>
      </c>
      <c r="E2261" s="2">
        <v>44396</v>
      </c>
      <c r="F2261" s="4">
        <v>1</v>
      </c>
      <c r="G2261">
        <f t="shared" si="35"/>
        <v>94</v>
      </c>
    </row>
    <row r="2262" spans="1:7" ht="16.149999999999999" customHeight="1" x14ac:dyDescent="0.25">
      <c r="A2262" s="2">
        <v>44302</v>
      </c>
      <c r="B2262" s="3" t="s">
        <v>6291</v>
      </c>
      <c r="C2262" s="3" t="s">
        <v>6367</v>
      </c>
      <c r="D2262" s="3" t="s">
        <v>6355</v>
      </c>
      <c r="E2262" s="2">
        <v>44396</v>
      </c>
      <c r="F2262" s="4">
        <v>1</v>
      </c>
      <c r="G2262">
        <f t="shared" si="35"/>
        <v>94</v>
      </c>
    </row>
    <row r="2263" spans="1:7" ht="16.149999999999999" customHeight="1" x14ac:dyDescent="0.25">
      <c r="A2263" s="2">
        <v>44302</v>
      </c>
      <c r="B2263" s="3" t="s">
        <v>6216</v>
      </c>
      <c r="C2263" s="3" t="s">
        <v>6367</v>
      </c>
      <c r="D2263" s="3" t="s">
        <v>6355</v>
      </c>
      <c r="E2263" s="2">
        <v>44395</v>
      </c>
      <c r="F2263" s="4">
        <v>1</v>
      </c>
      <c r="G2263">
        <f t="shared" si="35"/>
        <v>93</v>
      </c>
    </row>
    <row r="2264" spans="1:7" ht="16.149999999999999" customHeight="1" x14ac:dyDescent="0.25">
      <c r="A2264" s="2">
        <v>44302</v>
      </c>
      <c r="B2264" s="3" t="s">
        <v>6198</v>
      </c>
      <c r="C2264" s="3" t="s">
        <v>6369</v>
      </c>
      <c r="D2264" s="3" t="s">
        <v>6358</v>
      </c>
      <c r="E2264" s="2">
        <v>44394</v>
      </c>
      <c r="F2264" s="4">
        <v>1</v>
      </c>
      <c r="G2264">
        <f t="shared" si="35"/>
        <v>92</v>
      </c>
    </row>
    <row r="2265" spans="1:7" ht="16.149999999999999" customHeight="1" x14ac:dyDescent="0.25">
      <c r="A2265" s="2">
        <v>44302</v>
      </c>
      <c r="B2265" s="3" t="s">
        <v>6199</v>
      </c>
      <c r="C2265" s="3" t="s">
        <v>6369</v>
      </c>
      <c r="D2265" s="3" t="s">
        <v>6358</v>
      </c>
      <c r="E2265" s="2">
        <v>44394</v>
      </c>
      <c r="F2265" s="4">
        <v>1</v>
      </c>
      <c r="G2265">
        <f t="shared" si="35"/>
        <v>92</v>
      </c>
    </row>
    <row r="2266" spans="1:7" ht="16.149999999999999" customHeight="1" x14ac:dyDescent="0.25">
      <c r="A2266" s="2">
        <v>44302</v>
      </c>
      <c r="B2266" s="3" t="s">
        <v>6192</v>
      </c>
      <c r="C2266" s="3" t="s">
        <v>6369</v>
      </c>
      <c r="D2266" s="3" t="s">
        <v>6357</v>
      </c>
      <c r="E2266" s="2">
        <v>44394</v>
      </c>
      <c r="F2266" s="4">
        <v>1</v>
      </c>
      <c r="G2266">
        <f t="shared" si="35"/>
        <v>92</v>
      </c>
    </row>
    <row r="2267" spans="1:7" ht="16.149999999999999" customHeight="1" x14ac:dyDescent="0.25">
      <c r="A2267" s="2">
        <v>44302</v>
      </c>
      <c r="B2267" s="3" t="s">
        <v>6152</v>
      </c>
      <c r="C2267" s="3" t="s">
        <v>6371</v>
      </c>
      <c r="D2267" s="3" t="s">
        <v>6363</v>
      </c>
      <c r="E2267" s="2">
        <v>44393</v>
      </c>
      <c r="F2267" s="4">
        <v>1</v>
      </c>
      <c r="G2267">
        <f t="shared" si="35"/>
        <v>91</v>
      </c>
    </row>
    <row r="2268" spans="1:7" ht="16.149999999999999" customHeight="1" x14ac:dyDescent="0.25">
      <c r="A2268" s="2">
        <v>44302</v>
      </c>
      <c r="B2268" s="3" t="s">
        <v>6156</v>
      </c>
      <c r="C2268" s="3" t="s">
        <v>6371</v>
      </c>
      <c r="D2268" s="3" t="s">
        <v>6363</v>
      </c>
      <c r="E2268" s="2">
        <v>44393</v>
      </c>
      <c r="F2268" s="4">
        <v>1</v>
      </c>
      <c r="G2268">
        <f t="shared" si="35"/>
        <v>91</v>
      </c>
    </row>
    <row r="2269" spans="1:7" ht="16.149999999999999" customHeight="1" x14ac:dyDescent="0.25">
      <c r="A2269" s="2">
        <v>44302</v>
      </c>
      <c r="B2269" s="3" t="s">
        <v>6163</v>
      </c>
      <c r="C2269" s="3" t="s">
        <v>6371</v>
      </c>
      <c r="D2269" s="3" t="s">
        <v>6364</v>
      </c>
      <c r="E2269" s="2">
        <v>44393</v>
      </c>
      <c r="F2269" s="4">
        <v>1</v>
      </c>
      <c r="G2269">
        <f t="shared" si="35"/>
        <v>91</v>
      </c>
    </row>
    <row r="2270" spans="1:7" ht="16.149999999999999" customHeight="1" x14ac:dyDescent="0.25">
      <c r="A2270" s="2">
        <v>44302</v>
      </c>
      <c r="B2270" s="3" t="s">
        <v>6148</v>
      </c>
      <c r="C2270" s="3" t="s">
        <v>6370</v>
      </c>
      <c r="D2270" s="3" t="s">
        <v>6365</v>
      </c>
      <c r="E2270" s="2">
        <v>44393</v>
      </c>
      <c r="F2270" s="4">
        <v>1</v>
      </c>
      <c r="G2270">
        <f t="shared" si="35"/>
        <v>91</v>
      </c>
    </row>
    <row r="2271" spans="1:7" ht="16.149999999999999" customHeight="1" x14ac:dyDescent="0.25">
      <c r="A2271" s="2">
        <v>44302</v>
      </c>
      <c r="B2271" s="3" t="s">
        <v>5820</v>
      </c>
      <c r="C2271" s="3" t="s">
        <v>6366</v>
      </c>
      <c r="D2271" s="3" t="s">
        <v>6349</v>
      </c>
      <c r="E2271" s="2">
        <v>44392</v>
      </c>
      <c r="F2271" s="4">
        <v>1</v>
      </c>
      <c r="G2271">
        <f t="shared" si="35"/>
        <v>90</v>
      </c>
    </row>
    <row r="2272" spans="1:7" ht="16.149999999999999" customHeight="1" x14ac:dyDescent="0.25">
      <c r="A2272" s="2">
        <v>44302</v>
      </c>
      <c r="B2272" s="3" t="s">
        <v>5929</v>
      </c>
      <c r="C2272" s="3" t="s">
        <v>6369</v>
      </c>
      <c r="D2272" s="3" t="s">
        <v>6360</v>
      </c>
      <c r="E2272" s="2">
        <v>44392</v>
      </c>
      <c r="F2272" s="4">
        <v>1</v>
      </c>
      <c r="G2272">
        <f t="shared" si="35"/>
        <v>90</v>
      </c>
    </row>
    <row r="2273" spans="1:7" ht="16.149999999999999" customHeight="1" x14ac:dyDescent="0.25">
      <c r="A2273" s="2">
        <v>44302</v>
      </c>
      <c r="B2273" s="3" t="s">
        <v>5825</v>
      </c>
      <c r="C2273" s="3" t="s">
        <v>6366</v>
      </c>
      <c r="D2273" s="3" t="s">
        <v>6350</v>
      </c>
      <c r="E2273" s="2">
        <v>44392</v>
      </c>
      <c r="F2273" s="4">
        <v>1</v>
      </c>
      <c r="G2273">
        <f t="shared" si="35"/>
        <v>90</v>
      </c>
    </row>
    <row r="2274" spans="1:7" ht="16.149999999999999" customHeight="1" x14ac:dyDescent="0.25">
      <c r="A2274" s="2">
        <v>44302</v>
      </c>
      <c r="B2274" s="3" t="s">
        <v>5835</v>
      </c>
      <c r="C2274" s="3" t="s">
        <v>6366</v>
      </c>
      <c r="D2274" s="3" t="s">
        <v>6350</v>
      </c>
      <c r="E2274" s="2">
        <v>44392</v>
      </c>
      <c r="F2274" s="4">
        <v>1</v>
      </c>
      <c r="G2274">
        <f t="shared" si="35"/>
        <v>90</v>
      </c>
    </row>
    <row r="2275" spans="1:7" ht="16.149999999999999" customHeight="1" x14ac:dyDescent="0.25">
      <c r="A2275" s="2">
        <v>44302</v>
      </c>
      <c r="B2275" s="3" t="s">
        <v>5708</v>
      </c>
      <c r="C2275" s="3" t="s">
        <v>6366</v>
      </c>
      <c r="D2275" s="3" t="s">
        <v>6350</v>
      </c>
      <c r="E2275" s="2">
        <v>44391</v>
      </c>
      <c r="F2275" s="4">
        <v>1</v>
      </c>
      <c r="G2275">
        <f t="shared" si="35"/>
        <v>89</v>
      </c>
    </row>
    <row r="2276" spans="1:7" ht="16.149999999999999" customHeight="1" x14ac:dyDescent="0.25">
      <c r="A2276" s="2">
        <v>44302</v>
      </c>
      <c r="B2276" s="3" t="s">
        <v>5670</v>
      </c>
      <c r="C2276" s="3" t="s">
        <v>6370</v>
      </c>
      <c r="D2276" s="3" t="s">
        <v>6361</v>
      </c>
      <c r="E2276" s="2">
        <v>44390</v>
      </c>
      <c r="F2276" s="4">
        <v>1</v>
      </c>
      <c r="G2276">
        <f t="shared" si="35"/>
        <v>88</v>
      </c>
    </row>
    <row r="2277" spans="1:7" ht="16.149999999999999" customHeight="1" x14ac:dyDescent="0.25">
      <c r="A2277" s="2">
        <v>44302</v>
      </c>
      <c r="B2277" s="3" t="s">
        <v>5686</v>
      </c>
      <c r="C2277" s="3" t="s">
        <v>6371</v>
      </c>
      <c r="D2277" s="3" t="s">
        <v>6364</v>
      </c>
      <c r="E2277" s="2">
        <v>44390</v>
      </c>
      <c r="F2277" s="4">
        <v>1</v>
      </c>
      <c r="G2277">
        <f t="shared" si="35"/>
        <v>88</v>
      </c>
    </row>
    <row r="2278" spans="1:7" ht="16.149999999999999" customHeight="1" x14ac:dyDescent="0.25">
      <c r="A2278" s="2">
        <v>44302</v>
      </c>
      <c r="B2278" s="3" t="s">
        <v>5553</v>
      </c>
      <c r="C2278" s="3" t="s">
        <v>6366</v>
      </c>
      <c r="D2278" s="3" t="s">
        <v>6350</v>
      </c>
      <c r="E2278" s="2">
        <v>44390</v>
      </c>
      <c r="F2278" s="4">
        <v>1</v>
      </c>
      <c r="G2278">
        <f t="shared" si="35"/>
        <v>88</v>
      </c>
    </row>
    <row r="2279" spans="1:7" ht="16.149999999999999" customHeight="1" x14ac:dyDescent="0.25">
      <c r="A2279" s="2">
        <v>44302</v>
      </c>
      <c r="B2279" s="3" t="s">
        <v>5565</v>
      </c>
      <c r="C2279" s="3" t="s">
        <v>6366</v>
      </c>
      <c r="D2279" s="3" t="s">
        <v>6351</v>
      </c>
      <c r="E2279" s="2">
        <v>44390</v>
      </c>
      <c r="F2279" s="4">
        <v>1</v>
      </c>
      <c r="G2279">
        <f t="shared" si="35"/>
        <v>88</v>
      </c>
    </row>
    <row r="2280" spans="1:7" ht="16.149999999999999" customHeight="1" x14ac:dyDescent="0.25">
      <c r="A2280" s="2">
        <v>44302</v>
      </c>
      <c r="B2280" s="3" t="s">
        <v>5577</v>
      </c>
      <c r="C2280" s="3" t="s">
        <v>6366</v>
      </c>
      <c r="D2280" s="3" t="s">
        <v>6352</v>
      </c>
      <c r="E2280" s="2">
        <v>44390</v>
      </c>
      <c r="F2280" s="4">
        <v>1</v>
      </c>
      <c r="G2280">
        <f t="shared" si="35"/>
        <v>88</v>
      </c>
    </row>
    <row r="2281" spans="1:7" ht="16.149999999999999" customHeight="1" x14ac:dyDescent="0.25">
      <c r="A2281" s="2">
        <v>44302</v>
      </c>
      <c r="B2281" s="3" t="s">
        <v>5597</v>
      </c>
      <c r="C2281" s="3" t="s">
        <v>6367</v>
      </c>
      <c r="D2281" s="3" t="s">
        <v>6353</v>
      </c>
      <c r="E2281" s="2">
        <v>44390</v>
      </c>
      <c r="F2281" s="4">
        <v>1</v>
      </c>
      <c r="G2281">
        <f t="shared" si="35"/>
        <v>88</v>
      </c>
    </row>
    <row r="2282" spans="1:7" ht="16.149999999999999" customHeight="1" x14ac:dyDescent="0.25">
      <c r="A2282" s="2">
        <v>44302</v>
      </c>
      <c r="B2282" s="3" t="s">
        <v>5410</v>
      </c>
      <c r="C2282" s="3" t="s">
        <v>6366</v>
      </c>
      <c r="D2282" s="3" t="s">
        <v>6349</v>
      </c>
      <c r="E2282" s="2">
        <v>44389</v>
      </c>
      <c r="F2282" s="4">
        <v>1</v>
      </c>
      <c r="G2282">
        <f t="shared" si="35"/>
        <v>87</v>
      </c>
    </row>
    <row r="2283" spans="1:7" ht="16.149999999999999" customHeight="1" x14ac:dyDescent="0.25">
      <c r="A2283" s="2">
        <v>44302</v>
      </c>
      <c r="B2283" s="3" t="s">
        <v>5471</v>
      </c>
      <c r="C2283" s="3" t="s">
        <v>6369</v>
      </c>
      <c r="D2283" s="3" t="s">
        <v>6359</v>
      </c>
      <c r="E2283" s="2">
        <v>44389</v>
      </c>
      <c r="F2283" s="4">
        <v>1</v>
      </c>
      <c r="G2283">
        <f t="shared" si="35"/>
        <v>87</v>
      </c>
    </row>
    <row r="2284" spans="1:7" ht="16.149999999999999" customHeight="1" x14ac:dyDescent="0.25">
      <c r="A2284" s="2">
        <v>44302</v>
      </c>
      <c r="B2284" s="3" t="s">
        <v>5523</v>
      </c>
      <c r="C2284" s="3" t="s">
        <v>6371</v>
      </c>
      <c r="D2284" s="3" t="s">
        <v>6363</v>
      </c>
      <c r="E2284" s="2">
        <v>44389</v>
      </c>
      <c r="F2284" s="4">
        <v>1</v>
      </c>
      <c r="G2284">
        <f t="shared" si="35"/>
        <v>87</v>
      </c>
    </row>
    <row r="2285" spans="1:7" ht="16.149999999999999" customHeight="1" x14ac:dyDescent="0.25">
      <c r="A2285" s="2">
        <v>44302</v>
      </c>
      <c r="B2285" s="3" t="s">
        <v>5430</v>
      </c>
      <c r="C2285" s="3" t="s">
        <v>6366</v>
      </c>
      <c r="D2285" s="3" t="s">
        <v>6351</v>
      </c>
      <c r="E2285" s="2">
        <v>44389</v>
      </c>
      <c r="F2285" s="4">
        <v>1</v>
      </c>
      <c r="G2285">
        <f t="shared" si="35"/>
        <v>87</v>
      </c>
    </row>
    <row r="2286" spans="1:7" ht="16.149999999999999" customHeight="1" x14ac:dyDescent="0.25">
      <c r="A2286" s="2">
        <v>44302</v>
      </c>
      <c r="B2286" s="3" t="s">
        <v>5501</v>
      </c>
      <c r="C2286" s="3" t="s">
        <v>6369</v>
      </c>
      <c r="D2286" s="3" t="s">
        <v>6357</v>
      </c>
      <c r="E2286" s="2">
        <v>44389</v>
      </c>
      <c r="F2286" s="4">
        <v>1</v>
      </c>
      <c r="G2286">
        <f t="shared" si="35"/>
        <v>87</v>
      </c>
    </row>
    <row r="2287" spans="1:7" ht="16.149999999999999" customHeight="1" x14ac:dyDescent="0.25">
      <c r="A2287" s="2">
        <v>44302</v>
      </c>
      <c r="B2287" s="3" t="s">
        <v>5403</v>
      </c>
      <c r="C2287" s="3" t="s">
        <v>6371</v>
      </c>
      <c r="D2287" s="3" t="s">
        <v>6363</v>
      </c>
      <c r="E2287" s="2">
        <v>44388</v>
      </c>
      <c r="F2287" s="4">
        <v>1</v>
      </c>
      <c r="G2287">
        <f t="shared" si="35"/>
        <v>86</v>
      </c>
    </row>
    <row r="2288" spans="1:7" ht="16.149999999999999" customHeight="1" x14ac:dyDescent="0.25">
      <c r="A2288" s="2">
        <v>44302</v>
      </c>
      <c r="B2288" s="3" t="s">
        <v>5404</v>
      </c>
      <c r="C2288" s="3" t="s">
        <v>6371</v>
      </c>
      <c r="D2288" s="3" t="s">
        <v>6364</v>
      </c>
      <c r="E2288" s="2">
        <v>44388</v>
      </c>
      <c r="F2288" s="4">
        <v>1</v>
      </c>
      <c r="G2288">
        <f t="shared" si="35"/>
        <v>86</v>
      </c>
    </row>
    <row r="2289" spans="1:7" ht="16.149999999999999" customHeight="1" x14ac:dyDescent="0.25">
      <c r="A2289" s="2">
        <v>44302</v>
      </c>
      <c r="B2289" s="3" t="s">
        <v>5367</v>
      </c>
      <c r="C2289" s="3" t="s">
        <v>6369</v>
      </c>
      <c r="D2289" s="3" t="s">
        <v>6359</v>
      </c>
      <c r="E2289" s="2">
        <v>44387</v>
      </c>
      <c r="F2289" s="4">
        <v>1</v>
      </c>
      <c r="G2289">
        <f t="shared" si="35"/>
        <v>85</v>
      </c>
    </row>
    <row r="2290" spans="1:7" ht="16.149999999999999" customHeight="1" x14ac:dyDescent="0.25">
      <c r="A2290" s="2">
        <v>44302</v>
      </c>
      <c r="B2290" s="3" t="s">
        <v>5384</v>
      </c>
      <c r="C2290" s="3" t="s">
        <v>6371</v>
      </c>
      <c r="D2290" s="3" t="s">
        <v>6363</v>
      </c>
      <c r="E2290" s="2">
        <v>44387</v>
      </c>
      <c r="F2290" s="4">
        <v>1</v>
      </c>
      <c r="G2290">
        <f t="shared" si="35"/>
        <v>85</v>
      </c>
    </row>
    <row r="2291" spans="1:7" ht="16.149999999999999" customHeight="1" x14ac:dyDescent="0.25">
      <c r="A2291" s="2">
        <v>44302</v>
      </c>
      <c r="B2291" s="3" t="s">
        <v>5353</v>
      </c>
      <c r="C2291" s="3" t="s">
        <v>6366</v>
      </c>
      <c r="D2291" s="3" t="s">
        <v>6351</v>
      </c>
      <c r="E2291" s="2">
        <v>44387</v>
      </c>
      <c r="F2291" s="4">
        <v>1</v>
      </c>
      <c r="G2291">
        <f t="shared" si="35"/>
        <v>85</v>
      </c>
    </row>
    <row r="2292" spans="1:7" ht="16.149999999999999" customHeight="1" x14ac:dyDescent="0.25">
      <c r="A2292" s="2">
        <v>44302</v>
      </c>
      <c r="B2292" s="3" t="s">
        <v>5336</v>
      </c>
      <c r="C2292" s="3" t="s">
        <v>6371</v>
      </c>
      <c r="D2292" s="3" t="s">
        <v>6363</v>
      </c>
      <c r="E2292" s="2">
        <v>44386</v>
      </c>
      <c r="F2292" s="4">
        <v>1</v>
      </c>
      <c r="G2292">
        <f t="shared" si="35"/>
        <v>84</v>
      </c>
    </row>
    <row r="2293" spans="1:7" ht="16.149999999999999" customHeight="1" x14ac:dyDescent="0.25">
      <c r="A2293" s="2">
        <v>44302</v>
      </c>
      <c r="B2293" s="3" t="s">
        <v>5231</v>
      </c>
      <c r="C2293" s="3" t="s">
        <v>6366</v>
      </c>
      <c r="D2293" s="3" t="s">
        <v>6351</v>
      </c>
      <c r="E2293" s="2">
        <v>44386</v>
      </c>
      <c r="F2293" s="4">
        <v>1</v>
      </c>
      <c r="G2293">
        <f t="shared" si="35"/>
        <v>84</v>
      </c>
    </row>
    <row r="2294" spans="1:7" ht="16.149999999999999" customHeight="1" x14ac:dyDescent="0.25">
      <c r="A2294" s="2">
        <v>44302</v>
      </c>
      <c r="B2294" s="3" t="s">
        <v>5253</v>
      </c>
      <c r="C2294" s="3" t="s">
        <v>6367</v>
      </c>
      <c r="D2294" s="3" t="s">
        <v>6353</v>
      </c>
      <c r="E2294" s="2">
        <v>44386</v>
      </c>
      <c r="F2294" s="4">
        <v>1</v>
      </c>
      <c r="G2294">
        <f t="shared" si="35"/>
        <v>84</v>
      </c>
    </row>
    <row r="2295" spans="1:7" ht="16.149999999999999" customHeight="1" x14ac:dyDescent="0.25">
      <c r="A2295" s="2">
        <v>44302</v>
      </c>
      <c r="B2295" s="3" t="s">
        <v>5260</v>
      </c>
      <c r="C2295" s="3" t="s">
        <v>6367</v>
      </c>
      <c r="D2295" s="3" t="s">
        <v>6353</v>
      </c>
      <c r="E2295" s="2">
        <v>44386</v>
      </c>
      <c r="F2295" s="4">
        <v>1</v>
      </c>
      <c r="G2295">
        <f t="shared" si="35"/>
        <v>84</v>
      </c>
    </row>
    <row r="2296" spans="1:7" ht="16.149999999999999" customHeight="1" x14ac:dyDescent="0.25">
      <c r="A2296" s="2">
        <v>44302</v>
      </c>
      <c r="B2296" s="3" t="s">
        <v>5097</v>
      </c>
      <c r="C2296" s="3" t="s">
        <v>6366</v>
      </c>
      <c r="D2296" s="3" t="s">
        <v>6349</v>
      </c>
      <c r="E2296" s="2">
        <v>44385</v>
      </c>
      <c r="F2296" s="4">
        <v>1</v>
      </c>
      <c r="G2296">
        <f t="shared" si="35"/>
        <v>83</v>
      </c>
    </row>
    <row r="2297" spans="1:7" ht="16.149999999999999" customHeight="1" x14ac:dyDescent="0.25">
      <c r="A2297" s="2">
        <v>44302</v>
      </c>
      <c r="B2297" s="3" t="s">
        <v>5160</v>
      </c>
      <c r="C2297" s="3" t="s">
        <v>6369</v>
      </c>
      <c r="D2297" s="3" t="s">
        <v>6359</v>
      </c>
      <c r="E2297" s="2">
        <v>44385</v>
      </c>
      <c r="F2297" s="4">
        <v>1</v>
      </c>
      <c r="G2297">
        <f t="shared" si="35"/>
        <v>83</v>
      </c>
    </row>
    <row r="2298" spans="1:7" ht="16.149999999999999" customHeight="1" x14ac:dyDescent="0.25">
      <c r="A2298" s="2">
        <v>44302</v>
      </c>
      <c r="B2298" s="3" t="s">
        <v>5141</v>
      </c>
      <c r="C2298" s="3" t="s">
        <v>6367</v>
      </c>
      <c r="D2298" s="3" t="s">
        <v>6354</v>
      </c>
      <c r="E2298" s="2">
        <v>44385</v>
      </c>
      <c r="F2298" s="4">
        <v>1</v>
      </c>
      <c r="G2298">
        <f t="shared" si="35"/>
        <v>83</v>
      </c>
    </row>
    <row r="2299" spans="1:7" ht="16.149999999999999" customHeight="1" x14ac:dyDescent="0.25">
      <c r="A2299" s="2">
        <v>44302</v>
      </c>
      <c r="B2299" s="3" t="s">
        <v>5145</v>
      </c>
      <c r="C2299" s="3" t="s">
        <v>6367</v>
      </c>
      <c r="D2299" s="3" t="s">
        <v>6354</v>
      </c>
      <c r="E2299" s="2">
        <v>44385</v>
      </c>
      <c r="F2299" s="4">
        <v>1</v>
      </c>
      <c r="G2299">
        <f t="shared" si="35"/>
        <v>83</v>
      </c>
    </row>
    <row r="2300" spans="1:7" ht="16.149999999999999" customHeight="1" x14ac:dyDescent="0.25">
      <c r="A2300" s="2">
        <v>44302</v>
      </c>
      <c r="B2300" s="3" t="s">
        <v>5185</v>
      </c>
      <c r="C2300" s="3" t="s">
        <v>6369</v>
      </c>
      <c r="D2300" s="3" t="s">
        <v>6357</v>
      </c>
      <c r="E2300" s="2">
        <v>44385</v>
      </c>
      <c r="F2300" s="4">
        <v>1</v>
      </c>
      <c r="G2300">
        <f t="shared" si="35"/>
        <v>83</v>
      </c>
    </row>
    <row r="2301" spans="1:7" ht="16.149999999999999" customHeight="1" x14ac:dyDescent="0.25">
      <c r="A2301" s="2">
        <v>44302</v>
      </c>
      <c r="B2301" s="3" t="s">
        <v>4920</v>
      </c>
      <c r="C2301" s="3" t="s">
        <v>6369</v>
      </c>
      <c r="D2301" s="3" t="s">
        <v>6359</v>
      </c>
      <c r="E2301" s="2">
        <v>44383</v>
      </c>
      <c r="F2301" s="4">
        <v>1</v>
      </c>
      <c r="G2301">
        <f t="shared" si="35"/>
        <v>81</v>
      </c>
    </row>
    <row r="2302" spans="1:7" ht="16.149999999999999" customHeight="1" x14ac:dyDescent="0.25">
      <c r="A2302" s="2">
        <v>44302</v>
      </c>
      <c r="B2302" s="3" t="s">
        <v>4967</v>
      </c>
      <c r="C2302" s="3" t="s">
        <v>6371</v>
      </c>
      <c r="D2302" s="3" t="s">
        <v>6364</v>
      </c>
      <c r="E2302" s="2">
        <v>44383</v>
      </c>
      <c r="F2302" s="4">
        <v>1</v>
      </c>
      <c r="G2302">
        <f t="shared" si="35"/>
        <v>81</v>
      </c>
    </row>
    <row r="2303" spans="1:7" ht="16.149999999999999" customHeight="1" x14ac:dyDescent="0.25">
      <c r="A2303" s="2">
        <v>44302</v>
      </c>
      <c r="B2303" s="3" t="s">
        <v>4889</v>
      </c>
      <c r="C2303" s="3" t="s">
        <v>6366</v>
      </c>
      <c r="D2303" s="3" t="s">
        <v>6352</v>
      </c>
      <c r="E2303" s="2">
        <v>44383</v>
      </c>
      <c r="F2303" s="4">
        <v>1</v>
      </c>
      <c r="G2303">
        <f t="shared" si="35"/>
        <v>81</v>
      </c>
    </row>
    <row r="2304" spans="1:7" ht="16.149999999999999" customHeight="1" x14ac:dyDescent="0.25">
      <c r="A2304" s="2">
        <v>44302</v>
      </c>
      <c r="B2304" s="3" t="s">
        <v>4908</v>
      </c>
      <c r="C2304" s="3" t="s">
        <v>6367</v>
      </c>
      <c r="D2304" s="3" t="s">
        <v>6354</v>
      </c>
      <c r="E2304" s="2">
        <v>44383</v>
      </c>
      <c r="F2304" s="4">
        <v>1</v>
      </c>
      <c r="G2304">
        <f t="shared" si="35"/>
        <v>81</v>
      </c>
    </row>
    <row r="2305" spans="1:7" ht="16.149999999999999" customHeight="1" x14ac:dyDescent="0.25">
      <c r="A2305" s="2">
        <v>44302</v>
      </c>
      <c r="B2305" s="3" t="s">
        <v>4852</v>
      </c>
      <c r="C2305" s="3" t="s">
        <v>6369</v>
      </c>
      <c r="D2305" s="3" t="s">
        <v>6360</v>
      </c>
      <c r="E2305" s="2">
        <v>44382</v>
      </c>
      <c r="F2305" s="4">
        <v>1</v>
      </c>
      <c r="G2305">
        <f t="shared" si="35"/>
        <v>80</v>
      </c>
    </row>
    <row r="2306" spans="1:7" ht="16.149999999999999" customHeight="1" x14ac:dyDescent="0.25">
      <c r="A2306" s="2">
        <v>44302</v>
      </c>
      <c r="B2306" s="3" t="s">
        <v>4795</v>
      </c>
      <c r="C2306" s="3" t="s">
        <v>6366</v>
      </c>
      <c r="D2306" s="3" t="s">
        <v>6350</v>
      </c>
      <c r="E2306" s="2">
        <v>44381</v>
      </c>
      <c r="F2306" s="4">
        <v>1</v>
      </c>
      <c r="G2306">
        <f t="shared" si="35"/>
        <v>79</v>
      </c>
    </row>
    <row r="2307" spans="1:7" ht="16.149999999999999" customHeight="1" x14ac:dyDescent="0.25">
      <c r="A2307" s="2">
        <v>44302</v>
      </c>
      <c r="B2307" s="3" t="s">
        <v>4780</v>
      </c>
      <c r="C2307" s="3" t="s">
        <v>6369</v>
      </c>
      <c r="D2307" s="3" t="s">
        <v>6360</v>
      </c>
      <c r="E2307" s="2">
        <v>44380</v>
      </c>
      <c r="F2307" s="4">
        <v>1</v>
      </c>
      <c r="G2307">
        <f t="shared" ref="G2307:G2370" si="36">DATEDIF(A2307,E2307,"d")</f>
        <v>78</v>
      </c>
    </row>
    <row r="2308" spans="1:7" ht="16.149999999999999" customHeight="1" x14ac:dyDescent="0.25">
      <c r="A2308" s="2">
        <v>44302</v>
      </c>
      <c r="B2308" s="3" t="s">
        <v>4722</v>
      </c>
      <c r="C2308" s="3" t="s">
        <v>6369</v>
      </c>
      <c r="D2308" s="3" t="s">
        <v>6359</v>
      </c>
      <c r="E2308" s="2">
        <v>44379</v>
      </c>
      <c r="F2308" s="4">
        <v>1</v>
      </c>
      <c r="G2308">
        <f t="shared" si="36"/>
        <v>77</v>
      </c>
    </row>
    <row r="2309" spans="1:7" ht="16.149999999999999" customHeight="1" x14ac:dyDescent="0.25">
      <c r="A2309" s="2">
        <v>44302</v>
      </c>
      <c r="B2309" s="3" t="s">
        <v>4594</v>
      </c>
      <c r="C2309" s="3" t="s">
        <v>6367</v>
      </c>
      <c r="D2309" s="3" t="s">
        <v>6354</v>
      </c>
      <c r="E2309" s="2">
        <v>44378</v>
      </c>
      <c r="F2309" s="4">
        <v>1</v>
      </c>
      <c r="G2309">
        <f t="shared" si="36"/>
        <v>76</v>
      </c>
    </row>
    <row r="2310" spans="1:7" ht="16.149999999999999" customHeight="1" x14ac:dyDescent="0.25">
      <c r="A2310" s="2">
        <v>44302</v>
      </c>
      <c r="B2310" s="3" t="s">
        <v>3556</v>
      </c>
      <c r="C2310" s="3" t="s">
        <v>6366</v>
      </c>
      <c r="D2310" s="3" t="s">
        <v>6349</v>
      </c>
      <c r="E2310" s="2">
        <v>44377</v>
      </c>
      <c r="F2310" s="4">
        <v>1</v>
      </c>
      <c r="G2310">
        <f t="shared" si="36"/>
        <v>75</v>
      </c>
    </row>
    <row r="2311" spans="1:7" ht="16.149999999999999" customHeight="1" x14ac:dyDescent="0.25">
      <c r="A2311" s="2">
        <v>44302</v>
      </c>
      <c r="B2311" s="3" t="s">
        <v>3579</v>
      </c>
      <c r="C2311" s="3" t="s">
        <v>6366</v>
      </c>
      <c r="D2311" s="3" t="s">
        <v>6349</v>
      </c>
      <c r="E2311" s="2">
        <v>44377</v>
      </c>
      <c r="F2311" s="4">
        <v>1</v>
      </c>
      <c r="G2311">
        <f t="shared" si="36"/>
        <v>75</v>
      </c>
    </row>
    <row r="2312" spans="1:7" ht="16.149999999999999" customHeight="1" x14ac:dyDescent="0.25">
      <c r="A2312" s="2">
        <v>44302</v>
      </c>
      <c r="B2312" s="3" t="s">
        <v>3585</v>
      </c>
      <c r="C2312" s="3" t="s">
        <v>6366</v>
      </c>
      <c r="D2312" s="3" t="s">
        <v>6349</v>
      </c>
      <c r="E2312" s="2">
        <v>44377</v>
      </c>
      <c r="F2312" s="4">
        <v>1</v>
      </c>
      <c r="G2312">
        <f t="shared" si="36"/>
        <v>75</v>
      </c>
    </row>
    <row r="2313" spans="1:7" ht="16.149999999999999" customHeight="1" x14ac:dyDescent="0.25">
      <c r="A2313" s="2">
        <v>44302</v>
      </c>
      <c r="B2313" s="3" t="s">
        <v>4314</v>
      </c>
      <c r="C2313" s="3" t="s">
        <v>6369</v>
      </c>
      <c r="D2313" s="3" t="s">
        <v>6358</v>
      </c>
      <c r="E2313" s="2">
        <v>44377</v>
      </c>
      <c r="F2313" s="4">
        <v>1</v>
      </c>
      <c r="G2313">
        <f t="shared" si="36"/>
        <v>75</v>
      </c>
    </row>
    <row r="2314" spans="1:7" ht="16.149999999999999" customHeight="1" x14ac:dyDescent="0.25">
      <c r="A2314" s="2">
        <v>44302</v>
      </c>
      <c r="B2314" s="3" t="s">
        <v>4175</v>
      </c>
      <c r="C2314" s="3" t="s">
        <v>6369</v>
      </c>
      <c r="D2314" s="3" t="s">
        <v>6360</v>
      </c>
      <c r="E2314" s="2">
        <v>44377</v>
      </c>
      <c r="F2314" s="4">
        <v>1</v>
      </c>
      <c r="G2314">
        <f t="shared" si="36"/>
        <v>75</v>
      </c>
    </row>
    <row r="2315" spans="1:7" ht="16.149999999999999" customHeight="1" x14ac:dyDescent="0.25">
      <c r="A2315" s="2">
        <v>44302</v>
      </c>
      <c r="B2315" s="3" t="s">
        <v>4465</v>
      </c>
      <c r="C2315" s="3" t="s">
        <v>6371</v>
      </c>
      <c r="D2315" s="3" t="s">
        <v>6363</v>
      </c>
      <c r="E2315" s="2">
        <v>44377</v>
      </c>
      <c r="F2315" s="4">
        <v>1</v>
      </c>
      <c r="G2315">
        <f t="shared" si="36"/>
        <v>75</v>
      </c>
    </row>
    <row r="2316" spans="1:7" ht="16.149999999999999" customHeight="1" x14ac:dyDescent="0.25">
      <c r="A2316" s="2">
        <v>44302</v>
      </c>
      <c r="B2316" s="3" t="s">
        <v>4475</v>
      </c>
      <c r="C2316" s="3" t="s">
        <v>6371</v>
      </c>
      <c r="D2316" s="3" t="s">
        <v>6364</v>
      </c>
      <c r="E2316" s="2">
        <v>44377</v>
      </c>
      <c r="F2316" s="4">
        <v>1</v>
      </c>
      <c r="G2316">
        <f t="shared" si="36"/>
        <v>75</v>
      </c>
    </row>
    <row r="2317" spans="1:7" ht="16.149999999999999" customHeight="1" x14ac:dyDescent="0.25">
      <c r="A2317" s="2">
        <v>44302</v>
      </c>
      <c r="B2317" s="3" t="s">
        <v>4497</v>
      </c>
      <c r="C2317" s="3" t="s">
        <v>6371</v>
      </c>
      <c r="D2317" s="3" t="s">
        <v>6364</v>
      </c>
      <c r="E2317" s="2">
        <v>44377</v>
      </c>
      <c r="F2317" s="4">
        <v>1</v>
      </c>
      <c r="G2317">
        <f t="shared" si="36"/>
        <v>75</v>
      </c>
    </row>
    <row r="2318" spans="1:7" ht="16.149999999999999" customHeight="1" x14ac:dyDescent="0.25">
      <c r="A2318" s="2">
        <v>44302</v>
      </c>
      <c r="B2318" s="3" t="s">
        <v>4415</v>
      </c>
      <c r="C2318" s="3" t="s">
        <v>6370</v>
      </c>
      <c r="D2318" s="3" t="s">
        <v>6365</v>
      </c>
      <c r="E2318" s="2">
        <v>44377</v>
      </c>
      <c r="F2318" s="4">
        <v>1</v>
      </c>
      <c r="G2318">
        <f t="shared" si="36"/>
        <v>75</v>
      </c>
    </row>
    <row r="2319" spans="1:7" ht="16.149999999999999" customHeight="1" x14ac:dyDescent="0.25">
      <c r="A2319" s="2">
        <v>44302</v>
      </c>
      <c r="B2319" s="3" t="s">
        <v>4423</v>
      </c>
      <c r="C2319" s="3" t="s">
        <v>6370</v>
      </c>
      <c r="D2319" s="3" t="s">
        <v>6365</v>
      </c>
      <c r="E2319" s="2">
        <v>44377</v>
      </c>
      <c r="F2319" s="4">
        <v>1</v>
      </c>
      <c r="G2319">
        <f t="shared" si="36"/>
        <v>75</v>
      </c>
    </row>
    <row r="2320" spans="1:7" ht="16.149999999999999" customHeight="1" x14ac:dyDescent="0.25">
      <c r="A2320" s="2">
        <v>44302</v>
      </c>
      <c r="B2320" s="3" t="s">
        <v>3631</v>
      </c>
      <c r="C2320" s="3" t="s">
        <v>6366</v>
      </c>
      <c r="D2320" s="3" t="s">
        <v>6350</v>
      </c>
      <c r="E2320" s="2">
        <v>44377</v>
      </c>
      <c r="F2320" s="4">
        <v>1</v>
      </c>
      <c r="G2320">
        <f t="shared" si="36"/>
        <v>75</v>
      </c>
    </row>
    <row r="2321" spans="1:7" ht="16.149999999999999" customHeight="1" x14ac:dyDescent="0.25">
      <c r="A2321" s="2">
        <v>44302</v>
      </c>
      <c r="B2321" s="3" t="s">
        <v>3668</v>
      </c>
      <c r="C2321" s="3" t="s">
        <v>6366</v>
      </c>
      <c r="D2321" s="3" t="s">
        <v>6350</v>
      </c>
      <c r="E2321" s="2">
        <v>44377</v>
      </c>
      <c r="F2321" s="4">
        <v>1</v>
      </c>
      <c r="G2321">
        <f t="shared" si="36"/>
        <v>75</v>
      </c>
    </row>
    <row r="2322" spans="1:7" ht="16.149999999999999" customHeight="1" x14ac:dyDescent="0.25">
      <c r="A2322" s="2">
        <v>44302</v>
      </c>
      <c r="B2322" s="3" t="s">
        <v>3684</v>
      </c>
      <c r="C2322" s="3" t="s">
        <v>6366</v>
      </c>
      <c r="D2322" s="3" t="s">
        <v>6351</v>
      </c>
      <c r="E2322" s="2">
        <v>44377</v>
      </c>
      <c r="F2322" s="4">
        <v>1</v>
      </c>
      <c r="G2322">
        <f t="shared" si="36"/>
        <v>75</v>
      </c>
    </row>
    <row r="2323" spans="1:7" ht="16.149999999999999" customHeight="1" x14ac:dyDescent="0.25">
      <c r="A2323" s="2">
        <v>44302</v>
      </c>
      <c r="B2323" s="3" t="s">
        <v>3763</v>
      </c>
      <c r="C2323" s="3" t="s">
        <v>6366</v>
      </c>
      <c r="D2323" s="3" t="s">
        <v>6352</v>
      </c>
      <c r="E2323" s="2">
        <v>44377</v>
      </c>
      <c r="F2323" s="4">
        <v>1</v>
      </c>
      <c r="G2323">
        <f t="shared" si="36"/>
        <v>75</v>
      </c>
    </row>
    <row r="2324" spans="1:7" ht="16.149999999999999" customHeight="1" x14ac:dyDescent="0.25">
      <c r="A2324" s="2">
        <v>44302</v>
      </c>
      <c r="B2324" s="3" t="s">
        <v>3794</v>
      </c>
      <c r="C2324" s="3" t="s">
        <v>6366</v>
      </c>
      <c r="D2324" s="3" t="s">
        <v>6352</v>
      </c>
      <c r="E2324" s="2">
        <v>44377</v>
      </c>
      <c r="F2324" s="4">
        <v>1</v>
      </c>
      <c r="G2324">
        <f t="shared" si="36"/>
        <v>75</v>
      </c>
    </row>
    <row r="2325" spans="1:7" ht="16.149999999999999" customHeight="1" x14ac:dyDescent="0.25">
      <c r="A2325" s="2">
        <v>44302</v>
      </c>
      <c r="B2325" s="3" t="s">
        <v>3802</v>
      </c>
      <c r="C2325" s="3" t="s">
        <v>6366</v>
      </c>
      <c r="D2325" s="3" t="s">
        <v>6352</v>
      </c>
      <c r="E2325" s="2">
        <v>44377</v>
      </c>
      <c r="F2325" s="4">
        <v>1</v>
      </c>
      <c r="G2325">
        <f t="shared" si="36"/>
        <v>75</v>
      </c>
    </row>
    <row r="2326" spans="1:7" ht="16.149999999999999" customHeight="1" x14ac:dyDescent="0.25">
      <c r="A2326" s="2">
        <v>44302</v>
      </c>
      <c r="B2326" s="3" t="s">
        <v>3870</v>
      </c>
      <c r="C2326" s="3" t="s">
        <v>6367</v>
      </c>
      <c r="D2326" s="3" t="s">
        <v>6353</v>
      </c>
      <c r="E2326" s="2">
        <v>44377</v>
      </c>
      <c r="F2326" s="4">
        <v>1</v>
      </c>
      <c r="G2326">
        <f t="shared" si="36"/>
        <v>75</v>
      </c>
    </row>
    <row r="2327" spans="1:7" ht="16.149999999999999" customHeight="1" x14ac:dyDescent="0.25">
      <c r="A2327" s="2">
        <v>44302</v>
      </c>
      <c r="B2327" s="3" t="s">
        <v>3874</v>
      </c>
      <c r="C2327" s="3" t="s">
        <v>6367</v>
      </c>
      <c r="D2327" s="3" t="s">
        <v>6353</v>
      </c>
      <c r="E2327" s="2">
        <v>44377</v>
      </c>
      <c r="F2327" s="4">
        <v>1</v>
      </c>
      <c r="G2327">
        <f t="shared" si="36"/>
        <v>75</v>
      </c>
    </row>
    <row r="2328" spans="1:7" ht="16.149999999999999" customHeight="1" x14ac:dyDescent="0.25">
      <c r="A2328" s="2">
        <v>44302</v>
      </c>
      <c r="B2328" s="3" t="s">
        <v>3954</v>
      </c>
      <c r="C2328" s="3" t="s">
        <v>6367</v>
      </c>
      <c r="D2328" s="3" t="s">
        <v>6354</v>
      </c>
      <c r="E2328" s="2">
        <v>44377</v>
      </c>
      <c r="F2328" s="4">
        <v>1</v>
      </c>
      <c r="G2328">
        <f t="shared" si="36"/>
        <v>75</v>
      </c>
    </row>
    <row r="2329" spans="1:7" ht="16.149999999999999" customHeight="1" x14ac:dyDescent="0.25">
      <c r="A2329" s="2">
        <v>44302</v>
      </c>
      <c r="B2329" s="3" t="s">
        <v>3969</v>
      </c>
      <c r="C2329" s="3" t="s">
        <v>6367</v>
      </c>
      <c r="D2329" s="3" t="s">
        <v>6354</v>
      </c>
      <c r="E2329" s="2">
        <v>44377</v>
      </c>
      <c r="F2329" s="4">
        <v>1</v>
      </c>
      <c r="G2329">
        <f t="shared" si="36"/>
        <v>75</v>
      </c>
    </row>
    <row r="2330" spans="1:7" ht="16.149999999999999" customHeight="1" x14ac:dyDescent="0.25">
      <c r="A2330" s="2">
        <v>44302</v>
      </c>
      <c r="B2330" s="3" t="s">
        <v>4263</v>
      </c>
      <c r="C2330" s="3" t="s">
        <v>6369</v>
      </c>
      <c r="D2330" s="3" t="s">
        <v>6357</v>
      </c>
      <c r="E2330" s="2">
        <v>44377</v>
      </c>
      <c r="F2330" s="4">
        <v>1</v>
      </c>
      <c r="G2330">
        <f t="shared" si="36"/>
        <v>75</v>
      </c>
    </row>
    <row r="2331" spans="1:7" ht="16.149999999999999" customHeight="1" x14ac:dyDescent="0.25">
      <c r="A2331" s="2">
        <v>44302</v>
      </c>
      <c r="B2331" s="3" t="s">
        <v>4301</v>
      </c>
      <c r="C2331" s="3" t="s">
        <v>6369</v>
      </c>
      <c r="D2331" s="3" t="s">
        <v>6357</v>
      </c>
      <c r="E2331" s="2">
        <v>44377</v>
      </c>
      <c r="F2331" s="4">
        <v>1</v>
      </c>
      <c r="G2331">
        <f t="shared" si="36"/>
        <v>75</v>
      </c>
    </row>
    <row r="2332" spans="1:7" ht="16.149999999999999" customHeight="1" x14ac:dyDescent="0.25">
      <c r="A2332" s="2">
        <v>44302</v>
      </c>
      <c r="B2332" s="3" t="s">
        <v>3245</v>
      </c>
      <c r="C2332" s="3" t="s">
        <v>6366</v>
      </c>
      <c r="D2332" s="3" t="s">
        <v>6349</v>
      </c>
      <c r="E2332" s="2">
        <v>44376</v>
      </c>
      <c r="F2332" s="4">
        <v>1</v>
      </c>
      <c r="G2332">
        <f t="shared" si="36"/>
        <v>74</v>
      </c>
    </row>
    <row r="2333" spans="1:7" ht="16.149999999999999" customHeight="1" x14ac:dyDescent="0.25">
      <c r="A2333" s="2">
        <v>44302</v>
      </c>
      <c r="B2333" s="3" t="s">
        <v>3256</v>
      </c>
      <c r="C2333" s="3" t="s">
        <v>6366</v>
      </c>
      <c r="D2333" s="3" t="s">
        <v>6349</v>
      </c>
      <c r="E2333" s="2">
        <v>44376</v>
      </c>
      <c r="F2333" s="4">
        <v>1</v>
      </c>
      <c r="G2333">
        <f t="shared" si="36"/>
        <v>74</v>
      </c>
    </row>
    <row r="2334" spans="1:7" ht="16.149999999999999" customHeight="1" x14ac:dyDescent="0.25">
      <c r="A2334" s="2">
        <v>44302</v>
      </c>
      <c r="B2334" s="3" t="s">
        <v>3393</v>
      </c>
      <c r="C2334" s="3" t="s">
        <v>6369</v>
      </c>
      <c r="D2334" s="3" t="s">
        <v>6359</v>
      </c>
      <c r="E2334" s="2">
        <v>44376</v>
      </c>
      <c r="F2334" s="4">
        <v>1</v>
      </c>
      <c r="G2334">
        <f t="shared" si="36"/>
        <v>74</v>
      </c>
    </row>
    <row r="2335" spans="1:7" ht="16.149999999999999" customHeight="1" x14ac:dyDescent="0.25">
      <c r="A2335" s="2">
        <v>44302</v>
      </c>
      <c r="B2335" s="3" t="s">
        <v>3413</v>
      </c>
      <c r="C2335" s="3" t="s">
        <v>6369</v>
      </c>
      <c r="D2335" s="3" t="s">
        <v>6360</v>
      </c>
      <c r="E2335" s="2">
        <v>44376</v>
      </c>
      <c r="F2335" s="4">
        <v>1</v>
      </c>
      <c r="G2335">
        <f t="shared" si="36"/>
        <v>74</v>
      </c>
    </row>
    <row r="2336" spans="1:7" ht="16.149999999999999" customHeight="1" x14ac:dyDescent="0.25">
      <c r="A2336" s="2">
        <v>44302</v>
      </c>
      <c r="B2336" s="3" t="s">
        <v>3505</v>
      </c>
      <c r="C2336" s="3" t="s">
        <v>6371</v>
      </c>
      <c r="D2336" s="3" t="s">
        <v>6363</v>
      </c>
      <c r="E2336" s="2">
        <v>44376</v>
      </c>
      <c r="F2336" s="4">
        <v>1</v>
      </c>
      <c r="G2336">
        <f t="shared" si="36"/>
        <v>74</v>
      </c>
    </row>
    <row r="2337" spans="1:7" ht="16.149999999999999" customHeight="1" x14ac:dyDescent="0.25">
      <c r="A2337" s="2">
        <v>44302</v>
      </c>
      <c r="B2337" s="3" t="s">
        <v>3515</v>
      </c>
      <c r="C2337" s="3" t="s">
        <v>6371</v>
      </c>
      <c r="D2337" s="3" t="s">
        <v>6364</v>
      </c>
      <c r="E2337" s="2">
        <v>44376</v>
      </c>
      <c r="F2337" s="4">
        <v>1</v>
      </c>
      <c r="G2337">
        <f t="shared" si="36"/>
        <v>74</v>
      </c>
    </row>
    <row r="2338" spans="1:7" ht="16.149999999999999" customHeight="1" x14ac:dyDescent="0.25">
      <c r="A2338" s="2">
        <v>44302</v>
      </c>
      <c r="B2338" s="3" t="s">
        <v>3520</v>
      </c>
      <c r="C2338" s="3" t="s">
        <v>6371</v>
      </c>
      <c r="D2338" s="3" t="s">
        <v>6364</v>
      </c>
      <c r="E2338" s="2">
        <v>44376</v>
      </c>
      <c r="F2338" s="4">
        <v>1</v>
      </c>
      <c r="G2338">
        <f t="shared" si="36"/>
        <v>74</v>
      </c>
    </row>
    <row r="2339" spans="1:7" ht="16.149999999999999" customHeight="1" x14ac:dyDescent="0.25">
      <c r="A2339" s="2">
        <v>44302</v>
      </c>
      <c r="B2339" s="3" t="s">
        <v>3490</v>
      </c>
      <c r="C2339" s="3" t="s">
        <v>6370</v>
      </c>
      <c r="D2339" s="3" t="s">
        <v>6365</v>
      </c>
      <c r="E2339" s="2">
        <v>44376</v>
      </c>
      <c r="F2339" s="4">
        <v>1</v>
      </c>
      <c r="G2339">
        <f t="shared" si="36"/>
        <v>74</v>
      </c>
    </row>
    <row r="2340" spans="1:7" ht="16.149999999999999" customHeight="1" x14ac:dyDescent="0.25">
      <c r="A2340" s="2">
        <v>44302</v>
      </c>
      <c r="B2340" s="3" t="s">
        <v>3301</v>
      </c>
      <c r="C2340" s="3" t="s">
        <v>6366</v>
      </c>
      <c r="D2340" s="3" t="s">
        <v>6352</v>
      </c>
      <c r="E2340" s="2">
        <v>44376</v>
      </c>
      <c r="F2340" s="4">
        <v>1</v>
      </c>
      <c r="G2340">
        <f t="shared" si="36"/>
        <v>74</v>
      </c>
    </row>
    <row r="2341" spans="1:7" ht="16.149999999999999" customHeight="1" x14ac:dyDescent="0.25">
      <c r="A2341" s="2">
        <v>44302</v>
      </c>
      <c r="B2341" s="3" t="s">
        <v>3310</v>
      </c>
      <c r="C2341" s="3" t="s">
        <v>6366</v>
      </c>
      <c r="D2341" s="3" t="s">
        <v>6352</v>
      </c>
      <c r="E2341" s="2">
        <v>44376</v>
      </c>
      <c r="F2341" s="4">
        <v>1</v>
      </c>
      <c r="G2341">
        <f t="shared" si="36"/>
        <v>74</v>
      </c>
    </row>
    <row r="2342" spans="1:7" ht="16.149999999999999" customHeight="1" x14ac:dyDescent="0.25">
      <c r="A2342" s="2">
        <v>44302</v>
      </c>
      <c r="B2342" s="3" t="s">
        <v>3321</v>
      </c>
      <c r="C2342" s="3" t="s">
        <v>6367</v>
      </c>
      <c r="D2342" s="3" t="s">
        <v>6353</v>
      </c>
      <c r="E2342" s="2">
        <v>44376</v>
      </c>
      <c r="F2342" s="4">
        <v>1</v>
      </c>
      <c r="G2342">
        <f t="shared" si="36"/>
        <v>74</v>
      </c>
    </row>
    <row r="2343" spans="1:7" ht="16.149999999999999" customHeight="1" x14ac:dyDescent="0.25">
      <c r="A2343" s="2">
        <v>44302</v>
      </c>
      <c r="B2343" s="3" t="s">
        <v>3324</v>
      </c>
      <c r="C2343" s="3" t="s">
        <v>6367</v>
      </c>
      <c r="D2343" s="3" t="s">
        <v>6353</v>
      </c>
      <c r="E2343" s="2">
        <v>44376</v>
      </c>
      <c r="F2343" s="4">
        <v>1</v>
      </c>
      <c r="G2343">
        <f t="shared" si="36"/>
        <v>74</v>
      </c>
    </row>
    <row r="2344" spans="1:7" ht="16.149999999999999" customHeight="1" x14ac:dyDescent="0.25">
      <c r="A2344" s="2">
        <v>44302</v>
      </c>
      <c r="B2344" s="3" t="s">
        <v>3340</v>
      </c>
      <c r="C2344" s="3" t="s">
        <v>6367</v>
      </c>
      <c r="D2344" s="3" t="s">
        <v>6354</v>
      </c>
      <c r="E2344" s="2">
        <v>44376</v>
      </c>
      <c r="F2344" s="4">
        <v>1</v>
      </c>
      <c r="G2344">
        <f t="shared" si="36"/>
        <v>74</v>
      </c>
    </row>
    <row r="2345" spans="1:7" ht="16.149999999999999" customHeight="1" x14ac:dyDescent="0.25">
      <c r="A2345" s="2">
        <v>44302</v>
      </c>
      <c r="B2345" s="3" t="s">
        <v>3365</v>
      </c>
      <c r="C2345" s="3" t="s">
        <v>6367</v>
      </c>
      <c r="D2345" s="3" t="s">
        <v>6355</v>
      </c>
      <c r="E2345" s="2">
        <v>44376</v>
      </c>
      <c r="F2345" s="4">
        <v>1</v>
      </c>
      <c r="G2345">
        <f t="shared" si="36"/>
        <v>74</v>
      </c>
    </row>
    <row r="2346" spans="1:7" ht="16.149999999999999" customHeight="1" x14ac:dyDescent="0.25">
      <c r="A2346" s="2">
        <v>44302</v>
      </c>
      <c r="B2346" s="3" t="s">
        <v>3379</v>
      </c>
      <c r="C2346" s="3" t="s">
        <v>6367</v>
      </c>
      <c r="D2346" s="3" t="s">
        <v>6355</v>
      </c>
      <c r="E2346" s="2">
        <v>44376</v>
      </c>
      <c r="F2346" s="4">
        <v>1</v>
      </c>
      <c r="G2346">
        <f t="shared" si="36"/>
        <v>74</v>
      </c>
    </row>
    <row r="2347" spans="1:7" ht="16.149999999999999" customHeight="1" x14ac:dyDescent="0.25">
      <c r="A2347" s="2">
        <v>44302</v>
      </c>
      <c r="B2347" s="3" t="s">
        <v>3438</v>
      </c>
      <c r="C2347" s="3" t="s">
        <v>6369</v>
      </c>
      <c r="D2347" s="3" t="s">
        <v>6357</v>
      </c>
      <c r="E2347" s="2">
        <v>44376</v>
      </c>
      <c r="F2347" s="4">
        <v>1</v>
      </c>
      <c r="G2347">
        <f t="shared" si="36"/>
        <v>74</v>
      </c>
    </row>
    <row r="2348" spans="1:7" ht="16.149999999999999" customHeight="1" x14ac:dyDescent="0.25">
      <c r="A2348" s="2">
        <v>44302</v>
      </c>
      <c r="B2348" s="3" t="s">
        <v>3455</v>
      </c>
      <c r="C2348" s="3" t="s">
        <v>6369</v>
      </c>
      <c r="D2348" s="3" t="s">
        <v>6357</v>
      </c>
      <c r="E2348" s="2">
        <v>44376</v>
      </c>
      <c r="F2348" s="4">
        <v>1</v>
      </c>
      <c r="G2348">
        <f t="shared" si="36"/>
        <v>74</v>
      </c>
    </row>
    <row r="2349" spans="1:7" ht="16.149999999999999" customHeight="1" x14ac:dyDescent="0.25">
      <c r="A2349" s="2">
        <v>44302</v>
      </c>
      <c r="B2349" s="3" t="s">
        <v>3243</v>
      </c>
      <c r="C2349" s="3" t="s">
        <v>6371</v>
      </c>
      <c r="D2349" s="3" t="s">
        <v>6364</v>
      </c>
      <c r="E2349" s="2">
        <v>44375</v>
      </c>
      <c r="F2349" s="4">
        <v>1</v>
      </c>
      <c r="G2349">
        <f t="shared" si="36"/>
        <v>73</v>
      </c>
    </row>
    <row r="2350" spans="1:7" ht="16.149999999999999" customHeight="1" x14ac:dyDescent="0.25">
      <c r="A2350" s="2">
        <v>44302</v>
      </c>
      <c r="B2350" s="3" t="s">
        <v>2988</v>
      </c>
      <c r="C2350" s="3" t="s">
        <v>6366</v>
      </c>
      <c r="D2350" s="3" t="s">
        <v>6350</v>
      </c>
      <c r="E2350" s="2">
        <v>44375</v>
      </c>
      <c r="F2350" s="4">
        <v>1</v>
      </c>
      <c r="G2350">
        <f t="shared" si="36"/>
        <v>73</v>
      </c>
    </row>
    <row r="2351" spans="1:7" ht="16.149999999999999" customHeight="1" x14ac:dyDescent="0.25">
      <c r="A2351" s="2">
        <v>44302</v>
      </c>
      <c r="B2351" s="3" t="s">
        <v>2994</v>
      </c>
      <c r="C2351" s="3" t="s">
        <v>6366</v>
      </c>
      <c r="D2351" s="3" t="s">
        <v>6350</v>
      </c>
      <c r="E2351" s="2">
        <v>44375</v>
      </c>
      <c r="F2351" s="4">
        <v>1</v>
      </c>
      <c r="G2351">
        <f t="shared" si="36"/>
        <v>73</v>
      </c>
    </row>
    <row r="2352" spans="1:7" ht="16.149999999999999" customHeight="1" x14ac:dyDescent="0.25">
      <c r="A2352" s="2">
        <v>44302</v>
      </c>
      <c r="B2352" s="3" t="s">
        <v>2952</v>
      </c>
      <c r="C2352" s="3" t="s">
        <v>6369</v>
      </c>
      <c r="D2352" s="3" t="s">
        <v>6358</v>
      </c>
      <c r="E2352" s="2">
        <v>44374</v>
      </c>
      <c r="F2352" s="4">
        <v>1</v>
      </c>
      <c r="G2352">
        <f t="shared" si="36"/>
        <v>72</v>
      </c>
    </row>
    <row r="2353" spans="1:7" ht="16.149999999999999" customHeight="1" x14ac:dyDescent="0.25">
      <c r="A2353" s="2">
        <v>44302</v>
      </c>
      <c r="B2353" s="3" t="s">
        <v>2917</v>
      </c>
      <c r="C2353" s="3" t="s">
        <v>6371</v>
      </c>
      <c r="D2353" s="3" t="s">
        <v>6363</v>
      </c>
      <c r="E2353" s="2">
        <v>44373</v>
      </c>
      <c r="F2353" s="4">
        <v>1</v>
      </c>
      <c r="G2353">
        <f t="shared" si="36"/>
        <v>71</v>
      </c>
    </row>
    <row r="2354" spans="1:7" ht="16.149999999999999" customHeight="1" x14ac:dyDescent="0.25">
      <c r="A2354" s="2">
        <v>44302</v>
      </c>
      <c r="B2354" s="3" t="s">
        <v>2673</v>
      </c>
      <c r="C2354" s="3" t="s">
        <v>6366</v>
      </c>
      <c r="D2354" s="3" t="s">
        <v>6349</v>
      </c>
      <c r="E2354" s="2">
        <v>44372</v>
      </c>
      <c r="F2354" s="4">
        <v>1</v>
      </c>
      <c r="G2354">
        <f t="shared" si="36"/>
        <v>70</v>
      </c>
    </row>
    <row r="2355" spans="1:7" ht="16.149999999999999" customHeight="1" x14ac:dyDescent="0.25">
      <c r="A2355" s="2">
        <v>44302</v>
      </c>
      <c r="B2355" s="3" t="s">
        <v>2850</v>
      </c>
      <c r="C2355" s="3" t="s">
        <v>6369</v>
      </c>
      <c r="D2355" s="3" t="s">
        <v>6358</v>
      </c>
      <c r="E2355" s="2">
        <v>44372</v>
      </c>
      <c r="F2355" s="4">
        <v>1</v>
      </c>
      <c r="G2355">
        <f t="shared" si="36"/>
        <v>70</v>
      </c>
    </row>
    <row r="2356" spans="1:7" ht="16.149999999999999" customHeight="1" x14ac:dyDescent="0.25">
      <c r="A2356" s="2">
        <v>44302</v>
      </c>
      <c r="B2356" s="3" t="s">
        <v>2821</v>
      </c>
      <c r="C2356" s="3" t="s">
        <v>6370</v>
      </c>
      <c r="D2356" s="3" t="s">
        <v>6362</v>
      </c>
      <c r="E2356" s="2">
        <v>44372</v>
      </c>
      <c r="F2356" s="4">
        <v>1</v>
      </c>
      <c r="G2356">
        <f t="shared" si="36"/>
        <v>70</v>
      </c>
    </row>
    <row r="2357" spans="1:7" ht="16.149999999999999" customHeight="1" x14ac:dyDescent="0.25">
      <c r="A2357" s="2">
        <v>44302</v>
      </c>
      <c r="B2357" s="3" t="s">
        <v>2878</v>
      </c>
      <c r="C2357" s="3" t="s">
        <v>6371</v>
      </c>
      <c r="D2357" s="3" t="s">
        <v>6364</v>
      </c>
      <c r="E2357" s="2">
        <v>44372</v>
      </c>
      <c r="F2357" s="4">
        <v>1</v>
      </c>
      <c r="G2357">
        <f t="shared" si="36"/>
        <v>70</v>
      </c>
    </row>
    <row r="2358" spans="1:7" ht="16.149999999999999" customHeight="1" x14ac:dyDescent="0.25">
      <c r="A2358" s="2">
        <v>44302</v>
      </c>
      <c r="B2358" s="3" t="s">
        <v>2725</v>
      </c>
      <c r="C2358" s="3" t="s">
        <v>6366</v>
      </c>
      <c r="D2358" s="3" t="s">
        <v>6352</v>
      </c>
      <c r="E2358" s="2">
        <v>44372</v>
      </c>
      <c r="F2358" s="4">
        <v>1</v>
      </c>
      <c r="G2358">
        <f t="shared" si="36"/>
        <v>70</v>
      </c>
    </row>
    <row r="2359" spans="1:7" ht="16.149999999999999" customHeight="1" x14ac:dyDescent="0.25">
      <c r="A2359" s="2">
        <v>44302</v>
      </c>
      <c r="B2359" s="3" t="s">
        <v>2729</v>
      </c>
      <c r="C2359" s="3" t="s">
        <v>6366</v>
      </c>
      <c r="D2359" s="3" t="s">
        <v>6352</v>
      </c>
      <c r="E2359" s="2">
        <v>44372</v>
      </c>
      <c r="F2359" s="4">
        <v>1</v>
      </c>
      <c r="G2359">
        <f t="shared" si="36"/>
        <v>70</v>
      </c>
    </row>
    <row r="2360" spans="1:7" ht="16.149999999999999" customHeight="1" x14ac:dyDescent="0.25">
      <c r="A2360" s="2">
        <v>44302</v>
      </c>
      <c r="B2360" s="3" t="s">
        <v>2765</v>
      </c>
      <c r="C2360" s="3" t="s">
        <v>6367</v>
      </c>
      <c r="D2360" s="3" t="s">
        <v>6354</v>
      </c>
      <c r="E2360" s="2">
        <v>44372</v>
      </c>
      <c r="F2360" s="4">
        <v>1</v>
      </c>
      <c r="G2360">
        <f t="shared" si="36"/>
        <v>70</v>
      </c>
    </row>
    <row r="2361" spans="1:7" ht="16.149999999999999" customHeight="1" x14ac:dyDescent="0.25">
      <c r="A2361" s="2">
        <v>44302</v>
      </c>
      <c r="B2361" s="3" t="s">
        <v>2590</v>
      </c>
      <c r="C2361" s="3" t="s">
        <v>6369</v>
      </c>
      <c r="D2361" s="3" t="s">
        <v>6359</v>
      </c>
      <c r="E2361" s="2">
        <v>44371</v>
      </c>
      <c r="F2361" s="4">
        <v>1</v>
      </c>
      <c r="G2361">
        <f t="shared" si="36"/>
        <v>69</v>
      </c>
    </row>
    <row r="2362" spans="1:7" ht="16.149999999999999" customHeight="1" x14ac:dyDescent="0.25">
      <c r="A2362" s="2">
        <v>44302</v>
      </c>
      <c r="B2362" s="3" t="s">
        <v>2594</v>
      </c>
      <c r="C2362" s="3" t="s">
        <v>6369</v>
      </c>
      <c r="D2362" s="3" t="s">
        <v>6359</v>
      </c>
      <c r="E2362" s="2">
        <v>44371</v>
      </c>
      <c r="F2362" s="4">
        <v>1</v>
      </c>
      <c r="G2362">
        <f t="shared" si="36"/>
        <v>69</v>
      </c>
    </row>
    <row r="2363" spans="1:7" ht="16.149999999999999" customHeight="1" x14ac:dyDescent="0.25">
      <c r="A2363" s="2">
        <v>44302</v>
      </c>
      <c r="B2363" s="3" t="s">
        <v>2616</v>
      </c>
      <c r="C2363" s="3" t="s">
        <v>6369</v>
      </c>
      <c r="D2363" s="3" t="s">
        <v>6360</v>
      </c>
      <c r="E2363" s="2">
        <v>44371</v>
      </c>
      <c r="F2363" s="4">
        <v>1</v>
      </c>
      <c r="G2363">
        <f t="shared" si="36"/>
        <v>69</v>
      </c>
    </row>
    <row r="2364" spans="1:7" ht="16.149999999999999" customHeight="1" x14ac:dyDescent="0.25">
      <c r="A2364" s="2">
        <v>44302</v>
      </c>
      <c r="B2364" s="3" t="s">
        <v>2606</v>
      </c>
      <c r="C2364" s="3" t="s">
        <v>6370</v>
      </c>
      <c r="D2364" s="3" t="s">
        <v>6362</v>
      </c>
      <c r="E2364" s="2">
        <v>44371</v>
      </c>
      <c r="F2364" s="4">
        <v>1</v>
      </c>
      <c r="G2364">
        <f t="shared" si="36"/>
        <v>69</v>
      </c>
    </row>
    <row r="2365" spans="1:7" ht="16.149999999999999" customHeight="1" x14ac:dyDescent="0.25">
      <c r="A2365" s="2">
        <v>44302</v>
      </c>
      <c r="B2365" s="3" t="s">
        <v>2537</v>
      </c>
      <c r="C2365" s="3" t="s">
        <v>6366</v>
      </c>
      <c r="D2365" s="3" t="s">
        <v>6352</v>
      </c>
      <c r="E2365" s="2">
        <v>44371</v>
      </c>
      <c r="F2365" s="4">
        <v>1</v>
      </c>
      <c r="G2365">
        <f t="shared" si="36"/>
        <v>69</v>
      </c>
    </row>
    <row r="2366" spans="1:7" ht="16.149999999999999" customHeight="1" x14ac:dyDescent="0.25">
      <c r="A2366" s="2">
        <v>44302</v>
      </c>
      <c r="B2366" s="3" t="s">
        <v>2346</v>
      </c>
      <c r="C2366" s="3" t="s">
        <v>6366</v>
      </c>
      <c r="D2366" s="3" t="s">
        <v>6349</v>
      </c>
      <c r="E2366" s="2">
        <v>44370</v>
      </c>
      <c r="F2366" s="4">
        <v>1</v>
      </c>
      <c r="G2366">
        <f t="shared" si="36"/>
        <v>68</v>
      </c>
    </row>
    <row r="2367" spans="1:7" ht="16.149999999999999" customHeight="1" x14ac:dyDescent="0.25">
      <c r="A2367" s="2">
        <v>44302</v>
      </c>
      <c r="B2367" s="3" t="s">
        <v>2432</v>
      </c>
      <c r="C2367" s="3" t="s">
        <v>6369</v>
      </c>
      <c r="D2367" s="3" t="s">
        <v>6359</v>
      </c>
      <c r="E2367" s="2">
        <v>44370</v>
      </c>
      <c r="F2367" s="4">
        <v>1</v>
      </c>
      <c r="G2367">
        <f t="shared" si="36"/>
        <v>68</v>
      </c>
    </row>
    <row r="2368" spans="1:7" ht="16.149999999999999" customHeight="1" x14ac:dyDescent="0.25">
      <c r="A2368" s="2">
        <v>44302</v>
      </c>
      <c r="B2368" s="3" t="s">
        <v>2456</v>
      </c>
      <c r="C2368" s="3" t="s">
        <v>6369</v>
      </c>
      <c r="D2368" s="3" t="s">
        <v>6360</v>
      </c>
      <c r="E2368" s="2">
        <v>44370</v>
      </c>
      <c r="F2368" s="4">
        <v>1</v>
      </c>
      <c r="G2368">
        <f t="shared" si="36"/>
        <v>68</v>
      </c>
    </row>
    <row r="2369" spans="1:7" ht="16.149999999999999" customHeight="1" x14ac:dyDescent="0.25">
      <c r="A2369" s="2">
        <v>44302</v>
      </c>
      <c r="B2369" s="3" t="s">
        <v>2486</v>
      </c>
      <c r="C2369" s="3" t="s">
        <v>6371</v>
      </c>
      <c r="D2369" s="3" t="s">
        <v>6363</v>
      </c>
      <c r="E2369" s="2">
        <v>44370</v>
      </c>
      <c r="F2369" s="4">
        <v>1</v>
      </c>
      <c r="G2369">
        <f t="shared" si="36"/>
        <v>68</v>
      </c>
    </row>
    <row r="2370" spans="1:7" ht="16.149999999999999" customHeight="1" x14ac:dyDescent="0.25">
      <c r="A2370" s="2">
        <v>44302</v>
      </c>
      <c r="B2370" s="3" t="s">
        <v>2496</v>
      </c>
      <c r="C2370" s="3" t="s">
        <v>6371</v>
      </c>
      <c r="D2370" s="3" t="s">
        <v>6363</v>
      </c>
      <c r="E2370" s="2">
        <v>44370</v>
      </c>
      <c r="F2370" s="4">
        <v>1</v>
      </c>
      <c r="G2370">
        <f t="shared" si="36"/>
        <v>68</v>
      </c>
    </row>
    <row r="2371" spans="1:7" ht="16.149999999999999" customHeight="1" x14ac:dyDescent="0.25">
      <c r="A2371" s="2">
        <v>44302</v>
      </c>
      <c r="B2371" s="3" t="s">
        <v>2373</v>
      </c>
      <c r="C2371" s="3" t="s">
        <v>6366</v>
      </c>
      <c r="D2371" s="3" t="s">
        <v>6352</v>
      </c>
      <c r="E2371" s="2">
        <v>44370</v>
      </c>
      <c r="F2371" s="4">
        <v>1</v>
      </c>
      <c r="G2371">
        <f t="shared" ref="G2371:G2434" si="37">DATEDIF(A2371,E2371,"d")</f>
        <v>68</v>
      </c>
    </row>
    <row r="2372" spans="1:7" ht="16.149999999999999" customHeight="1" x14ac:dyDescent="0.25">
      <c r="A2372" s="2">
        <v>44302</v>
      </c>
      <c r="B2372" s="3" t="s">
        <v>2376</v>
      </c>
      <c r="C2372" s="3" t="s">
        <v>6366</v>
      </c>
      <c r="D2372" s="3" t="s">
        <v>6352</v>
      </c>
      <c r="E2372" s="2">
        <v>44370</v>
      </c>
      <c r="F2372" s="4">
        <v>1</v>
      </c>
      <c r="G2372">
        <f t="shared" si="37"/>
        <v>68</v>
      </c>
    </row>
    <row r="2373" spans="1:7" ht="16.149999999999999" customHeight="1" x14ac:dyDescent="0.25">
      <c r="A2373" s="2">
        <v>44302</v>
      </c>
      <c r="B2373" s="3" t="s">
        <v>2397</v>
      </c>
      <c r="C2373" s="3" t="s">
        <v>6367</v>
      </c>
      <c r="D2373" s="3" t="s">
        <v>6354</v>
      </c>
      <c r="E2373" s="2">
        <v>44370</v>
      </c>
      <c r="F2373" s="4">
        <v>1</v>
      </c>
      <c r="G2373">
        <f t="shared" si="37"/>
        <v>68</v>
      </c>
    </row>
    <row r="2374" spans="1:7" ht="16.149999999999999" customHeight="1" x14ac:dyDescent="0.25">
      <c r="A2374" s="2">
        <v>44302</v>
      </c>
      <c r="B2374" s="3" t="s">
        <v>2410</v>
      </c>
      <c r="C2374" s="3" t="s">
        <v>6367</v>
      </c>
      <c r="D2374" s="3" t="s">
        <v>6354</v>
      </c>
      <c r="E2374" s="2">
        <v>44370</v>
      </c>
      <c r="F2374" s="4">
        <v>1</v>
      </c>
      <c r="G2374">
        <f t="shared" si="37"/>
        <v>68</v>
      </c>
    </row>
    <row r="2375" spans="1:7" ht="16.149999999999999" customHeight="1" x14ac:dyDescent="0.25">
      <c r="A2375" s="2">
        <v>44302</v>
      </c>
      <c r="B2375" s="3" t="s">
        <v>2477</v>
      </c>
      <c r="C2375" s="3" t="s">
        <v>6369</v>
      </c>
      <c r="D2375" s="3" t="s">
        <v>6357</v>
      </c>
      <c r="E2375" s="2">
        <v>44370</v>
      </c>
      <c r="F2375" s="4">
        <v>1</v>
      </c>
      <c r="G2375">
        <f t="shared" si="37"/>
        <v>68</v>
      </c>
    </row>
    <row r="2376" spans="1:7" ht="16.149999999999999" customHeight="1" x14ac:dyDescent="0.25">
      <c r="A2376" s="2">
        <v>44302</v>
      </c>
      <c r="B2376" s="3" t="s">
        <v>2296</v>
      </c>
      <c r="C2376" s="3" t="s">
        <v>6369</v>
      </c>
      <c r="D2376" s="3" t="s">
        <v>6360</v>
      </c>
      <c r="E2376" s="2">
        <v>44369</v>
      </c>
      <c r="F2376" s="4">
        <v>1</v>
      </c>
      <c r="G2376">
        <f t="shared" si="37"/>
        <v>67</v>
      </c>
    </row>
    <row r="2377" spans="1:7" ht="16.149999999999999" customHeight="1" x14ac:dyDescent="0.25">
      <c r="A2377" s="2">
        <v>44302</v>
      </c>
      <c r="B2377" s="3" t="s">
        <v>2300</v>
      </c>
      <c r="C2377" s="3" t="s">
        <v>6369</v>
      </c>
      <c r="D2377" s="3" t="s">
        <v>6360</v>
      </c>
      <c r="E2377" s="2">
        <v>44369</v>
      </c>
      <c r="F2377" s="4">
        <v>1</v>
      </c>
      <c r="G2377">
        <f t="shared" si="37"/>
        <v>67</v>
      </c>
    </row>
    <row r="2378" spans="1:7" ht="16.149999999999999" customHeight="1" x14ac:dyDescent="0.25">
      <c r="A2378" s="2">
        <v>44302</v>
      </c>
      <c r="B2378" s="3" t="s">
        <v>2243</v>
      </c>
      <c r="C2378" s="3" t="s">
        <v>6367</v>
      </c>
      <c r="D2378" s="3" t="s">
        <v>6353</v>
      </c>
      <c r="E2378" s="2">
        <v>44369</v>
      </c>
      <c r="F2378" s="4">
        <v>1</v>
      </c>
      <c r="G2378">
        <f t="shared" si="37"/>
        <v>67</v>
      </c>
    </row>
    <row r="2379" spans="1:7" ht="16.149999999999999" customHeight="1" x14ac:dyDescent="0.25">
      <c r="A2379" s="2">
        <v>44302</v>
      </c>
      <c r="B2379" s="3" t="s">
        <v>2134</v>
      </c>
      <c r="C2379" s="3" t="s">
        <v>6369</v>
      </c>
      <c r="D2379" s="3" t="s">
        <v>6360</v>
      </c>
      <c r="E2379" s="2">
        <v>44368</v>
      </c>
      <c r="F2379" s="4">
        <v>1</v>
      </c>
      <c r="G2379">
        <f t="shared" si="37"/>
        <v>66</v>
      </c>
    </row>
    <row r="2380" spans="1:7" ht="16.149999999999999" customHeight="1" x14ac:dyDescent="0.25">
      <c r="A2380" s="2">
        <v>44302</v>
      </c>
      <c r="B2380" s="3" t="s">
        <v>2172</v>
      </c>
      <c r="C2380" s="3" t="s">
        <v>6371</v>
      </c>
      <c r="D2380" s="3" t="s">
        <v>6364</v>
      </c>
      <c r="E2380" s="2">
        <v>44368</v>
      </c>
      <c r="F2380" s="4">
        <v>1</v>
      </c>
      <c r="G2380">
        <f t="shared" si="37"/>
        <v>66</v>
      </c>
    </row>
    <row r="2381" spans="1:7" ht="16.149999999999999" customHeight="1" x14ac:dyDescent="0.25">
      <c r="A2381" s="2">
        <v>44302</v>
      </c>
      <c r="B2381" s="3" t="s">
        <v>2052</v>
      </c>
      <c r="C2381" s="3" t="s">
        <v>6366</v>
      </c>
      <c r="D2381" s="3" t="s">
        <v>6350</v>
      </c>
      <c r="E2381" s="2">
        <v>44368</v>
      </c>
      <c r="F2381" s="4">
        <v>1</v>
      </c>
      <c r="G2381">
        <f t="shared" si="37"/>
        <v>66</v>
      </c>
    </row>
    <row r="2382" spans="1:7" ht="16.149999999999999" customHeight="1" x14ac:dyDescent="0.25">
      <c r="A2382" s="2">
        <v>44302</v>
      </c>
      <c r="B2382" s="3" t="s">
        <v>2090</v>
      </c>
      <c r="C2382" s="3" t="s">
        <v>6367</v>
      </c>
      <c r="D2382" s="3" t="s">
        <v>6354</v>
      </c>
      <c r="E2382" s="2">
        <v>44368</v>
      </c>
      <c r="F2382" s="4">
        <v>1</v>
      </c>
      <c r="G2382">
        <f t="shared" si="37"/>
        <v>66</v>
      </c>
    </row>
    <row r="2383" spans="1:7" ht="16.149999999999999" customHeight="1" x14ac:dyDescent="0.25">
      <c r="A2383" s="2">
        <v>44302</v>
      </c>
      <c r="B2383" s="3" t="s">
        <v>2092</v>
      </c>
      <c r="C2383" s="3" t="s">
        <v>6367</v>
      </c>
      <c r="D2383" s="3" t="s">
        <v>6354</v>
      </c>
      <c r="E2383" s="2">
        <v>44368</v>
      </c>
      <c r="F2383" s="4">
        <v>1</v>
      </c>
      <c r="G2383">
        <f t="shared" si="37"/>
        <v>66</v>
      </c>
    </row>
    <row r="2384" spans="1:7" ht="16.149999999999999" customHeight="1" x14ac:dyDescent="0.25">
      <c r="A2384" s="2">
        <v>44302</v>
      </c>
      <c r="B2384" s="3" t="s">
        <v>2093</v>
      </c>
      <c r="C2384" s="3" t="s">
        <v>6367</v>
      </c>
      <c r="D2384" s="3" t="s">
        <v>6354</v>
      </c>
      <c r="E2384" s="2">
        <v>44368</v>
      </c>
      <c r="F2384" s="4">
        <v>1</v>
      </c>
      <c r="G2384">
        <f t="shared" si="37"/>
        <v>66</v>
      </c>
    </row>
    <row r="2385" spans="1:7" ht="16.149999999999999" customHeight="1" x14ac:dyDescent="0.25">
      <c r="A2385" s="2">
        <v>44302</v>
      </c>
      <c r="B2385" s="3" t="s">
        <v>1989</v>
      </c>
      <c r="C2385" s="3" t="s">
        <v>6369</v>
      </c>
      <c r="D2385" s="3" t="s">
        <v>6359</v>
      </c>
      <c r="E2385" s="2">
        <v>44366</v>
      </c>
      <c r="F2385" s="4">
        <v>1</v>
      </c>
      <c r="G2385">
        <f t="shared" si="37"/>
        <v>64</v>
      </c>
    </row>
    <row r="2386" spans="1:7" ht="16.149999999999999" customHeight="1" x14ac:dyDescent="0.25">
      <c r="A2386" s="2">
        <v>44302</v>
      </c>
      <c r="B2386" s="3" t="s">
        <v>1990</v>
      </c>
      <c r="C2386" s="3" t="s">
        <v>6369</v>
      </c>
      <c r="D2386" s="3" t="s">
        <v>6359</v>
      </c>
      <c r="E2386" s="2">
        <v>44366</v>
      </c>
      <c r="F2386" s="4">
        <v>1</v>
      </c>
      <c r="G2386">
        <f t="shared" si="37"/>
        <v>64</v>
      </c>
    </row>
    <row r="2387" spans="1:7" ht="16.149999999999999" customHeight="1" x14ac:dyDescent="0.25">
      <c r="A2387" s="2">
        <v>44302</v>
      </c>
      <c r="B2387" s="3" t="s">
        <v>1995</v>
      </c>
      <c r="C2387" s="3" t="s">
        <v>6370</v>
      </c>
      <c r="D2387" s="3" t="s">
        <v>6362</v>
      </c>
      <c r="E2387" s="2">
        <v>44366</v>
      </c>
      <c r="F2387" s="4">
        <v>1</v>
      </c>
      <c r="G2387">
        <f t="shared" si="37"/>
        <v>64</v>
      </c>
    </row>
    <row r="2388" spans="1:7" ht="16.149999999999999" customHeight="1" x14ac:dyDescent="0.25">
      <c r="A2388" s="2">
        <v>44302</v>
      </c>
      <c r="B2388" s="3" t="s">
        <v>1994</v>
      </c>
      <c r="C2388" s="3" t="s">
        <v>6368</v>
      </c>
      <c r="D2388" s="3" t="s">
        <v>6356</v>
      </c>
      <c r="E2388" s="2">
        <v>44366</v>
      </c>
      <c r="F2388" s="4">
        <v>1</v>
      </c>
      <c r="G2388">
        <f t="shared" si="37"/>
        <v>64</v>
      </c>
    </row>
    <row r="2389" spans="1:7" ht="16.149999999999999" customHeight="1" x14ac:dyDescent="0.25">
      <c r="A2389" s="2">
        <v>44302</v>
      </c>
      <c r="B2389" s="3" t="s">
        <v>1916</v>
      </c>
      <c r="C2389" s="3" t="s">
        <v>6369</v>
      </c>
      <c r="D2389" s="3" t="s">
        <v>6360</v>
      </c>
      <c r="E2389" s="2">
        <v>44365</v>
      </c>
      <c r="F2389" s="4">
        <v>1</v>
      </c>
      <c r="G2389">
        <f t="shared" si="37"/>
        <v>63</v>
      </c>
    </row>
    <row r="2390" spans="1:7" ht="16.149999999999999" customHeight="1" x14ac:dyDescent="0.25">
      <c r="A2390" s="2">
        <v>44302</v>
      </c>
      <c r="B2390" s="3" t="s">
        <v>1909</v>
      </c>
      <c r="C2390" s="3" t="s">
        <v>6370</v>
      </c>
      <c r="D2390" s="3" t="s">
        <v>6362</v>
      </c>
      <c r="E2390" s="2">
        <v>44365</v>
      </c>
      <c r="F2390" s="4">
        <v>1</v>
      </c>
      <c r="G2390">
        <f t="shared" si="37"/>
        <v>63</v>
      </c>
    </row>
    <row r="2391" spans="1:7" ht="16.149999999999999" customHeight="1" x14ac:dyDescent="0.25">
      <c r="A2391" s="2">
        <v>44302</v>
      </c>
      <c r="B2391" s="3" t="s">
        <v>1853</v>
      </c>
      <c r="C2391" s="3" t="s">
        <v>6367</v>
      </c>
      <c r="D2391" s="3" t="s">
        <v>6353</v>
      </c>
      <c r="E2391" s="2">
        <v>44365</v>
      </c>
      <c r="F2391" s="4">
        <v>1</v>
      </c>
      <c r="G2391">
        <f t="shared" si="37"/>
        <v>63</v>
      </c>
    </row>
    <row r="2392" spans="1:7" ht="16.149999999999999" customHeight="1" x14ac:dyDescent="0.25">
      <c r="A2392" s="2">
        <v>44302</v>
      </c>
      <c r="B2392" s="3" t="s">
        <v>1745</v>
      </c>
      <c r="C2392" s="3" t="s">
        <v>6369</v>
      </c>
      <c r="D2392" s="3" t="s">
        <v>6359</v>
      </c>
      <c r="E2392" s="2">
        <v>44364</v>
      </c>
      <c r="F2392" s="4">
        <v>1</v>
      </c>
      <c r="G2392">
        <f t="shared" si="37"/>
        <v>62</v>
      </c>
    </row>
    <row r="2393" spans="1:7" ht="16.149999999999999" customHeight="1" x14ac:dyDescent="0.25">
      <c r="A2393" s="2">
        <v>44302</v>
      </c>
      <c r="B2393" s="3" t="s">
        <v>1752</v>
      </c>
      <c r="C2393" s="3" t="s">
        <v>6370</v>
      </c>
      <c r="D2393" s="3" t="s">
        <v>6362</v>
      </c>
      <c r="E2393" s="2">
        <v>44364</v>
      </c>
      <c r="F2393" s="4">
        <v>1</v>
      </c>
      <c r="G2393">
        <f t="shared" si="37"/>
        <v>62</v>
      </c>
    </row>
    <row r="2394" spans="1:7" ht="16.149999999999999" customHeight="1" x14ac:dyDescent="0.25">
      <c r="A2394" s="2">
        <v>44302</v>
      </c>
      <c r="B2394" s="3" t="s">
        <v>1801</v>
      </c>
      <c r="C2394" s="3" t="s">
        <v>6371</v>
      </c>
      <c r="D2394" s="3" t="s">
        <v>6364</v>
      </c>
      <c r="E2394" s="2">
        <v>44364</v>
      </c>
      <c r="F2394" s="4">
        <v>1</v>
      </c>
      <c r="G2394">
        <f t="shared" si="37"/>
        <v>62</v>
      </c>
    </row>
    <row r="2395" spans="1:7" ht="16.149999999999999" customHeight="1" x14ac:dyDescent="0.25">
      <c r="A2395" s="2">
        <v>44302</v>
      </c>
      <c r="B2395" s="3" t="s">
        <v>1722</v>
      </c>
      <c r="C2395" s="3" t="s">
        <v>6367</v>
      </c>
      <c r="D2395" s="3" t="s">
        <v>6354</v>
      </c>
      <c r="E2395" s="2">
        <v>44364</v>
      </c>
      <c r="F2395" s="4">
        <v>1</v>
      </c>
      <c r="G2395">
        <f t="shared" si="37"/>
        <v>62</v>
      </c>
    </row>
    <row r="2396" spans="1:7" ht="16.149999999999999" customHeight="1" x14ac:dyDescent="0.25">
      <c r="A2396" s="2">
        <v>44302</v>
      </c>
      <c r="B2396" s="3" t="s">
        <v>1522</v>
      </c>
      <c r="C2396" s="3" t="s">
        <v>6366</v>
      </c>
      <c r="D2396" s="3" t="s">
        <v>6349</v>
      </c>
      <c r="E2396" s="2">
        <v>44363</v>
      </c>
      <c r="F2396" s="4">
        <v>1</v>
      </c>
      <c r="G2396">
        <f t="shared" si="37"/>
        <v>61</v>
      </c>
    </row>
    <row r="2397" spans="1:7" ht="16.149999999999999" customHeight="1" x14ac:dyDescent="0.25">
      <c r="A2397" s="2">
        <v>44302</v>
      </c>
      <c r="B2397" s="3" t="s">
        <v>1617</v>
      </c>
      <c r="C2397" s="3" t="s">
        <v>6369</v>
      </c>
      <c r="D2397" s="3" t="s">
        <v>6360</v>
      </c>
      <c r="E2397" s="2">
        <v>44363</v>
      </c>
      <c r="F2397" s="4">
        <v>1</v>
      </c>
      <c r="G2397">
        <f t="shared" si="37"/>
        <v>61</v>
      </c>
    </row>
    <row r="2398" spans="1:7" ht="16.149999999999999" customHeight="1" x14ac:dyDescent="0.25">
      <c r="A2398" s="2">
        <v>44302</v>
      </c>
      <c r="B2398" s="3" t="s">
        <v>1619</v>
      </c>
      <c r="C2398" s="3" t="s">
        <v>6369</v>
      </c>
      <c r="D2398" s="3" t="s">
        <v>6360</v>
      </c>
      <c r="E2398" s="2">
        <v>44363</v>
      </c>
      <c r="F2398" s="4">
        <v>1</v>
      </c>
      <c r="G2398">
        <f t="shared" si="37"/>
        <v>61</v>
      </c>
    </row>
    <row r="2399" spans="1:7" ht="16.149999999999999" customHeight="1" x14ac:dyDescent="0.25">
      <c r="A2399" s="2">
        <v>44302</v>
      </c>
      <c r="B2399" s="3" t="s">
        <v>1606</v>
      </c>
      <c r="C2399" s="3" t="s">
        <v>6370</v>
      </c>
      <c r="D2399" s="3" t="s">
        <v>6362</v>
      </c>
      <c r="E2399" s="2">
        <v>44363</v>
      </c>
      <c r="F2399" s="4">
        <v>1</v>
      </c>
      <c r="G2399">
        <f t="shared" si="37"/>
        <v>61</v>
      </c>
    </row>
    <row r="2400" spans="1:7" ht="16.149999999999999" customHeight="1" x14ac:dyDescent="0.25">
      <c r="A2400" s="2">
        <v>44302</v>
      </c>
      <c r="B2400" s="3" t="s">
        <v>1667</v>
      </c>
      <c r="C2400" s="3" t="s">
        <v>6371</v>
      </c>
      <c r="D2400" s="3" t="s">
        <v>6364</v>
      </c>
      <c r="E2400" s="2">
        <v>44363</v>
      </c>
      <c r="F2400" s="4">
        <v>1</v>
      </c>
      <c r="G2400">
        <f t="shared" si="37"/>
        <v>61</v>
      </c>
    </row>
    <row r="2401" spans="1:7" ht="16.149999999999999" customHeight="1" x14ac:dyDescent="0.25">
      <c r="A2401" s="2">
        <v>44302</v>
      </c>
      <c r="B2401" s="3" t="s">
        <v>1603</v>
      </c>
      <c r="C2401" s="3" t="s">
        <v>6368</v>
      </c>
      <c r="D2401" s="3" t="s">
        <v>6356</v>
      </c>
      <c r="E2401" s="2">
        <v>44363</v>
      </c>
      <c r="F2401" s="4">
        <v>1</v>
      </c>
      <c r="G2401">
        <f t="shared" si="37"/>
        <v>61</v>
      </c>
    </row>
    <row r="2402" spans="1:7" ht="16.149999999999999" customHeight="1" x14ac:dyDescent="0.25">
      <c r="A2402" s="2">
        <v>44302</v>
      </c>
      <c r="B2402" s="3" t="s">
        <v>1492</v>
      </c>
      <c r="C2402" s="3" t="s">
        <v>6369</v>
      </c>
      <c r="D2402" s="3" t="s">
        <v>6358</v>
      </c>
      <c r="E2402" s="2">
        <v>44362</v>
      </c>
      <c r="F2402" s="4">
        <v>1</v>
      </c>
      <c r="G2402">
        <f t="shared" si="37"/>
        <v>60</v>
      </c>
    </row>
    <row r="2403" spans="1:7" ht="16.149999999999999" customHeight="1" x14ac:dyDescent="0.25">
      <c r="A2403" s="2">
        <v>44302</v>
      </c>
      <c r="B2403" s="3" t="s">
        <v>1498</v>
      </c>
      <c r="C2403" s="3" t="s">
        <v>6370</v>
      </c>
      <c r="D2403" s="3" t="s">
        <v>6361</v>
      </c>
      <c r="E2403" s="2">
        <v>44362</v>
      </c>
      <c r="F2403" s="4">
        <v>1</v>
      </c>
      <c r="G2403">
        <f t="shared" si="37"/>
        <v>60</v>
      </c>
    </row>
    <row r="2404" spans="1:7" ht="16.149999999999999" customHeight="1" x14ac:dyDescent="0.25">
      <c r="A2404" s="2">
        <v>44302</v>
      </c>
      <c r="B2404" s="3" t="s">
        <v>1399</v>
      </c>
      <c r="C2404" s="3" t="s">
        <v>6366</v>
      </c>
      <c r="D2404" s="3" t="s">
        <v>6351</v>
      </c>
      <c r="E2404" s="2">
        <v>44362</v>
      </c>
      <c r="F2404" s="4">
        <v>1</v>
      </c>
      <c r="G2404">
        <f t="shared" si="37"/>
        <v>60</v>
      </c>
    </row>
    <row r="2405" spans="1:7" ht="16.149999999999999" customHeight="1" x14ac:dyDescent="0.25">
      <c r="A2405" s="2">
        <v>44302</v>
      </c>
      <c r="B2405" s="3" t="s">
        <v>1430</v>
      </c>
      <c r="C2405" s="3" t="s">
        <v>6367</v>
      </c>
      <c r="D2405" s="3" t="s">
        <v>6354</v>
      </c>
      <c r="E2405" s="2">
        <v>44362</v>
      </c>
      <c r="F2405" s="4">
        <v>1</v>
      </c>
      <c r="G2405">
        <f t="shared" si="37"/>
        <v>60</v>
      </c>
    </row>
    <row r="2406" spans="1:7" ht="16.149999999999999" customHeight="1" x14ac:dyDescent="0.25">
      <c r="A2406" s="2">
        <v>44302</v>
      </c>
      <c r="B2406" s="3" t="s">
        <v>1282</v>
      </c>
      <c r="C2406" s="3" t="s">
        <v>6369</v>
      </c>
      <c r="D2406" s="3" t="s">
        <v>6359</v>
      </c>
      <c r="E2406" s="2">
        <v>44361</v>
      </c>
      <c r="F2406" s="4">
        <v>1</v>
      </c>
      <c r="G2406">
        <f t="shared" si="37"/>
        <v>59</v>
      </c>
    </row>
    <row r="2407" spans="1:7" ht="16.149999999999999" customHeight="1" x14ac:dyDescent="0.25">
      <c r="A2407" s="2">
        <v>44302</v>
      </c>
      <c r="B2407" s="3" t="s">
        <v>1212</v>
      </c>
      <c r="C2407" s="3" t="s">
        <v>6366</v>
      </c>
      <c r="D2407" s="3" t="s">
        <v>6352</v>
      </c>
      <c r="E2407" s="2">
        <v>44361</v>
      </c>
      <c r="F2407" s="4">
        <v>1</v>
      </c>
      <c r="G2407">
        <f t="shared" si="37"/>
        <v>59</v>
      </c>
    </row>
    <row r="2408" spans="1:7" ht="16.149999999999999" customHeight="1" x14ac:dyDescent="0.25">
      <c r="A2408" s="2">
        <v>44302</v>
      </c>
      <c r="B2408" s="3" t="s">
        <v>1022</v>
      </c>
      <c r="C2408" s="3" t="s">
        <v>6367</v>
      </c>
      <c r="D2408" s="3" t="s">
        <v>6353</v>
      </c>
      <c r="E2408" s="2">
        <v>44358</v>
      </c>
      <c r="F2408" s="4">
        <v>1</v>
      </c>
      <c r="G2408">
        <f t="shared" si="37"/>
        <v>56</v>
      </c>
    </row>
    <row r="2409" spans="1:7" ht="16.149999999999999" customHeight="1" x14ac:dyDescent="0.25">
      <c r="A2409" s="2">
        <v>44302</v>
      </c>
      <c r="B2409" s="3" t="s">
        <v>861</v>
      </c>
      <c r="C2409" s="3" t="s">
        <v>6366</v>
      </c>
      <c r="D2409" s="3" t="s">
        <v>6349</v>
      </c>
      <c r="E2409" s="2">
        <v>44357</v>
      </c>
      <c r="F2409" s="4">
        <v>1</v>
      </c>
      <c r="G2409">
        <f t="shared" si="37"/>
        <v>55</v>
      </c>
    </row>
    <row r="2410" spans="1:7" ht="16.149999999999999" customHeight="1" x14ac:dyDescent="0.25">
      <c r="A2410" s="2">
        <v>44302</v>
      </c>
      <c r="B2410" s="3" t="s">
        <v>939</v>
      </c>
      <c r="C2410" s="3" t="s">
        <v>6369</v>
      </c>
      <c r="D2410" s="3" t="s">
        <v>6360</v>
      </c>
      <c r="E2410" s="2">
        <v>44357</v>
      </c>
      <c r="F2410" s="4">
        <v>1</v>
      </c>
      <c r="G2410">
        <f t="shared" si="37"/>
        <v>55</v>
      </c>
    </row>
    <row r="2411" spans="1:7" ht="16.149999999999999" customHeight="1" x14ac:dyDescent="0.25">
      <c r="A2411" s="2">
        <v>44302</v>
      </c>
      <c r="B2411" s="3" t="s">
        <v>929</v>
      </c>
      <c r="C2411" s="3" t="s">
        <v>6370</v>
      </c>
      <c r="D2411" s="3" t="s">
        <v>6362</v>
      </c>
      <c r="E2411" s="2">
        <v>44357</v>
      </c>
      <c r="F2411" s="4">
        <v>1</v>
      </c>
      <c r="G2411">
        <f t="shared" si="37"/>
        <v>55</v>
      </c>
    </row>
    <row r="2412" spans="1:7" ht="16.149999999999999" customHeight="1" x14ac:dyDescent="0.25">
      <c r="A2412" s="2">
        <v>44302</v>
      </c>
      <c r="B2412" s="3" t="s">
        <v>887</v>
      </c>
      <c r="C2412" s="3" t="s">
        <v>6366</v>
      </c>
      <c r="D2412" s="3" t="s">
        <v>6352</v>
      </c>
      <c r="E2412" s="2">
        <v>44357</v>
      </c>
      <c r="F2412" s="4">
        <v>1</v>
      </c>
      <c r="G2412">
        <f t="shared" si="37"/>
        <v>55</v>
      </c>
    </row>
    <row r="2413" spans="1:7" ht="16.149999999999999" customHeight="1" x14ac:dyDescent="0.25">
      <c r="A2413" s="2">
        <v>44302</v>
      </c>
      <c r="B2413" s="3" t="s">
        <v>765</v>
      </c>
      <c r="C2413" s="3" t="s">
        <v>6367</v>
      </c>
      <c r="D2413" s="3" t="s">
        <v>6354</v>
      </c>
      <c r="E2413" s="2">
        <v>44356</v>
      </c>
      <c r="F2413" s="4">
        <v>1</v>
      </c>
      <c r="G2413">
        <f t="shared" si="37"/>
        <v>54</v>
      </c>
    </row>
    <row r="2414" spans="1:7" ht="16.149999999999999" customHeight="1" x14ac:dyDescent="0.25">
      <c r="A2414" s="2">
        <v>44302</v>
      </c>
      <c r="B2414" s="3" t="s">
        <v>771</v>
      </c>
      <c r="C2414" s="3" t="s">
        <v>6367</v>
      </c>
      <c r="D2414" s="3" t="s">
        <v>6355</v>
      </c>
      <c r="E2414" s="2">
        <v>44356</v>
      </c>
      <c r="F2414" s="4">
        <v>1</v>
      </c>
      <c r="G2414">
        <f t="shared" si="37"/>
        <v>54</v>
      </c>
    </row>
    <row r="2415" spans="1:7" ht="16.149999999999999" customHeight="1" x14ac:dyDescent="0.25">
      <c r="A2415" s="2">
        <v>44302</v>
      </c>
      <c r="B2415" s="3" t="s">
        <v>558</v>
      </c>
      <c r="C2415" s="3" t="s">
        <v>6370</v>
      </c>
      <c r="D2415" s="3" t="s">
        <v>6362</v>
      </c>
      <c r="E2415" s="2">
        <v>44354</v>
      </c>
      <c r="F2415" s="4">
        <v>1</v>
      </c>
      <c r="G2415">
        <f t="shared" si="37"/>
        <v>52</v>
      </c>
    </row>
    <row r="2416" spans="1:7" ht="16.149999999999999" customHeight="1" x14ac:dyDescent="0.25">
      <c r="A2416" s="2">
        <v>44302</v>
      </c>
      <c r="B2416" s="3" t="s">
        <v>590</v>
      </c>
      <c r="C2416" s="3" t="s">
        <v>6371</v>
      </c>
      <c r="D2416" s="3" t="s">
        <v>6364</v>
      </c>
      <c r="E2416" s="2">
        <v>44354</v>
      </c>
      <c r="F2416" s="4">
        <v>1</v>
      </c>
      <c r="G2416">
        <f t="shared" si="37"/>
        <v>52</v>
      </c>
    </row>
    <row r="2417" spans="1:7" ht="16.149999999999999" customHeight="1" x14ac:dyDescent="0.25">
      <c r="A2417" s="2">
        <v>44302</v>
      </c>
      <c r="B2417" s="3" t="s">
        <v>591</v>
      </c>
      <c r="C2417" s="3" t="s">
        <v>6371</v>
      </c>
      <c r="D2417" s="3" t="s">
        <v>6364</v>
      </c>
      <c r="E2417" s="2">
        <v>44354</v>
      </c>
      <c r="F2417" s="4">
        <v>1</v>
      </c>
      <c r="G2417">
        <f t="shared" si="37"/>
        <v>52</v>
      </c>
    </row>
    <row r="2418" spans="1:7" ht="16.149999999999999" customHeight="1" x14ac:dyDescent="0.25">
      <c r="A2418" s="2">
        <v>44302</v>
      </c>
      <c r="B2418" s="3" t="s">
        <v>580</v>
      </c>
      <c r="C2418" s="3" t="s">
        <v>6370</v>
      </c>
      <c r="D2418" s="3" t="s">
        <v>6365</v>
      </c>
      <c r="E2418" s="2">
        <v>44354</v>
      </c>
      <c r="F2418" s="4">
        <v>1</v>
      </c>
      <c r="G2418">
        <f t="shared" si="37"/>
        <v>52</v>
      </c>
    </row>
    <row r="2419" spans="1:7" ht="16.149999999999999" customHeight="1" x14ac:dyDescent="0.25">
      <c r="A2419" s="2">
        <v>44302</v>
      </c>
      <c r="B2419" s="3" t="s">
        <v>405</v>
      </c>
      <c r="C2419" s="3" t="s">
        <v>6370</v>
      </c>
      <c r="D2419" s="3" t="s">
        <v>6362</v>
      </c>
      <c r="E2419" s="2">
        <v>44351</v>
      </c>
      <c r="F2419" s="4">
        <v>1</v>
      </c>
      <c r="G2419">
        <f t="shared" si="37"/>
        <v>49</v>
      </c>
    </row>
    <row r="2420" spans="1:7" ht="16.149999999999999" customHeight="1" x14ac:dyDescent="0.25">
      <c r="A2420" s="2">
        <v>44302</v>
      </c>
      <c r="B2420" s="3" t="s">
        <v>409</v>
      </c>
      <c r="C2420" s="3" t="s">
        <v>6370</v>
      </c>
      <c r="D2420" s="3" t="s">
        <v>6362</v>
      </c>
      <c r="E2420" s="2">
        <v>44351</v>
      </c>
      <c r="F2420" s="4">
        <v>1</v>
      </c>
      <c r="G2420">
        <f t="shared" si="37"/>
        <v>49</v>
      </c>
    </row>
    <row r="2421" spans="1:7" ht="16.149999999999999" customHeight="1" x14ac:dyDescent="0.25">
      <c r="A2421" s="2">
        <v>44302</v>
      </c>
      <c r="B2421" s="3" t="s">
        <v>436</v>
      </c>
      <c r="C2421" s="3" t="s">
        <v>6371</v>
      </c>
      <c r="D2421" s="3" t="s">
        <v>6364</v>
      </c>
      <c r="E2421" s="2">
        <v>44351</v>
      </c>
      <c r="F2421" s="4">
        <v>1</v>
      </c>
      <c r="G2421">
        <f t="shared" si="37"/>
        <v>49</v>
      </c>
    </row>
    <row r="2422" spans="1:7" ht="16.149999999999999" customHeight="1" x14ac:dyDescent="0.25">
      <c r="A2422" s="2">
        <v>44302</v>
      </c>
      <c r="B2422" s="3" t="s">
        <v>379</v>
      </c>
      <c r="C2422" s="3" t="s">
        <v>6367</v>
      </c>
      <c r="D2422" s="3" t="s">
        <v>6353</v>
      </c>
      <c r="E2422" s="2">
        <v>44351</v>
      </c>
      <c r="F2422" s="4">
        <v>1</v>
      </c>
      <c r="G2422">
        <f t="shared" si="37"/>
        <v>49</v>
      </c>
    </row>
    <row r="2423" spans="1:7" ht="16.149999999999999" customHeight="1" x14ac:dyDescent="0.25">
      <c r="A2423" s="2">
        <v>44302</v>
      </c>
      <c r="B2423" s="3" t="s">
        <v>315</v>
      </c>
      <c r="C2423" s="3" t="s">
        <v>6369</v>
      </c>
      <c r="D2423" s="3" t="s">
        <v>6359</v>
      </c>
      <c r="E2423" s="2">
        <v>44350</v>
      </c>
      <c r="F2423" s="4">
        <v>1</v>
      </c>
      <c r="G2423">
        <f t="shared" si="37"/>
        <v>48</v>
      </c>
    </row>
    <row r="2424" spans="1:7" ht="16.149999999999999" customHeight="1" x14ac:dyDescent="0.25">
      <c r="A2424" s="2">
        <v>44302</v>
      </c>
      <c r="B2424" s="3" t="s">
        <v>351</v>
      </c>
      <c r="C2424" s="3" t="s">
        <v>6371</v>
      </c>
      <c r="D2424" s="3" t="s">
        <v>6363</v>
      </c>
      <c r="E2424" s="2">
        <v>44350</v>
      </c>
      <c r="F2424" s="4">
        <v>1</v>
      </c>
      <c r="G2424">
        <f t="shared" si="37"/>
        <v>48</v>
      </c>
    </row>
    <row r="2425" spans="1:7" ht="16.149999999999999" customHeight="1" x14ac:dyDescent="0.25">
      <c r="A2425" s="2">
        <v>44302</v>
      </c>
      <c r="B2425" s="3" t="s">
        <v>347</v>
      </c>
      <c r="C2425" s="3" t="s">
        <v>6370</v>
      </c>
      <c r="D2425" s="3" t="s">
        <v>6365</v>
      </c>
      <c r="E2425" s="2">
        <v>44350</v>
      </c>
      <c r="F2425" s="4">
        <v>1</v>
      </c>
      <c r="G2425">
        <f t="shared" si="37"/>
        <v>48</v>
      </c>
    </row>
    <row r="2426" spans="1:7" ht="16.149999999999999" customHeight="1" x14ac:dyDescent="0.25">
      <c r="A2426" s="2">
        <v>44302</v>
      </c>
      <c r="B2426" s="3" t="s">
        <v>331</v>
      </c>
      <c r="C2426" s="3" t="s">
        <v>6369</v>
      </c>
      <c r="D2426" s="3" t="s">
        <v>6357</v>
      </c>
      <c r="E2426" s="2">
        <v>44350</v>
      </c>
      <c r="F2426" s="4">
        <v>1</v>
      </c>
      <c r="G2426">
        <f t="shared" si="37"/>
        <v>48</v>
      </c>
    </row>
    <row r="2427" spans="1:7" ht="16.149999999999999" customHeight="1" x14ac:dyDescent="0.25">
      <c r="A2427" s="2">
        <v>44302</v>
      </c>
      <c r="B2427" s="3" t="s">
        <v>334</v>
      </c>
      <c r="C2427" s="3" t="s">
        <v>6369</v>
      </c>
      <c r="D2427" s="3" t="s">
        <v>6357</v>
      </c>
      <c r="E2427" s="2">
        <v>44350</v>
      </c>
      <c r="F2427" s="4">
        <v>1</v>
      </c>
      <c r="G2427">
        <f t="shared" si="37"/>
        <v>48</v>
      </c>
    </row>
    <row r="2428" spans="1:7" ht="16.149999999999999" customHeight="1" x14ac:dyDescent="0.25">
      <c r="A2428" s="2">
        <v>44302</v>
      </c>
      <c r="B2428" s="3" t="s">
        <v>238</v>
      </c>
      <c r="C2428" s="3" t="s">
        <v>6371</v>
      </c>
      <c r="D2428" s="3" t="s">
        <v>6364</v>
      </c>
      <c r="E2428" s="2">
        <v>44349</v>
      </c>
      <c r="F2428" s="4">
        <v>1</v>
      </c>
      <c r="G2428">
        <f t="shared" si="37"/>
        <v>47</v>
      </c>
    </row>
    <row r="2429" spans="1:7" ht="16.149999999999999" customHeight="1" x14ac:dyDescent="0.25">
      <c r="A2429" s="2">
        <v>44302</v>
      </c>
      <c r="B2429" s="3" t="s">
        <v>160</v>
      </c>
      <c r="C2429" s="3" t="s">
        <v>6367</v>
      </c>
      <c r="D2429" s="3" t="s">
        <v>6353</v>
      </c>
      <c r="E2429" s="2">
        <v>44349</v>
      </c>
      <c r="F2429" s="4">
        <v>1</v>
      </c>
      <c r="G2429">
        <f t="shared" si="37"/>
        <v>47</v>
      </c>
    </row>
    <row r="2430" spans="1:7" ht="16.149999999999999" customHeight="1" x14ac:dyDescent="0.25">
      <c r="A2430" s="2">
        <v>44302</v>
      </c>
      <c r="B2430" s="3" t="s">
        <v>169</v>
      </c>
      <c r="C2430" s="3" t="s">
        <v>6367</v>
      </c>
      <c r="D2430" s="3" t="s">
        <v>6354</v>
      </c>
      <c r="E2430" s="2">
        <v>44349</v>
      </c>
      <c r="F2430" s="4">
        <v>1</v>
      </c>
      <c r="G2430">
        <f t="shared" si="37"/>
        <v>47</v>
      </c>
    </row>
    <row r="2431" spans="1:7" ht="16.149999999999999" customHeight="1" x14ac:dyDescent="0.25">
      <c r="A2431" s="2">
        <v>44302</v>
      </c>
      <c r="B2431" s="3" t="s">
        <v>55</v>
      </c>
      <c r="C2431" s="3" t="s">
        <v>6369</v>
      </c>
      <c r="D2431" s="3" t="s">
        <v>6359</v>
      </c>
      <c r="E2431" s="2">
        <v>44348</v>
      </c>
      <c r="F2431" s="4">
        <v>1</v>
      </c>
      <c r="G2431">
        <f t="shared" si="37"/>
        <v>46</v>
      </c>
    </row>
    <row r="2432" spans="1:7" ht="16.149999999999999" customHeight="1" x14ac:dyDescent="0.25">
      <c r="A2432" s="2">
        <v>44303</v>
      </c>
      <c r="B2432" s="3" t="s">
        <v>6313</v>
      </c>
      <c r="C2432" s="3" t="s">
        <v>6369</v>
      </c>
      <c r="D2432" s="3" t="s">
        <v>6360</v>
      </c>
      <c r="E2432" s="2">
        <v>44396</v>
      </c>
      <c r="F2432" s="4">
        <v>1</v>
      </c>
      <c r="G2432">
        <f t="shared" si="37"/>
        <v>93</v>
      </c>
    </row>
    <row r="2433" spans="1:7" ht="16.149999999999999" customHeight="1" x14ac:dyDescent="0.25">
      <c r="A2433" s="2">
        <v>44303</v>
      </c>
      <c r="B2433" s="3" t="s">
        <v>6293</v>
      </c>
      <c r="C2433" s="3" t="s">
        <v>6367</v>
      </c>
      <c r="D2433" s="3" t="s">
        <v>6355</v>
      </c>
      <c r="E2433" s="2">
        <v>44396</v>
      </c>
      <c r="F2433" s="4">
        <v>1</v>
      </c>
      <c r="G2433">
        <f t="shared" si="37"/>
        <v>93</v>
      </c>
    </row>
    <row r="2434" spans="1:7" ht="16.149999999999999" customHeight="1" x14ac:dyDescent="0.25">
      <c r="A2434" s="2">
        <v>44303</v>
      </c>
      <c r="B2434" s="3" t="s">
        <v>6203</v>
      </c>
      <c r="C2434" s="3" t="s">
        <v>6371</v>
      </c>
      <c r="D2434" s="3" t="s">
        <v>6363</v>
      </c>
      <c r="E2434" s="2">
        <v>44394</v>
      </c>
      <c r="F2434" s="4">
        <v>1</v>
      </c>
      <c r="G2434">
        <f t="shared" si="37"/>
        <v>91</v>
      </c>
    </row>
    <row r="2435" spans="1:7" ht="16.149999999999999" customHeight="1" x14ac:dyDescent="0.25">
      <c r="A2435" s="2">
        <v>44303</v>
      </c>
      <c r="B2435" s="3" t="s">
        <v>6107</v>
      </c>
      <c r="C2435" s="3" t="s">
        <v>6369</v>
      </c>
      <c r="D2435" s="3" t="s">
        <v>6360</v>
      </c>
      <c r="E2435" s="2">
        <v>44393</v>
      </c>
      <c r="F2435" s="4">
        <v>1</v>
      </c>
      <c r="G2435">
        <f t="shared" ref="G2435:G2498" si="38">DATEDIF(A2435,E2435,"d")</f>
        <v>90</v>
      </c>
    </row>
    <row r="2436" spans="1:7" ht="16.149999999999999" customHeight="1" x14ac:dyDescent="0.25">
      <c r="A2436" s="2">
        <v>44303</v>
      </c>
      <c r="B2436" s="3" t="s">
        <v>6031</v>
      </c>
      <c r="C2436" s="3" t="s">
        <v>6366</v>
      </c>
      <c r="D2436" s="3" t="s">
        <v>6352</v>
      </c>
      <c r="E2436" s="2">
        <v>44393</v>
      </c>
      <c r="F2436" s="4">
        <v>1</v>
      </c>
      <c r="G2436">
        <f t="shared" si="38"/>
        <v>90</v>
      </c>
    </row>
    <row r="2437" spans="1:7" ht="16.149999999999999" customHeight="1" x14ac:dyDescent="0.25">
      <c r="A2437" s="2">
        <v>44303</v>
      </c>
      <c r="B2437" s="3" t="s">
        <v>6059</v>
      </c>
      <c r="C2437" s="3" t="s">
        <v>6367</v>
      </c>
      <c r="D2437" s="3" t="s">
        <v>6354</v>
      </c>
      <c r="E2437" s="2">
        <v>44393</v>
      </c>
      <c r="F2437" s="4">
        <v>1</v>
      </c>
      <c r="G2437">
        <f t="shared" si="38"/>
        <v>90</v>
      </c>
    </row>
    <row r="2438" spans="1:7" ht="16.149999999999999" customHeight="1" x14ac:dyDescent="0.25">
      <c r="A2438" s="2">
        <v>44303</v>
      </c>
      <c r="B2438" s="3" t="s">
        <v>6064</v>
      </c>
      <c r="C2438" s="3" t="s">
        <v>6367</v>
      </c>
      <c r="D2438" s="3" t="s">
        <v>6354</v>
      </c>
      <c r="E2438" s="2">
        <v>44393</v>
      </c>
      <c r="F2438" s="4">
        <v>1</v>
      </c>
      <c r="G2438">
        <f t="shared" si="38"/>
        <v>90</v>
      </c>
    </row>
    <row r="2439" spans="1:7" ht="16.149999999999999" customHeight="1" x14ac:dyDescent="0.25">
      <c r="A2439" s="2">
        <v>44303</v>
      </c>
      <c r="B2439" s="3" t="s">
        <v>5978</v>
      </c>
      <c r="C2439" s="3" t="s">
        <v>6371</v>
      </c>
      <c r="D2439" s="3" t="s">
        <v>6364</v>
      </c>
      <c r="E2439" s="2">
        <v>44392</v>
      </c>
      <c r="F2439" s="4">
        <v>1</v>
      </c>
      <c r="G2439">
        <f t="shared" si="38"/>
        <v>89</v>
      </c>
    </row>
    <row r="2440" spans="1:7" ht="16.149999999999999" customHeight="1" x14ac:dyDescent="0.25">
      <c r="A2440" s="2">
        <v>44303</v>
      </c>
      <c r="B2440" s="3" t="s">
        <v>5982</v>
      </c>
      <c r="C2440" s="3" t="s">
        <v>6371</v>
      </c>
      <c r="D2440" s="3" t="s">
        <v>6364</v>
      </c>
      <c r="E2440" s="2">
        <v>44392</v>
      </c>
      <c r="F2440" s="4">
        <v>1</v>
      </c>
      <c r="G2440">
        <f t="shared" si="38"/>
        <v>89</v>
      </c>
    </row>
    <row r="2441" spans="1:7" ht="16.149999999999999" customHeight="1" x14ac:dyDescent="0.25">
      <c r="A2441" s="2">
        <v>44303</v>
      </c>
      <c r="B2441" s="3" t="s">
        <v>5833</v>
      </c>
      <c r="C2441" s="3" t="s">
        <v>6366</v>
      </c>
      <c r="D2441" s="3" t="s">
        <v>6350</v>
      </c>
      <c r="E2441" s="2">
        <v>44392</v>
      </c>
      <c r="F2441" s="4">
        <v>1</v>
      </c>
      <c r="G2441">
        <f t="shared" si="38"/>
        <v>89</v>
      </c>
    </row>
    <row r="2442" spans="1:7" ht="16.149999999999999" customHeight="1" x14ac:dyDescent="0.25">
      <c r="A2442" s="2">
        <v>44303</v>
      </c>
      <c r="B2442" s="3" t="s">
        <v>5836</v>
      </c>
      <c r="C2442" s="3" t="s">
        <v>6366</v>
      </c>
      <c r="D2442" s="3" t="s">
        <v>6350</v>
      </c>
      <c r="E2442" s="2">
        <v>44392</v>
      </c>
      <c r="F2442" s="4">
        <v>1</v>
      </c>
      <c r="G2442">
        <f t="shared" si="38"/>
        <v>89</v>
      </c>
    </row>
    <row r="2443" spans="1:7" ht="16.149999999999999" customHeight="1" x14ac:dyDescent="0.25">
      <c r="A2443" s="2">
        <v>44303</v>
      </c>
      <c r="B2443" s="3" t="s">
        <v>5864</v>
      </c>
      <c r="C2443" s="3" t="s">
        <v>6366</v>
      </c>
      <c r="D2443" s="3" t="s">
        <v>6352</v>
      </c>
      <c r="E2443" s="2">
        <v>44392</v>
      </c>
      <c r="F2443" s="4">
        <v>1</v>
      </c>
      <c r="G2443">
        <f t="shared" si="38"/>
        <v>89</v>
      </c>
    </row>
    <row r="2444" spans="1:7" ht="16.149999999999999" customHeight="1" x14ac:dyDescent="0.25">
      <c r="A2444" s="2">
        <v>44303</v>
      </c>
      <c r="B2444" s="3" t="s">
        <v>5696</v>
      </c>
      <c r="C2444" s="3" t="s">
        <v>6366</v>
      </c>
      <c r="D2444" s="3" t="s">
        <v>6349</v>
      </c>
      <c r="E2444" s="2">
        <v>44391</v>
      </c>
      <c r="F2444" s="4">
        <v>1</v>
      </c>
      <c r="G2444">
        <f t="shared" si="38"/>
        <v>88</v>
      </c>
    </row>
    <row r="2445" spans="1:7" ht="16.149999999999999" customHeight="1" x14ac:dyDescent="0.25">
      <c r="A2445" s="2">
        <v>44303</v>
      </c>
      <c r="B2445" s="3" t="s">
        <v>5784</v>
      </c>
      <c r="C2445" s="3" t="s">
        <v>6369</v>
      </c>
      <c r="D2445" s="3" t="s">
        <v>6360</v>
      </c>
      <c r="E2445" s="2">
        <v>44391</v>
      </c>
      <c r="F2445" s="4">
        <v>1</v>
      </c>
      <c r="G2445">
        <f t="shared" si="38"/>
        <v>88</v>
      </c>
    </row>
    <row r="2446" spans="1:7" ht="16.149999999999999" customHeight="1" x14ac:dyDescent="0.25">
      <c r="A2446" s="2">
        <v>44303</v>
      </c>
      <c r="B2446" s="3" t="s">
        <v>5806</v>
      </c>
      <c r="C2446" s="3" t="s">
        <v>6371</v>
      </c>
      <c r="D2446" s="3" t="s">
        <v>6363</v>
      </c>
      <c r="E2446" s="2">
        <v>44391</v>
      </c>
      <c r="F2446" s="4">
        <v>1</v>
      </c>
      <c r="G2446">
        <f t="shared" si="38"/>
        <v>88</v>
      </c>
    </row>
    <row r="2447" spans="1:7" ht="16.149999999999999" customHeight="1" x14ac:dyDescent="0.25">
      <c r="A2447" s="2">
        <v>44303</v>
      </c>
      <c r="B2447" s="3" t="s">
        <v>5813</v>
      </c>
      <c r="C2447" s="3" t="s">
        <v>6371</v>
      </c>
      <c r="D2447" s="3" t="s">
        <v>6364</v>
      </c>
      <c r="E2447" s="2">
        <v>44391</v>
      </c>
      <c r="F2447" s="4">
        <v>1</v>
      </c>
      <c r="G2447">
        <f t="shared" si="38"/>
        <v>88</v>
      </c>
    </row>
    <row r="2448" spans="1:7" ht="16.149999999999999" customHeight="1" x14ac:dyDescent="0.25">
      <c r="A2448" s="2">
        <v>44303</v>
      </c>
      <c r="B2448" s="3" t="s">
        <v>5706</v>
      </c>
      <c r="C2448" s="3" t="s">
        <v>6366</v>
      </c>
      <c r="D2448" s="3" t="s">
        <v>6350</v>
      </c>
      <c r="E2448" s="2">
        <v>44391</v>
      </c>
      <c r="F2448" s="4">
        <v>1</v>
      </c>
      <c r="G2448">
        <f t="shared" si="38"/>
        <v>88</v>
      </c>
    </row>
    <row r="2449" spans="1:7" ht="16.149999999999999" customHeight="1" x14ac:dyDescent="0.25">
      <c r="A2449" s="2">
        <v>44303</v>
      </c>
      <c r="B2449" s="3" t="s">
        <v>5720</v>
      </c>
      <c r="C2449" s="3" t="s">
        <v>6366</v>
      </c>
      <c r="D2449" s="3" t="s">
        <v>6351</v>
      </c>
      <c r="E2449" s="2">
        <v>44391</v>
      </c>
      <c r="F2449" s="4">
        <v>1</v>
      </c>
      <c r="G2449">
        <f t="shared" si="38"/>
        <v>88</v>
      </c>
    </row>
    <row r="2450" spans="1:7" ht="16.149999999999999" customHeight="1" x14ac:dyDescent="0.25">
      <c r="A2450" s="2">
        <v>44303</v>
      </c>
      <c r="B2450" s="3" t="s">
        <v>5749</v>
      </c>
      <c r="C2450" s="3" t="s">
        <v>6367</v>
      </c>
      <c r="D2450" s="3" t="s">
        <v>6354</v>
      </c>
      <c r="E2450" s="2">
        <v>44391</v>
      </c>
      <c r="F2450" s="4">
        <v>1</v>
      </c>
      <c r="G2450">
        <f t="shared" si="38"/>
        <v>88</v>
      </c>
    </row>
    <row r="2451" spans="1:7" ht="16.149999999999999" customHeight="1" x14ac:dyDescent="0.25">
      <c r="A2451" s="2">
        <v>44303</v>
      </c>
      <c r="B2451" s="3" t="s">
        <v>5751</v>
      </c>
      <c r="C2451" s="3" t="s">
        <v>6367</v>
      </c>
      <c r="D2451" s="3" t="s">
        <v>6354</v>
      </c>
      <c r="E2451" s="2">
        <v>44391</v>
      </c>
      <c r="F2451" s="4">
        <v>1</v>
      </c>
      <c r="G2451">
        <f t="shared" si="38"/>
        <v>88</v>
      </c>
    </row>
    <row r="2452" spans="1:7" ht="16.149999999999999" customHeight="1" x14ac:dyDescent="0.25">
      <c r="A2452" s="2">
        <v>44303</v>
      </c>
      <c r="B2452" s="3" t="s">
        <v>5630</v>
      </c>
      <c r="C2452" s="3" t="s">
        <v>6370</v>
      </c>
      <c r="D2452" s="3" t="s">
        <v>6362</v>
      </c>
      <c r="E2452" s="2">
        <v>44390</v>
      </c>
      <c r="F2452" s="4">
        <v>1</v>
      </c>
      <c r="G2452">
        <f t="shared" si="38"/>
        <v>87</v>
      </c>
    </row>
    <row r="2453" spans="1:7" ht="16.149999999999999" customHeight="1" x14ac:dyDescent="0.25">
      <c r="A2453" s="2">
        <v>44303</v>
      </c>
      <c r="B2453" s="3" t="s">
        <v>5690</v>
      </c>
      <c r="C2453" s="3" t="s">
        <v>6371</v>
      </c>
      <c r="D2453" s="3" t="s">
        <v>6364</v>
      </c>
      <c r="E2453" s="2">
        <v>44390</v>
      </c>
      <c r="F2453" s="4">
        <v>1</v>
      </c>
      <c r="G2453">
        <f t="shared" si="38"/>
        <v>87</v>
      </c>
    </row>
    <row r="2454" spans="1:7" ht="16.149999999999999" customHeight="1" x14ac:dyDescent="0.25">
      <c r="A2454" s="2">
        <v>44303</v>
      </c>
      <c r="B2454" s="3" t="s">
        <v>5608</v>
      </c>
      <c r="C2454" s="3" t="s">
        <v>6367</v>
      </c>
      <c r="D2454" s="3" t="s">
        <v>6354</v>
      </c>
      <c r="E2454" s="2">
        <v>44390</v>
      </c>
      <c r="F2454" s="4">
        <v>1</v>
      </c>
      <c r="G2454">
        <f t="shared" si="38"/>
        <v>87</v>
      </c>
    </row>
    <row r="2455" spans="1:7" ht="16.149999999999999" customHeight="1" x14ac:dyDescent="0.25">
      <c r="A2455" s="2">
        <v>44303</v>
      </c>
      <c r="B2455" s="3" t="s">
        <v>5473</v>
      </c>
      <c r="C2455" s="3" t="s">
        <v>6369</v>
      </c>
      <c r="D2455" s="3" t="s">
        <v>6359</v>
      </c>
      <c r="E2455" s="2">
        <v>44389</v>
      </c>
      <c r="F2455" s="4">
        <v>1</v>
      </c>
      <c r="G2455">
        <f t="shared" si="38"/>
        <v>86</v>
      </c>
    </row>
    <row r="2456" spans="1:7" ht="16.149999999999999" customHeight="1" x14ac:dyDescent="0.25">
      <c r="A2456" s="2">
        <v>44303</v>
      </c>
      <c r="B2456" s="3" t="s">
        <v>5489</v>
      </c>
      <c r="C2456" s="3" t="s">
        <v>6369</v>
      </c>
      <c r="D2456" s="3" t="s">
        <v>6360</v>
      </c>
      <c r="E2456" s="2">
        <v>44389</v>
      </c>
      <c r="F2456" s="4">
        <v>1</v>
      </c>
      <c r="G2456">
        <f t="shared" si="38"/>
        <v>86</v>
      </c>
    </row>
    <row r="2457" spans="1:7" ht="16.149999999999999" customHeight="1" x14ac:dyDescent="0.25">
      <c r="A2457" s="2">
        <v>44303</v>
      </c>
      <c r="B2457" s="3" t="s">
        <v>5516</v>
      </c>
      <c r="C2457" s="3" t="s">
        <v>6370</v>
      </c>
      <c r="D2457" s="3" t="s">
        <v>6365</v>
      </c>
      <c r="E2457" s="2">
        <v>44389</v>
      </c>
      <c r="F2457" s="4">
        <v>1</v>
      </c>
      <c r="G2457">
        <f t="shared" si="38"/>
        <v>86</v>
      </c>
    </row>
    <row r="2458" spans="1:7" ht="16.149999999999999" customHeight="1" x14ac:dyDescent="0.25">
      <c r="A2458" s="2">
        <v>44303</v>
      </c>
      <c r="B2458" s="3" t="s">
        <v>5416</v>
      </c>
      <c r="C2458" s="3" t="s">
        <v>6366</v>
      </c>
      <c r="D2458" s="3" t="s">
        <v>6350</v>
      </c>
      <c r="E2458" s="2">
        <v>44389</v>
      </c>
      <c r="F2458" s="4">
        <v>1</v>
      </c>
      <c r="G2458">
        <f t="shared" si="38"/>
        <v>86</v>
      </c>
    </row>
    <row r="2459" spans="1:7" ht="16.149999999999999" customHeight="1" x14ac:dyDescent="0.25">
      <c r="A2459" s="2">
        <v>44303</v>
      </c>
      <c r="B2459" s="3" t="s">
        <v>5463</v>
      </c>
      <c r="C2459" s="3" t="s">
        <v>6367</v>
      </c>
      <c r="D2459" s="3" t="s">
        <v>6355</v>
      </c>
      <c r="E2459" s="2">
        <v>44389</v>
      </c>
      <c r="F2459" s="4">
        <v>1</v>
      </c>
      <c r="G2459">
        <f t="shared" si="38"/>
        <v>86</v>
      </c>
    </row>
    <row r="2460" spans="1:7" ht="16.149999999999999" customHeight="1" x14ac:dyDescent="0.25">
      <c r="A2460" s="2">
        <v>44303</v>
      </c>
      <c r="B2460" s="3" t="s">
        <v>5271</v>
      </c>
      <c r="C2460" s="3" t="s">
        <v>6367</v>
      </c>
      <c r="D2460" s="3" t="s">
        <v>6354</v>
      </c>
      <c r="E2460" s="2">
        <v>44386</v>
      </c>
      <c r="F2460" s="4">
        <v>1</v>
      </c>
      <c r="G2460">
        <f t="shared" si="38"/>
        <v>83</v>
      </c>
    </row>
    <row r="2461" spans="1:7" ht="16.149999999999999" customHeight="1" x14ac:dyDescent="0.25">
      <c r="A2461" s="2">
        <v>44303</v>
      </c>
      <c r="B2461" s="3" t="s">
        <v>5099</v>
      </c>
      <c r="C2461" s="3" t="s">
        <v>6366</v>
      </c>
      <c r="D2461" s="3" t="s">
        <v>6349</v>
      </c>
      <c r="E2461" s="2">
        <v>44385</v>
      </c>
      <c r="F2461" s="4">
        <v>1</v>
      </c>
      <c r="G2461">
        <f t="shared" si="38"/>
        <v>82</v>
      </c>
    </row>
    <row r="2462" spans="1:7" ht="16.149999999999999" customHeight="1" x14ac:dyDescent="0.25">
      <c r="A2462" s="2">
        <v>44303</v>
      </c>
      <c r="B2462" s="3" t="s">
        <v>5199</v>
      </c>
      <c r="C2462" s="3" t="s">
        <v>6370</v>
      </c>
      <c r="D2462" s="3" t="s">
        <v>6361</v>
      </c>
      <c r="E2462" s="2">
        <v>44385</v>
      </c>
      <c r="F2462" s="4">
        <v>1</v>
      </c>
      <c r="G2462">
        <f t="shared" si="38"/>
        <v>82</v>
      </c>
    </row>
    <row r="2463" spans="1:7" ht="16.149999999999999" customHeight="1" x14ac:dyDescent="0.25">
      <c r="A2463" s="2">
        <v>44303</v>
      </c>
      <c r="B2463" s="3" t="s">
        <v>5216</v>
      </c>
      <c r="C2463" s="3" t="s">
        <v>6371</v>
      </c>
      <c r="D2463" s="3" t="s">
        <v>6364</v>
      </c>
      <c r="E2463" s="2">
        <v>44385</v>
      </c>
      <c r="F2463" s="4">
        <v>1</v>
      </c>
      <c r="G2463">
        <f t="shared" si="38"/>
        <v>82</v>
      </c>
    </row>
    <row r="2464" spans="1:7" ht="16.149999999999999" customHeight="1" x14ac:dyDescent="0.25">
      <c r="A2464" s="2">
        <v>44303</v>
      </c>
      <c r="B2464" s="3" t="s">
        <v>5127</v>
      </c>
      <c r="C2464" s="3" t="s">
        <v>6367</v>
      </c>
      <c r="D2464" s="3" t="s">
        <v>6353</v>
      </c>
      <c r="E2464" s="2">
        <v>44385</v>
      </c>
      <c r="F2464" s="4">
        <v>1</v>
      </c>
      <c r="G2464">
        <f t="shared" si="38"/>
        <v>82</v>
      </c>
    </row>
    <row r="2465" spans="1:7" ht="16.149999999999999" customHeight="1" x14ac:dyDescent="0.25">
      <c r="A2465" s="2">
        <v>44303</v>
      </c>
      <c r="B2465" s="3" t="s">
        <v>5137</v>
      </c>
      <c r="C2465" s="3" t="s">
        <v>6367</v>
      </c>
      <c r="D2465" s="3" t="s">
        <v>6354</v>
      </c>
      <c r="E2465" s="2">
        <v>44385</v>
      </c>
      <c r="F2465" s="4">
        <v>1</v>
      </c>
      <c r="G2465">
        <f t="shared" si="38"/>
        <v>82</v>
      </c>
    </row>
    <row r="2466" spans="1:7" ht="16.149999999999999" customHeight="1" x14ac:dyDescent="0.25">
      <c r="A2466" s="2">
        <v>44303</v>
      </c>
      <c r="B2466" s="3" t="s">
        <v>5054</v>
      </c>
      <c r="C2466" s="3" t="s">
        <v>6369</v>
      </c>
      <c r="D2466" s="3" t="s">
        <v>6360</v>
      </c>
      <c r="E2466" s="2">
        <v>44384</v>
      </c>
      <c r="F2466" s="4">
        <v>1</v>
      </c>
      <c r="G2466">
        <f t="shared" si="38"/>
        <v>81</v>
      </c>
    </row>
    <row r="2467" spans="1:7" ht="16.149999999999999" customHeight="1" x14ac:dyDescent="0.25">
      <c r="A2467" s="2">
        <v>44303</v>
      </c>
      <c r="B2467" s="3" t="s">
        <v>5057</v>
      </c>
      <c r="C2467" s="3" t="s">
        <v>6369</v>
      </c>
      <c r="D2467" s="3" t="s">
        <v>6360</v>
      </c>
      <c r="E2467" s="2">
        <v>44384</v>
      </c>
      <c r="F2467" s="4">
        <v>1</v>
      </c>
      <c r="G2467">
        <f t="shared" si="38"/>
        <v>81</v>
      </c>
    </row>
    <row r="2468" spans="1:7" ht="16.149999999999999" customHeight="1" x14ac:dyDescent="0.25">
      <c r="A2468" s="2">
        <v>44303</v>
      </c>
      <c r="B2468" s="3" t="s">
        <v>5078</v>
      </c>
      <c r="C2468" s="3" t="s">
        <v>6370</v>
      </c>
      <c r="D2468" s="3" t="s">
        <v>6361</v>
      </c>
      <c r="E2468" s="2">
        <v>44384</v>
      </c>
      <c r="F2468" s="4">
        <v>1</v>
      </c>
      <c r="G2468">
        <f t="shared" si="38"/>
        <v>81</v>
      </c>
    </row>
    <row r="2469" spans="1:7" ht="16.149999999999999" customHeight="1" x14ac:dyDescent="0.25">
      <c r="A2469" s="2">
        <v>44303</v>
      </c>
      <c r="B2469" s="3" t="s">
        <v>5010</v>
      </c>
      <c r="C2469" s="3" t="s">
        <v>6367</v>
      </c>
      <c r="D2469" s="3" t="s">
        <v>6353</v>
      </c>
      <c r="E2469" s="2">
        <v>44384</v>
      </c>
      <c r="F2469" s="4">
        <v>1</v>
      </c>
      <c r="G2469">
        <f t="shared" si="38"/>
        <v>81</v>
      </c>
    </row>
    <row r="2470" spans="1:7" ht="16.149999999999999" customHeight="1" x14ac:dyDescent="0.25">
      <c r="A2470" s="2">
        <v>44303</v>
      </c>
      <c r="B2470" s="3" t="s">
        <v>4953</v>
      </c>
      <c r="C2470" s="3" t="s">
        <v>6369</v>
      </c>
      <c r="D2470" s="3" t="s">
        <v>6358</v>
      </c>
      <c r="E2470" s="2">
        <v>44383</v>
      </c>
      <c r="F2470" s="4">
        <v>1</v>
      </c>
      <c r="G2470">
        <f t="shared" si="38"/>
        <v>80</v>
      </c>
    </row>
    <row r="2471" spans="1:7" ht="16.149999999999999" customHeight="1" x14ac:dyDescent="0.25">
      <c r="A2471" s="2">
        <v>44303</v>
      </c>
      <c r="B2471" s="3" t="s">
        <v>4970</v>
      </c>
      <c r="C2471" s="3" t="s">
        <v>6371</v>
      </c>
      <c r="D2471" s="3" t="s">
        <v>6364</v>
      </c>
      <c r="E2471" s="2">
        <v>44383</v>
      </c>
      <c r="F2471" s="4">
        <v>1</v>
      </c>
      <c r="G2471">
        <f t="shared" si="38"/>
        <v>80</v>
      </c>
    </row>
    <row r="2472" spans="1:7" ht="16.149999999999999" customHeight="1" x14ac:dyDescent="0.25">
      <c r="A2472" s="2">
        <v>44303</v>
      </c>
      <c r="B2472" s="3" t="s">
        <v>4902</v>
      </c>
      <c r="C2472" s="3" t="s">
        <v>6367</v>
      </c>
      <c r="D2472" s="3" t="s">
        <v>6354</v>
      </c>
      <c r="E2472" s="2">
        <v>44383</v>
      </c>
      <c r="F2472" s="4">
        <v>1</v>
      </c>
      <c r="G2472">
        <f t="shared" si="38"/>
        <v>80</v>
      </c>
    </row>
    <row r="2473" spans="1:7" ht="16.149999999999999" customHeight="1" x14ac:dyDescent="0.25">
      <c r="A2473" s="2">
        <v>44303</v>
      </c>
      <c r="B2473" s="3" t="s">
        <v>4918</v>
      </c>
      <c r="C2473" s="3" t="s">
        <v>6367</v>
      </c>
      <c r="D2473" s="3" t="s">
        <v>6355</v>
      </c>
      <c r="E2473" s="2">
        <v>44383</v>
      </c>
      <c r="F2473" s="4">
        <v>1</v>
      </c>
      <c r="G2473">
        <f t="shared" si="38"/>
        <v>80</v>
      </c>
    </row>
    <row r="2474" spans="1:7" ht="16.149999999999999" customHeight="1" x14ac:dyDescent="0.25">
      <c r="A2474" s="2">
        <v>44303</v>
      </c>
      <c r="B2474" s="3" t="s">
        <v>4848</v>
      </c>
      <c r="C2474" s="3" t="s">
        <v>6370</v>
      </c>
      <c r="D2474" s="3" t="s">
        <v>6362</v>
      </c>
      <c r="E2474" s="2">
        <v>44382</v>
      </c>
      <c r="F2474" s="4">
        <v>1</v>
      </c>
      <c r="G2474">
        <f t="shared" si="38"/>
        <v>79</v>
      </c>
    </row>
    <row r="2475" spans="1:7" ht="16.149999999999999" customHeight="1" x14ac:dyDescent="0.25">
      <c r="A2475" s="2">
        <v>44303</v>
      </c>
      <c r="B2475" s="3" t="s">
        <v>4832</v>
      </c>
      <c r="C2475" s="3" t="s">
        <v>6366</v>
      </c>
      <c r="D2475" s="3" t="s">
        <v>6352</v>
      </c>
      <c r="E2475" s="2">
        <v>44382</v>
      </c>
      <c r="F2475" s="4">
        <v>1</v>
      </c>
      <c r="G2475">
        <f t="shared" si="38"/>
        <v>79</v>
      </c>
    </row>
    <row r="2476" spans="1:7" ht="16.149999999999999" customHeight="1" x14ac:dyDescent="0.25">
      <c r="A2476" s="2">
        <v>44303</v>
      </c>
      <c r="B2476" s="3" t="s">
        <v>4768</v>
      </c>
      <c r="C2476" s="3" t="s">
        <v>6366</v>
      </c>
      <c r="D2476" s="3" t="s">
        <v>6352</v>
      </c>
      <c r="E2476" s="2">
        <v>44380</v>
      </c>
      <c r="F2476" s="4">
        <v>1</v>
      </c>
      <c r="G2476">
        <f t="shared" si="38"/>
        <v>77</v>
      </c>
    </row>
    <row r="2477" spans="1:7" ht="16.149999999999999" customHeight="1" x14ac:dyDescent="0.25">
      <c r="A2477" s="2">
        <v>44303</v>
      </c>
      <c r="B2477" s="3" t="s">
        <v>4748</v>
      </c>
      <c r="C2477" s="3" t="s">
        <v>6369</v>
      </c>
      <c r="D2477" s="3" t="s">
        <v>6357</v>
      </c>
      <c r="E2477" s="2">
        <v>44379</v>
      </c>
      <c r="F2477" s="4">
        <v>1</v>
      </c>
      <c r="G2477">
        <f t="shared" si="38"/>
        <v>76</v>
      </c>
    </row>
    <row r="2478" spans="1:7" ht="16.149999999999999" customHeight="1" x14ac:dyDescent="0.25">
      <c r="A2478" s="2">
        <v>44303</v>
      </c>
      <c r="B2478" s="3" t="s">
        <v>4611</v>
      </c>
      <c r="C2478" s="3" t="s">
        <v>6369</v>
      </c>
      <c r="D2478" s="3" t="s">
        <v>6359</v>
      </c>
      <c r="E2478" s="2">
        <v>44378</v>
      </c>
      <c r="F2478" s="4">
        <v>1</v>
      </c>
      <c r="G2478">
        <f t="shared" si="38"/>
        <v>75</v>
      </c>
    </row>
    <row r="2479" spans="1:7" ht="16.149999999999999" customHeight="1" x14ac:dyDescent="0.25">
      <c r="A2479" s="2">
        <v>44303</v>
      </c>
      <c r="B2479" s="3" t="s">
        <v>4567</v>
      </c>
      <c r="C2479" s="3" t="s">
        <v>6366</v>
      </c>
      <c r="D2479" s="3" t="s">
        <v>6351</v>
      </c>
      <c r="E2479" s="2">
        <v>44378</v>
      </c>
      <c r="F2479" s="4">
        <v>1</v>
      </c>
      <c r="G2479">
        <f t="shared" si="38"/>
        <v>75</v>
      </c>
    </row>
    <row r="2480" spans="1:7" ht="16.149999999999999" customHeight="1" x14ac:dyDescent="0.25">
      <c r="A2480" s="2">
        <v>44303</v>
      </c>
      <c r="B2480" s="3" t="s">
        <v>4329</v>
      </c>
      <c r="C2480" s="3" t="s">
        <v>6369</v>
      </c>
      <c r="D2480" s="3" t="s">
        <v>6358</v>
      </c>
      <c r="E2480" s="2">
        <v>44377</v>
      </c>
      <c r="F2480" s="4">
        <v>1</v>
      </c>
      <c r="G2480">
        <f t="shared" si="38"/>
        <v>74</v>
      </c>
    </row>
    <row r="2481" spans="1:7" ht="16.149999999999999" customHeight="1" x14ac:dyDescent="0.25">
      <c r="A2481" s="2">
        <v>44303</v>
      </c>
      <c r="B2481" s="3" t="s">
        <v>4340</v>
      </c>
      <c r="C2481" s="3" t="s">
        <v>6369</v>
      </c>
      <c r="D2481" s="3" t="s">
        <v>6358</v>
      </c>
      <c r="E2481" s="2">
        <v>44377</v>
      </c>
      <c r="F2481" s="4">
        <v>1</v>
      </c>
      <c r="G2481">
        <f t="shared" si="38"/>
        <v>74</v>
      </c>
    </row>
    <row r="2482" spans="1:7" ht="16.149999999999999" customHeight="1" x14ac:dyDescent="0.25">
      <c r="A2482" s="2">
        <v>44303</v>
      </c>
      <c r="B2482" s="3" t="s">
        <v>4169</v>
      </c>
      <c r="C2482" s="3" t="s">
        <v>6369</v>
      </c>
      <c r="D2482" s="3" t="s">
        <v>6360</v>
      </c>
      <c r="E2482" s="2">
        <v>44377</v>
      </c>
      <c r="F2482" s="4">
        <v>1</v>
      </c>
      <c r="G2482">
        <f t="shared" si="38"/>
        <v>74</v>
      </c>
    </row>
    <row r="2483" spans="1:7" ht="16.149999999999999" customHeight="1" x14ac:dyDescent="0.25">
      <c r="A2483" s="2">
        <v>44303</v>
      </c>
      <c r="B2483" s="3" t="s">
        <v>4222</v>
      </c>
      <c r="C2483" s="3" t="s">
        <v>6369</v>
      </c>
      <c r="D2483" s="3" t="s">
        <v>6360</v>
      </c>
      <c r="E2483" s="2">
        <v>44377</v>
      </c>
      <c r="F2483" s="4">
        <v>1</v>
      </c>
      <c r="G2483">
        <f t="shared" si="38"/>
        <v>74</v>
      </c>
    </row>
    <row r="2484" spans="1:7" ht="16.149999999999999" customHeight="1" x14ac:dyDescent="0.25">
      <c r="A2484" s="2">
        <v>44303</v>
      </c>
      <c r="B2484" s="3" t="s">
        <v>4243</v>
      </c>
      <c r="C2484" s="3" t="s">
        <v>6369</v>
      </c>
      <c r="D2484" s="3" t="s">
        <v>6360</v>
      </c>
      <c r="E2484" s="2">
        <v>44377</v>
      </c>
      <c r="F2484" s="4">
        <v>1</v>
      </c>
      <c r="G2484">
        <f t="shared" si="38"/>
        <v>74</v>
      </c>
    </row>
    <row r="2485" spans="1:7" ht="16.149999999999999" customHeight="1" x14ac:dyDescent="0.25">
      <c r="A2485" s="2">
        <v>44303</v>
      </c>
      <c r="B2485" s="3" t="s">
        <v>4488</v>
      </c>
      <c r="C2485" s="3" t="s">
        <v>6371</v>
      </c>
      <c r="D2485" s="3" t="s">
        <v>6364</v>
      </c>
      <c r="E2485" s="2">
        <v>44377</v>
      </c>
      <c r="F2485" s="4">
        <v>1</v>
      </c>
      <c r="G2485">
        <f t="shared" si="38"/>
        <v>74</v>
      </c>
    </row>
    <row r="2486" spans="1:7" ht="16.149999999999999" customHeight="1" x14ac:dyDescent="0.25">
      <c r="A2486" s="2">
        <v>44303</v>
      </c>
      <c r="B2486" s="3" t="s">
        <v>4494</v>
      </c>
      <c r="C2486" s="3" t="s">
        <v>6371</v>
      </c>
      <c r="D2486" s="3" t="s">
        <v>6364</v>
      </c>
      <c r="E2486" s="2">
        <v>44377</v>
      </c>
      <c r="F2486" s="4">
        <v>1</v>
      </c>
      <c r="G2486">
        <f t="shared" si="38"/>
        <v>74</v>
      </c>
    </row>
    <row r="2487" spans="1:7" ht="16.149999999999999" customHeight="1" x14ac:dyDescent="0.25">
      <c r="A2487" s="2">
        <v>44303</v>
      </c>
      <c r="B2487" s="3" t="s">
        <v>4515</v>
      </c>
      <c r="C2487" s="3" t="s">
        <v>6371</v>
      </c>
      <c r="D2487" s="3" t="s">
        <v>6364</v>
      </c>
      <c r="E2487" s="2">
        <v>44377</v>
      </c>
      <c r="F2487" s="4">
        <v>1</v>
      </c>
      <c r="G2487">
        <f t="shared" si="38"/>
        <v>74</v>
      </c>
    </row>
    <row r="2488" spans="1:7" ht="16.149999999999999" customHeight="1" x14ac:dyDescent="0.25">
      <c r="A2488" s="2">
        <v>44303</v>
      </c>
      <c r="B2488" s="3" t="s">
        <v>3660</v>
      </c>
      <c r="C2488" s="3" t="s">
        <v>6366</v>
      </c>
      <c r="D2488" s="3" t="s">
        <v>6350</v>
      </c>
      <c r="E2488" s="2">
        <v>44377</v>
      </c>
      <c r="F2488" s="4">
        <v>1</v>
      </c>
      <c r="G2488">
        <f t="shared" si="38"/>
        <v>74</v>
      </c>
    </row>
    <row r="2489" spans="1:7" ht="16.149999999999999" customHeight="1" x14ac:dyDescent="0.25">
      <c r="A2489" s="2">
        <v>44303</v>
      </c>
      <c r="B2489" s="3" t="s">
        <v>3661</v>
      </c>
      <c r="C2489" s="3" t="s">
        <v>6366</v>
      </c>
      <c r="D2489" s="3" t="s">
        <v>6350</v>
      </c>
      <c r="E2489" s="2">
        <v>44377</v>
      </c>
      <c r="F2489" s="4">
        <v>1</v>
      </c>
      <c r="G2489">
        <f t="shared" si="38"/>
        <v>74</v>
      </c>
    </row>
    <row r="2490" spans="1:7" ht="16.149999999999999" customHeight="1" x14ac:dyDescent="0.25">
      <c r="A2490" s="2">
        <v>44303</v>
      </c>
      <c r="B2490" s="3" t="s">
        <v>3677</v>
      </c>
      <c r="C2490" s="3" t="s">
        <v>6366</v>
      </c>
      <c r="D2490" s="3" t="s">
        <v>6351</v>
      </c>
      <c r="E2490" s="2">
        <v>44377</v>
      </c>
      <c r="F2490" s="4">
        <v>1</v>
      </c>
      <c r="G2490">
        <f t="shared" si="38"/>
        <v>74</v>
      </c>
    </row>
    <row r="2491" spans="1:7" ht="16.149999999999999" customHeight="1" x14ac:dyDescent="0.25">
      <c r="A2491" s="2">
        <v>44303</v>
      </c>
      <c r="B2491" s="3" t="s">
        <v>3704</v>
      </c>
      <c r="C2491" s="3" t="s">
        <v>6366</v>
      </c>
      <c r="D2491" s="3" t="s">
        <v>6351</v>
      </c>
      <c r="E2491" s="2">
        <v>44377</v>
      </c>
      <c r="F2491" s="4">
        <v>1</v>
      </c>
      <c r="G2491">
        <f t="shared" si="38"/>
        <v>74</v>
      </c>
    </row>
    <row r="2492" spans="1:7" ht="16.149999999999999" customHeight="1" x14ac:dyDescent="0.25">
      <c r="A2492" s="2">
        <v>44303</v>
      </c>
      <c r="B2492" s="3" t="s">
        <v>3716</v>
      </c>
      <c r="C2492" s="3" t="s">
        <v>6366</v>
      </c>
      <c r="D2492" s="3" t="s">
        <v>6351</v>
      </c>
      <c r="E2492" s="2">
        <v>44377</v>
      </c>
      <c r="F2492" s="4">
        <v>1</v>
      </c>
      <c r="G2492">
        <f t="shared" si="38"/>
        <v>74</v>
      </c>
    </row>
    <row r="2493" spans="1:7" ht="16.149999999999999" customHeight="1" x14ac:dyDescent="0.25">
      <c r="A2493" s="2">
        <v>44303</v>
      </c>
      <c r="B2493" s="3" t="s">
        <v>3717</v>
      </c>
      <c r="C2493" s="3" t="s">
        <v>6366</v>
      </c>
      <c r="D2493" s="3" t="s">
        <v>6351</v>
      </c>
      <c r="E2493" s="2">
        <v>44377</v>
      </c>
      <c r="F2493" s="4">
        <v>1</v>
      </c>
      <c r="G2493">
        <f t="shared" si="38"/>
        <v>74</v>
      </c>
    </row>
    <row r="2494" spans="1:7" ht="16.149999999999999" customHeight="1" x14ac:dyDescent="0.25">
      <c r="A2494" s="2">
        <v>44303</v>
      </c>
      <c r="B2494" s="3" t="s">
        <v>3735</v>
      </c>
      <c r="C2494" s="3" t="s">
        <v>6366</v>
      </c>
      <c r="D2494" s="3" t="s">
        <v>6352</v>
      </c>
      <c r="E2494" s="2">
        <v>44377</v>
      </c>
      <c r="F2494" s="4">
        <v>1</v>
      </c>
      <c r="G2494">
        <f t="shared" si="38"/>
        <v>74</v>
      </c>
    </row>
    <row r="2495" spans="1:7" ht="16.149999999999999" customHeight="1" x14ac:dyDescent="0.25">
      <c r="A2495" s="2">
        <v>44303</v>
      </c>
      <c r="B2495" s="3" t="s">
        <v>3745</v>
      </c>
      <c r="C2495" s="3" t="s">
        <v>6366</v>
      </c>
      <c r="D2495" s="3" t="s">
        <v>6352</v>
      </c>
      <c r="E2495" s="2">
        <v>44377</v>
      </c>
      <c r="F2495" s="4">
        <v>1</v>
      </c>
      <c r="G2495">
        <f t="shared" si="38"/>
        <v>74</v>
      </c>
    </row>
    <row r="2496" spans="1:7" ht="16.149999999999999" customHeight="1" x14ac:dyDescent="0.25">
      <c r="A2496" s="2">
        <v>44303</v>
      </c>
      <c r="B2496" s="3" t="s">
        <v>3751</v>
      </c>
      <c r="C2496" s="3" t="s">
        <v>6366</v>
      </c>
      <c r="D2496" s="3" t="s">
        <v>6352</v>
      </c>
      <c r="E2496" s="2">
        <v>44377</v>
      </c>
      <c r="F2496" s="4">
        <v>1</v>
      </c>
      <c r="G2496">
        <f t="shared" si="38"/>
        <v>74</v>
      </c>
    </row>
    <row r="2497" spans="1:7" ht="16.149999999999999" customHeight="1" x14ac:dyDescent="0.25">
      <c r="A2497" s="2">
        <v>44303</v>
      </c>
      <c r="B2497" s="3" t="s">
        <v>3801</v>
      </c>
      <c r="C2497" s="3" t="s">
        <v>6366</v>
      </c>
      <c r="D2497" s="3" t="s">
        <v>6352</v>
      </c>
      <c r="E2497" s="2">
        <v>44377</v>
      </c>
      <c r="F2497" s="4">
        <v>1</v>
      </c>
      <c r="G2497">
        <f t="shared" si="38"/>
        <v>74</v>
      </c>
    </row>
    <row r="2498" spans="1:7" ht="16.149999999999999" customHeight="1" x14ac:dyDescent="0.25">
      <c r="A2498" s="2">
        <v>44303</v>
      </c>
      <c r="B2498" s="3" t="s">
        <v>3886</v>
      </c>
      <c r="C2498" s="3" t="s">
        <v>6367</v>
      </c>
      <c r="D2498" s="3" t="s">
        <v>6353</v>
      </c>
      <c r="E2498" s="2">
        <v>44377</v>
      </c>
      <c r="F2498" s="4">
        <v>1</v>
      </c>
      <c r="G2498">
        <f t="shared" si="38"/>
        <v>74</v>
      </c>
    </row>
    <row r="2499" spans="1:7" ht="16.149999999999999" customHeight="1" x14ac:dyDescent="0.25">
      <c r="A2499" s="2">
        <v>44303</v>
      </c>
      <c r="B2499" s="3" t="s">
        <v>3981</v>
      </c>
      <c r="C2499" s="3" t="s">
        <v>6367</v>
      </c>
      <c r="D2499" s="3" t="s">
        <v>6355</v>
      </c>
      <c r="E2499" s="2">
        <v>44377</v>
      </c>
      <c r="F2499" s="4">
        <v>1</v>
      </c>
      <c r="G2499">
        <f t="shared" ref="G2499:G2562" si="39">DATEDIF(A2499,E2499,"d")</f>
        <v>74</v>
      </c>
    </row>
    <row r="2500" spans="1:7" ht="16.149999999999999" customHeight="1" x14ac:dyDescent="0.25">
      <c r="A2500" s="2">
        <v>44303</v>
      </c>
      <c r="B2500" s="3" t="s">
        <v>3253</v>
      </c>
      <c r="C2500" s="3" t="s">
        <v>6366</v>
      </c>
      <c r="D2500" s="3" t="s">
        <v>6349</v>
      </c>
      <c r="E2500" s="2">
        <v>44376</v>
      </c>
      <c r="F2500" s="4">
        <v>1</v>
      </c>
      <c r="G2500">
        <f t="shared" si="39"/>
        <v>73</v>
      </c>
    </row>
    <row r="2501" spans="1:7" ht="16.149999999999999" customHeight="1" x14ac:dyDescent="0.25">
      <c r="A2501" s="2">
        <v>44303</v>
      </c>
      <c r="B2501" s="3" t="s">
        <v>3469</v>
      </c>
      <c r="C2501" s="3" t="s">
        <v>6369</v>
      </c>
      <c r="D2501" s="3" t="s">
        <v>6358</v>
      </c>
      <c r="E2501" s="2">
        <v>44376</v>
      </c>
      <c r="F2501" s="4">
        <v>1</v>
      </c>
      <c r="G2501">
        <f t="shared" si="39"/>
        <v>73</v>
      </c>
    </row>
    <row r="2502" spans="1:7" ht="16.149999999999999" customHeight="1" x14ac:dyDescent="0.25">
      <c r="A2502" s="2">
        <v>44303</v>
      </c>
      <c r="B2502" s="3" t="s">
        <v>3478</v>
      </c>
      <c r="C2502" s="3" t="s">
        <v>6370</v>
      </c>
      <c r="D2502" s="3" t="s">
        <v>6361</v>
      </c>
      <c r="E2502" s="2">
        <v>44376</v>
      </c>
      <c r="F2502" s="4">
        <v>1</v>
      </c>
      <c r="G2502">
        <f t="shared" si="39"/>
        <v>73</v>
      </c>
    </row>
    <row r="2503" spans="1:7" ht="16.149999999999999" customHeight="1" x14ac:dyDescent="0.25">
      <c r="A2503" s="2">
        <v>44303</v>
      </c>
      <c r="B2503" s="3" t="s">
        <v>3479</v>
      </c>
      <c r="C2503" s="3" t="s">
        <v>6370</v>
      </c>
      <c r="D2503" s="3" t="s">
        <v>6361</v>
      </c>
      <c r="E2503" s="2">
        <v>44376</v>
      </c>
      <c r="F2503" s="4">
        <v>1</v>
      </c>
      <c r="G2503">
        <f t="shared" si="39"/>
        <v>73</v>
      </c>
    </row>
    <row r="2504" spans="1:7" ht="16.149999999999999" customHeight="1" x14ac:dyDescent="0.25">
      <c r="A2504" s="2">
        <v>44303</v>
      </c>
      <c r="B2504" s="3" t="s">
        <v>3508</v>
      </c>
      <c r="C2504" s="3" t="s">
        <v>6371</v>
      </c>
      <c r="D2504" s="3" t="s">
        <v>6363</v>
      </c>
      <c r="E2504" s="2">
        <v>44376</v>
      </c>
      <c r="F2504" s="4">
        <v>1</v>
      </c>
      <c r="G2504">
        <f t="shared" si="39"/>
        <v>73</v>
      </c>
    </row>
    <row r="2505" spans="1:7" ht="16.149999999999999" customHeight="1" x14ac:dyDescent="0.25">
      <c r="A2505" s="2">
        <v>44303</v>
      </c>
      <c r="B2505" s="3" t="s">
        <v>3350</v>
      </c>
      <c r="C2505" s="3" t="s">
        <v>6367</v>
      </c>
      <c r="D2505" s="3" t="s">
        <v>6354</v>
      </c>
      <c r="E2505" s="2">
        <v>44376</v>
      </c>
      <c r="F2505" s="4">
        <v>1</v>
      </c>
      <c r="G2505">
        <f t="shared" si="39"/>
        <v>73</v>
      </c>
    </row>
    <row r="2506" spans="1:7" ht="16.149999999999999" customHeight="1" x14ac:dyDescent="0.25">
      <c r="A2506" s="2">
        <v>44303</v>
      </c>
      <c r="B2506" s="3" t="s">
        <v>3451</v>
      </c>
      <c r="C2506" s="3" t="s">
        <v>6369</v>
      </c>
      <c r="D2506" s="3" t="s">
        <v>6357</v>
      </c>
      <c r="E2506" s="2">
        <v>44376</v>
      </c>
      <c r="F2506" s="4">
        <v>1</v>
      </c>
      <c r="G2506">
        <f t="shared" si="39"/>
        <v>73</v>
      </c>
    </row>
    <row r="2507" spans="1:7" ht="16.149999999999999" customHeight="1" x14ac:dyDescent="0.25">
      <c r="A2507" s="2">
        <v>44303</v>
      </c>
      <c r="B2507" s="3" t="s">
        <v>3229</v>
      </c>
      <c r="C2507" s="3" t="s">
        <v>6371</v>
      </c>
      <c r="D2507" s="3" t="s">
        <v>6364</v>
      </c>
      <c r="E2507" s="2">
        <v>44375</v>
      </c>
      <c r="F2507" s="4">
        <v>1</v>
      </c>
      <c r="G2507">
        <f t="shared" si="39"/>
        <v>72</v>
      </c>
    </row>
    <row r="2508" spans="1:7" ht="16.149999999999999" customHeight="1" x14ac:dyDescent="0.25">
      <c r="A2508" s="2">
        <v>44303</v>
      </c>
      <c r="B2508" s="3" t="s">
        <v>2985</v>
      </c>
      <c r="C2508" s="3" t="s">
        <v>6366</v>
      </c>
      <c r="D2508" s="3" t="s">
        <v>6350</v>
      </c>
      <c r="E2508" s="2">
        <v>44375</v>
      </c>
      <c r="F2508" s="4">
        <v>1</v>
      </c>
      <c r="G2508">
        <f t="shared" si="39"/>
        <v>72</v>
      </c>
    </row>
    <row r="2509" spans="1:7" ht="16.149999999999999" customHeight="1" x14ac:dyDescent="0.25">
      <c r="A2509" s="2">
        <v>44303</v>
      </c>
      <c r="B2509" s="3" t="s">
        <v>2993</v>
      </c>
      <c r="C2509" s="3" t="s">
        <v>6366</v>
      </c>
      <c r="D2509" s="3" t="s">
        <v>6350</v>
      </c>
      <c r="E2509" s="2">
        <v>44375</v>
      </c>
      <c r="F2509" s="4">
        <v>1</v>
      </c>
      <c r="G2509">
        <f t="shared" si="39"/>
        <v>72</v>
      </c>
    </row>
    <row r="2510" spans="1:7" ht="16.149999999999999" customHeight="1" x14ac:dyDescent="0.25">
      <c r="A2510" s="2">
        <v>44303</v>
      </c>
      <c r="B2510" s="3" t="s">
        <v>3016</v>
      </c>
      <c r="C2510" s="3" t="s">
        <v>6366</v>
      </c>
      <c r="D2510" s="3" t="s">
        <v>6352</v>
      </c>
      <c r="E2510" s="2">
        <v>44375</v>
      </c>
      <c r="F2510" s="4">
        <v>1</v>
      </c>
      <c r="G2510">
        <f t="shared" si="39"/>
        <v>72</v>
      </c>
    </row>
    <row r="2511" spans="1:7" ht="16.149999999999999" customHeight="1" x14ac:dyDescent="0.25">
      <c r="A2511" s="2">
        <v>44303</v>
      </c>
      <c r="B2511" s="3" t="s">
        <v>3070</v>
      </c>
      <c r="C2511" s="3" t="s">
        <v>6367</v>
      </c>
      <c r="D2511" s="3" t="s">
        <v>6354</v>
      </c>
      <c r="E2511" s="2">
        <v>44375</v>
      </c>
      <c r="F2511" s="4">
        <v>1</v>
      </c>
      <c r="G2511">
        <f t="shared" si="39"/>
        <v>72</v>
      </c>
    </row>
    <row r="2512" spans="1:7" ht="16.149999999999999" customHeight="1" x14ac:dyDescent="0.25">
      <c r="A2512" s="2">
        <v>44303</v>
      </c>
      <c r="B2512" s="3" t="s">
        <v>3075</v>
      </c>
      <c r="C2512" s="3" t="s">
        <v>6367</v>
      </c>
      <c r="D2512" s="3" t="s">
        <v>6354</v>
      </c>
      <c r="E2512" s="2">
        <v>44375</v>
      </c>
      <c r="F2512" s="4">
        <v>1</v>
      </c>
      <c r="G2512">
        <f t="shared" si="39"/>
        <v>72</v>
      </c>
    </row>
    <row r="2513" spans="1:7" ht="16.149999999999999" customHeight="1" x14ac:dyDescent="0.25">
      <c r="A2513" s="2">
        <v>44303</v>
      </c>
      <c r="B2513" s="3" t="s">
        <v>3093</v>
      </c>
      <c r="C2513" s="3" t="s">
        <v>6367</v>
      </c>
      <c r="D2513" s="3" t="s">
        <v>6354</v>
      </c>
      <c r="E2513" s="2">
        <v>44375</v>
      </c>
      <c r="F2513" s="4">
        <v>1</v>
      </c>
      <c r="G2513">
        <f t="shared" si="39"/>
        <v>72</v>
      </c>
    </row>
    <row r="2514" spans="1:7" ht="16.149999999999999" customHeight="1" x14ac:dyDescent="0.25">
      <c r="A2514" s="2">
        <v>44303</v>
      </c>
      <c r="B2514" s="3" t="s">
        <v>3177</v>
      </c>
      <c r="C2514" s="3" t="s">
        <v>6369</v>
      </c>
      <c r="D2514" s="3" t="s">
        <v>6357</v>
      </c>
      <c r="E2514" s="2">
        <v>44375</v>
      </c>
      <c r="F2514" s="4">
        <v>1</v>
      </c>
      <c r="G2514">
        <f t="shared" si="39"/>
        <v>72</v>
      </c>
    </row>
    <row r="2515" spans="1:7" ht="16.149999999999999" customHeight="1" x14ac:dyDescent="0.25">
      <c r="A2515" s="2">
        <v>44303</v>
      </c>
      <c r="B2515" s="3" t="s">
        <v>2918</v>
      </c>
      <c r="C2515" s="3" t="s">
        <v>6371</v>
      </c>
      <c r="D2515" s="3" t="s">
        <v>6364</v>
      </c>
      <c r="E2515" s="2">
        <v>44373</v>
      </c>
      <c r="F2515" s="4">
        <v>1</v>
      </c>
      <c r="G2515">
        <f t="shared" si="39"/>
        <v>70</v>
      </c>
    </row>
    <row r="2516" spans="1:7" ht="16.149999999999999" customHeight="1" x14ac:dyDescent="0.25">
      <c r="A2516" s="2">
        <v>44303</v>
      </c>
      <c r="B2516" s="3" t="s">
        <v>2910</v>
      </c>
      <c r="C2516" s="3" t="s">
        <v>6369</v>
      </c>
      <c r="D2516" s="3" t="s">
        <v>6357</v>
      </c>
      <c r="E2516" s="2">
        <v>44373</v>
      </c>
      <c r="F2516" s="4">
        <v>1</v>
      </c>
      <c r="G2516">
        <f t="shared" si="39"/>
        <v>70</v>
      </c>
    </row>
    <row r="2517" spans="1:7" ht="16.149999999999999" customHeight="1" x14ac:dyDescent="0.25">
      <c r="A2517" s="2">
        <v>44303</v>
      </c>
      <c r="B2517" s="3" t="s">
        <v>2808</v>
      </c>
      <c r="C2517" s="3" t="s">
        <v>6369</v>
      </c>
      <c r="D2517" s="3" t="s">
        <v>6359</v>
      </c>
      <c r="E2517" s="2">
        <v>44372</v>
      </c>
      <c r="F2517" s="4">
        <v>1</v>
      </c>
      <c r="G2517">
        <f t="shared" si="39"/>
        <v>69</v>
      </c>
    </row>
    <row r="2518" spans="1:7" ht="16.149999999999999" customHeight="1" x14ac:dyDescent="0.25">
      <c r="A2518" s="2">
        <v>44303</v>
      </c>
      <c r="B2518" s="3" t="s">
        <v>2815</v>
      </c>
      <c r="C2518" s="3" t="s">
        <v>6370</v>
      </c>
      <c r="D2518" s="3" t="s">
        <v>6362</v>
      </c>
      <c r="E2518" s="2">
        <v>44372</v>
      </c>
      <c r="F2518" s="4">
        <v>1</v>
      </c>
      <c r="G2518">
        <f t="shared" si="39"/>
        <v>69</v>
      </c>
    </row>
    <row r="2519" spans="1:7" ht="16.149999999999999" customHeight="1" x14ac:dyDescent="0.25">
      <c r="A2519" s="2">
        <v>44303</v>
      </c>
      <c r="B2519" s="3" t="s">
        <v>2858</v>
      </c>
      <c r="C2519" s="3" t="s">
        <v>6371</v>
      </c>
      <c r="D2519" s="3" t="s">
        <v>6363</v>
      </c>
      <c r="E2519" s="2">
        <v>44372</v>
      </c>
      <c r="F2519" s="4">
        <v>1</v>
      </c>
      <c r="G2519">
        <f t="shared" si="39"/>
        <v>69</v>
      </c>
    </row>
    <row r="2520" spans="1:7" ht="16.149999999999999" customHeight="1" x14ac:dyDescent="0.25">
      <c r="A2520" s="2">
        <v>44303</v>
      </c>
      <c r="B2520" s="3" t="s">
        <v>2874</v>
      </c>
      <c r="C2520" s="3" t="s">
        <v>6371</v>
      </c>
      <c r="D2520" s="3" t="s">
        <v>6363</v>
      </c>
      <c r="E2520" s="2">
        <v>44372</v>
      </c>
      <c r="F2520" s="4">
        <v>1</v>
      </c>
      <c r="G2520">
        <f t="shared" si="39"/>
        <v>69</v>
      </c>
    </row>
    <row r="2521" spans="1:7" ht="16.149999999999999" customHeight="1" x14ac:dyDescent="0.25">
      <c r="A2521" s="2">
        <v>44303</v>
      </c>
      <c r="B2521" s="3" t="s">
        <v>2882</v>
      </c>
      <c r="C2521" s="3" t="s">
        <v>6371</v>
      </c>
      <c r="D2521" s="3" t="s">
        <v>6364</v>
      </c>
      <c r="E2521" s="2">
        <v>44372</v>
      </c>
      <c r="F2521" s="4">
        <v>1</v>
      </c>
      <c r="G2521">
        <f t="shared" si="39"/>
        <v>69</v>
      </c>
    </row>
    <row r="2522" spans="1:7" ht="16.149999999999999" customHeight="1" x14ac:dyDescent="0.25">
      <c r="A2522" s="2">
        <v>44303</v>
      </c>
      <c r="B2522" s="3" t="s">
        <v>2763</v>
      </c>
      <c r="C2522" s="3" t="s">
        <v>6367</v>
      </c>
      <c r="D2522" s="3" t="s">
        <v>6354</v>
      </c>
      <c r="E2522" s="2">
        <v>44372</v>
      </c>
      <c r="F2522" s="4">
        <v>1</v>
      </c>
      <c r="G2522">
        <f t="shared" si="39"/>
        <v>69</v>
      </c>
    </row>
    <row r="2523" spans="1:7" ht="16.149999999999999" customHeight="1" x14ac:dyDescent="0.25">
      <c r="A2523" s="2">
        <v>44303</v>
      </c>
      <c r="B2523" s="3" t="s">
        <v>2776</v>
      </c>
      <c r="C2523" s="3" t="s">
        <v>6367</v>
      </c>
      <c r="D2523" s="3" t="s">
        <v>6355</v>
      </c>
      <c r="E2523" s="2">
        <v>44372</v>
      </c>
      <c r="F2523" s="4">
        <v>1</v>
      </c>
      <c r="G2523">
        <f t="shared" si="39"/>
        <v>69</v>
      </c>
    </row>
    <row r="2524" spans="1:7" ht="16.149999999999999" customHeight="1" x14ac:dyDescent="0.25">
      <c r="A2524" s="2">
        <v>44303</v>
      </c>
      <c r="B2524" s="3" t="s">
        <v>2782</v>
      </c>
      <c r="C2524" s="3" t="s">
        <v>6367</v>
      </c>
      <c r="D2524" s="3" t="s">
        <v>6355</v>
      </c>
      <c r="E2524" s="2">
        <v>44372</v>
      </c>
      <c r="F2524" s="4">
        <v>1</v>
      </c>
      <c r="G2524">
        <f t="shared" si="39"/>
        <v>69</v>
      </c>
    </row>
    <row r="2525" spans="1:7" ht="16.149999999999999" customHeight="1" x14ac:dyDescent="0.25">
      <c r="A2525" s="2">
        <v>44303</v>
      </c>
      <c r="B2525" s="3" t="s">
        <v>2588</v>
      </c>
      <c r="C2525" s="3" t="s">
        <v>6369</v>
      </c>
      <c r="D2525" s="3" t="s">
        <v>6359</v>
      </c>
      <c r="E2525" s="2">
        <v>44371</v>
      </c>
      <c r="F2525" s="4">
        <v>1</v>
      </c>
      <c r="G2525">
        <f t="shared" si="39"/>
        <v>68</v>
      </c>
    </row>
    <row r="2526" spans="1:7" ht="16.149999999999999" customHeight="1" x14ac:dyDescent="0.25">
      <c r="A2526" s="2">
        <v>44303</v>
      </c>
      <c r="B2526" s="3" t="s">
        <v>2589</v>
      </c>
      <c r="C2526" s="3" t="s">
        <v>6369</v>
      </c>
      <c r="D2526" s="3" t="s">
        <v>6359</v>
      </c>
      <c r="E2526" s="2">
        <v>44371</v>
      </c>
      <c r="F2526" s="4">
        <v>1</v>
      </c>
      <c r="G2526">
        <f t="shared" si="39"/>
        <v>68</v>
      </c>
    </row>
    <row r="2527" spans="1:7" ht="16.149999999999999" customHeight="1" x14ac:dyDescent="0.25">
      <c r="A2527" s="2">
        <v>44303</v>
      </c>
      <c r="B2527" s="3" t="s">
        <v>2607</v>
      </c>
      <c r="C2527" s="3" t="s">
        <v>6370</v>
      </c>
      <c r="D2527" s="3" t="s">
        <v>6362</v>
      </c>
      <c r="E2527" s="2">
        <v>44371</v>
      </c>
      <c r="F2527" s="4">
        <v>1</v>
      </c>
      <c r="G2527">
        <f t="shared" si="39"/>
        <v>68</v>
      </c>
    </row>
    <row r="2528" spans="1:7" ht="16.149999999999999" customHeight="1" x14ac:dyDescent="0.25">
      <c r="A2528" s="2">
        <v>44303</v>
      </c>
      <c r="B2528" s="3" t="s">
        <v>2637</v>
      </c>
      <c r="C2528" s="3" t="s">
        <v>6369</v>
      </c>
      <c r="D2528" s="3" t="s">
        <v>6357</v>
      </c>
      <c r="E2528" s="2">
        <v>44371</v>
      </c>
      <c r="F2528" s="4">
        <v>1</v>
      </c>
      <c r="G2528">
        <f t="shared" si="39"/>
        <v>68</v>
      </c>
    </row>
    <row r="2529" spans="1:7" ht="16.149999999999999" customHeight="1" x14ac:dyDescent="0.25">
      <c r="A2529" s="2">
        <v>44303</v>
      </c>
      <c r="B2529" s="3" t="s">
        <v>2428</v>
      </c>
      <c r="C2529" s="3" t="s">
        <v>6369</v>
      </c>
      <c r="D2529" s="3" t="s">
        <v>6359</v>
      </c>
      <c r="E2529" s="2">
        <v>44370</v>
      </c>
      <c r="F2529" s="4">
        <v>1</v>
      </c>
      <c r="G2529">
        <f t="shared" si="39"/>
        <v>67</v>
      </c>
    </row>
    <row r="2530" spans="1:7" ht="16.149999999999999" customHeight="1" x14ac:dyDescent="0.25">
      <c r="A2530" s="2">
        <v>44303</v>
      </c>
      <c r="B2530" s="3" t="s">
        <v>2485</v>
      </c>
      <c r="C2530" s="3" t="s">
        <v>6370</v>
      </c>
      <c r="D2530" s="3" t="s">
        <v>6365</v>
      </c>
      <c r="E2530" s="2">
        <v>44370</v>
      </c>
      <c r="F2530" s="4">
        <v>1</v>
      </c>
      <c r="G2530">
        <f t="shared" si="39"/>
        <v>67</v>
      </c>
    </row>
    <row r="2531" spans="1:7" ht="16.149999999999999" customHeight="1" x14ac:dyDescent="0.25">
      <c r="A2531" s="2">
        <v>44303</v>
      </c>
      <c r="B2531" s="3" t="s">
        <v>2357</v>
      </c>
      <c r="C2531" s="3" t="s">
        <v>6366</v>
      </c>
      <c r="D2531" s="3" t="s">
        <v>6350</v>
      </c>
      <c r="E2531" s="2">
        <v>44370</v>
      </c>
      <c r="F2531" s="4">
        <v>1</v>
      </c>
      <c r="G2531">
        <f t="shared" si="39"/>
        <v>67</v>
      </c>
    </row>
    <row r="2532" spans="1:7" ht="16.149999999999999" customHeight="1" x14ac:dyDescent="0.25">
      <c r="A2532" s="2">
        <v>44303</v>
      </c>
      <c r="B2532" s="3" t="s">
        <v>2422</v>
      </c>
      <c r="C2532" s="3" t="s">
        <v>6367</v>
      </c>
      <c r="D2532" s="3" t="s">
        <v>6355</v>
      </c>
      <c r="E2532" s="2">
        <v>44370</v>
      </c>
      <c r="F2532" s="4">
        <v>1</v>
      </c>
      <c r="G2532">
        <f t="shared" si="39"/>
        <v>67</v>
      </c>
    </row>
    <row r="2533" spans="1:7" ht="16.149999999999999" customHeight="1" x14ac:dyDescent="0.25">
      <c r="A2533" s="2">
        <v>44303</v>
      </c>
      <c r="B2533" s="3" t="s">
        <v>2424</v>
      </c>
      <c r="C2533" s="3" t="s">
        <v>6367</v>
      </c>
      <c r="D2533" s="3" t="s">
        <v>6355</v>
      </c>
      <c r="E2533" s="2">
        <v>44370</v>
      </c>
      <c r="F2533" s="4">
        <v>1</v>
      </c>
      <c r="G2533">
        <f t="shared" si="39"/>
        <v>67</v>
      </c>
    </row>
    <row r="2534" spans="1:7" ht="16.149999999999999" customHeight="1" x14ac:dyDescent="0.25">
      <c r="A2534" s="2">
        <v>44303</v>
      </c>
      <c r="B2534" s="3" t="s">
        <v>2184</v>
      </c>
      <c r="C2534" s="3" t="s">
        <v>6366</v>
      </c>
      <c r="D2534" s="3" t="s">
        <v>6349</v>
      </c>
      <c r="E2534" s="2">
        <v>44369</v>
      </c>
      <c r="F2534" s="4">
        <v>1</v>
      </c>
      <c r="G2534">
        <f t="shared" si="39"/>
        <v>66</v>
      </c>
    </row>
    <row r="2535" spans="1:7" ht="16.149999999999999" customHeight="1" x14ac:dyDescent="0.25">
      <c r="A2535" s="2">
        <v>44303</v>
      </c>
      <c r="B2535" s="3" t="s">
        <v>2226</v>
      </c>
      <c r="C2535" s="3" t="s">
        <v>6366</v>
      </c>
      <c r="D2535" s="3" t="s">
        <v>6352</v>
      </c>
      <c r="E2535" s="2">
        <v>44369</v>
      </c>
      <c r="F2535" s="4">
        <v>1</v>
      </c>
      <c r="G2535">
        <f t="shared" si="39"/>
        <v>66</v>
      </c>
    </row>
    <row r="2536" spans="1:7" ht="16.149999999999999" customHeight="1" x14ac:dyDescent="0.25">
      <c r="A2536" s="2">
        <v>44303</v>
      </c>
      <c r="B2536" s="3" t="s">
        <v>2053</v>
      </c>
      <c r="C2536" s="3" t="s">
        <v>6366</v>
      </c>
      <c r="D2536" s="3" t="s">
        <v>6351</v>
      </c>
      <c r="E2536" s="2">
        <v>44368</v>
      </c>
      <c r="F2536" s="4">
        <v>1</v>
      </c>
      <c r="G2536">
        <f t="shared" si="39"/>
        <v>65</v>
      </c>
    </row>
    <row r="2537" spans="1:7" ht="16.149999999999999" customHeight="1" x14ac:dyDescent="0.25">
      <c r="A2537" s="2">
        <v>44303</v>
      </c>
      <c r="B2537" s="3" t="s">
        <v>2064</v>
      </c>
      <c r="C2537" s="3" t="s">
        <v>6366</v>
      </c>
      <c r="D2537" s="3" t="s">
        <v>6351</v>
      </c>
      <c r="E2537" s="2">
        <v>44368</v>
      </c>
      <c r="F2537" s="4">
        <v>1</v>
      </c>
      <c r="G2537">
        <f t="shared" si="39"/>
        <v>65</v>
      </c>
    </row>
    <row r="2538" spans="1:7" ht="16.149999999999999" customHeight="1" x14ac:dyDescent="0.25">
      <c r="A2538" s="2">
        <v>44303</v>
      </c>
      <c r="B2538" s="3" t="s">
        <v>2087</v>
      </c>
      <c r="C2538" s="3" t="s">
        <v>6367</v>
      </c>
      <c r="D2538" s="3" t="s">
        <v>6353</v>
      </c>
      <c r="E2538" s="2">
        <v>44368</v>
      </c>
      <c r="F2538" s="4">
        <v>1</v>
      </c>
      <c r="G2538">
        <f t="shared" si="39"/>
        <v>65</v>
      </c>
    </row>
    <row r="2539" spans="1:7" ht="16.149999999999999" customHeight="1" x14ac:dyDescent="0.25">
      <c r="A2539" s="2">
        <v>44303</v>
      </c>
      <c r="B2539" s="3" t="s">
        <v>2094</v>
      </c>
      <c r="C2539" s="3" t="s">
        <v>6367</v>
      </c>
      <c r="D2539" s="3" t="s">
        <v>6354</v>
      </c>
      <c r="E2539" s="2">
        <v>44368</v>
      </c>
      <c r="F2539" s="4">
        <v>1</v>
      </c>
      <c r="G2539">
        <f t="shared" si="39"/>
        <v>65</v>
      </c>
    </row>
    <row r="2540" spans="1:7" ht="16.149999999999999" customHeight="1" x14ac:dyDescent="0.25">
      <c r="A2540" s="2">
        <v>44303</v>
      </c>
      <c r="B2540" s="3" t="s">
        <v>1993</v>
      </c>
      <c r="C2540" s="3" t="s">
        <v>6369</v>
      </c>
      <c r="D2540" s="3" t="s">
        <v>6359</v>
      </c>
      <c r="E2540" s="2">
        <v>44366</v>
      </c>
      <c r="F2540" s="4">
        <v>1</v>
      </c>
      <c r="G2540">
        <f t="shared" si="39"/>
        <v>63</v>
      </c>
    </row>
    <row r="2541" spans="1:7" ht="16.149999999999999" customHeight="1" x14ac:dyDescent="0.25">
      <c r="A2541" s="2">
        <v>44303</v>
      </c>
      <c r="B2541" s="3" t="s">
        <v>1882</v>
      </c>
      <c r="C2541" s="3" t="s">
        <v>6367</v>
      </c>
      <c r="D2541" s="3" t="s">
        <v>6354</v>
      </c>
      <c r="E2541" s="2">
        <v>44365</v>
      </c>
      <c r="F2541" s="4">
        <v>1</v>
      </c>
      <c r="G2541">
        <f t="shared" si="39"/>
        <v>62</v>
      </c>
    </row>
    <row r="2542" spans="1:7" ht="16.149999999999999" customHeight="1" x14ac:dyDescent="0.25">
      <c r="A2542" s="2">
        <v>44303</v>
      </c>
      <c r="B2542" s="3" t="s">
        <v>1649</v>
      </c>
      <c r="C2542" s="3" t="s">
        <v>6370</v>
      </c>
      <c r="D2542" s="3" t="s">
        <v>6361</v>
      </c>
      <c r="E2542" s="2">
        <v>44363</v>
      </c>
      <c r="F2542" s="4">
        <v>1</v>
      </c>
      <c r="G2542">
        <f t="shared" si="39"/>
        <v>60</v>
      </c>
    </row>
    <row r="2543" spans="1:7" ht="16.149999999999999" customHeight="1" x14ac:dyDescent="0.25">
      <c r="A2543" s="2">
        <v>44303</v>
      </c>
      <c r="B2543" s="3" t="s">
        <v>1582</v>
      </c>
      <c r="C2543" s="3" t="s">
        <v>6367</v>
      </c>
      <c r="D2543" s="3" t="s">
        <v>6355</v>
      </c>
      <c r="E2543" s="2">
        <v>44363</v>
      </c>
      <c r="F2543" s="4">
        <v>1</v>
      </c>
      <c r="G2543">
        <f t="shared" si="39"/>
        <v>60</v>
      </c>
    </row>
    <row r="2544" spans="1:7" ht="16.149999999999999" customHeight="1" x14ac:dyDescent="0.25">
      <c r="A2544" s="2">
        <v>44303</v>
      </c>
      <c r="B2544" s="3" t="s">
        <v>1449</v>
      </c>
      <c r="C2544" s="3" t="s">
        <v>6369</v>
      </c>
      <c r="D2544" s="3" t="s">
        <v>6359</v>
      </c>
      <c r="E2544" s="2">
        <v>44362</v>
      </c>
      <c r="F2544" s="4">
        <v>1</v>
      </c>
      <c r="G2544">
        <f t="shared" si="39"/>
        <v>59</v>
      </c>
    </row>
    <row r="2545" spans="1:7" ht="16.149999999999999" customHeight="1" x14ac:dyDescent="0.25">
      <c r="A2545" s="2">
        <v>44303</v>
      </c>
      <c r="B2545" s="3" t="s">
        <v>1396</v>
      </c>
      <c r="C2545" s="3" t="s">
        <v>6366</v>
      </c>
      <c r="D2545" s="3" t="s">
        <v>6351</v>
      </c>
      <c r="E2545" s="2">
        <v>44362</v>
      </c>
      <c r="F2545" s="4">
        <v>1</v>
      </c>
      <c r="G2545">
        <f t="shared" si="39"/>
        <v>59</v>
      </c>
    </row>
    <row r="2546" spans="1:7" ht="16.149999999999999" customHeight="1" x14ac:dyDescent="0.25">
      <c r="A2546" s="2">
        <v>44303</v>
      </c>
      <c r="B2546" s="3" t="s">
        <v>1315</v>
      </c>
      <c r="C2546" s="3" t="s">
        <v>6369</v>
      </c>
      <c r="D2546" s="3" t="s">
        <v>6360</v>
      </c>
      <c r="E2546" s="2">
        <v>44361</v>
      </c>
      <c r="F2546" s="4">
        <v>1</v>
      </c>
      <c r="G2546">
        <f t="shared" si="39"/>
        <v>58</v>
      </c>
    </row>
    <row r="2547" spans="1:7" ht="16.149999999999999" customHeight="1" x14ac:dyDescent="0.25">
      <c r="A2547" s="2">
        <v>44303</v>
      </c>
      <c r="B2547" s="3" t="s">
        <v>1305</v>
      </c>
      <c r="C2547" s="3" t="s">
        <v>6370</v>
      </c>
      <c r="D2547" s="3" t="s">
        <v>6362</v>
      </c>
      <c r="E2547" s="2">
        <v>44361</v>
      </c>
      <c r="F2547" s="4">
        <v>1</v>
      </c>
      <c r="G2547">
        <f t="shared" si="39"/>
        <v>58</v>
      </c>
    </row>
    <row r="2548" spans="1:7" ht="16.149999999999999" customHeight="1" x14ac:dyDescent="0.25">
      <c r="A2548" s="2">
        <v>44303</v>
      </c>
      <c r="B2548" s="3" t="s">
        <v>1195</v>
      </c>
      <c r="C2548" s="3" t="s">
        <v>6366</v>
      </c>
      <c r="D2548" s="3" t="s">
        <v>6350</v>
      </c>
      <c r="E2548" s="2">
        <v>44361</v>
      </c>
      <c r="F2548" s="4">
        <v>1</v>
      </c>
      <c r="G2548">
        <f t="shared" si="39"/>
        <v>58</v>
      </c>
    </row>
    <row r="2549" spans="1:7" ht="16.149999999999999" customHeight="1" x14ac:dyDescent="0.25">
      <c r="A2549" s="2">
        <v>44303</v>
      </c>
      <c r="B2549" s="3" t="s">
        <v>1203</v>
      </c>
      <c r="C2549" s="3" t="s">
        <v>6366</v>
      </c>
      <c r="D2549" s="3" t="s">
        <v>6351</v>
      </c>
      <c r="E2549" s="2">
        <v>44361</v>
      </c>
      <c r="F2549" s="4">
        <v>1</v>
      </c>
      <c r="G2549">
        <f t="shared" si="39"/>
        <v>58</v>
      </c>
    </row>
    <row r="2550" spans="1:7" ht="16.149999999999999" customHeight="1" x14ac:dyDescent="0.25">
      <c r="A2550" s="2">
        <v>44303</v>
      </c>
      <c r="B2550" s="3" t="s">
        <v>1335</v>
      </c>
      <c r="C2550" s="3" t="s">
        <v>6369</v>
      </c>
      <c r="D2550" s="3" t="s">
        <v>6357</v>
      </c>
      <c r="E2550" s="2">
        <v>44361</v>
      </c>
      <c r="F2550" s="4">
        <v>1</v>
      </c>
      <c r="G2550">
        <f t="shared" si="39"/>
        <v>58</v>
      </c>
    </row>
    <row r="2551" spans="1:7" ht="16.149999999999999" customHeight="1" x14ac:dyDescent="0.25">
      <c r="A2551" s="2">
        <v>44303</v>
      </c>
      <c r="B2551" s="3" t="s">
        <v>1152</v>
      </c>
      <c r="C2551" s="3" t="s">
        <v>6366</v>
      </c>
      <c r="D2551" s="3" t="s">
        <v>6352</v>
      </c>
      <c r="E2551" s="2">
        <v>44360</v>
      </c>
      <c r="F2551" s="4">
        <v>1</v>
      </c>
      <c r="G2551">
        <f t="shared" si="39"/>
        <v>57</v>
      </c>
    </row>
    <row r="2552" spans="1:7" ht="16.149999999999999" customHeight="1" x14ac:dyDescent="0.25">
      <c r="A2552" s="2">
        <v>44303</v>
      </c>
      <c r="B2552" s="3" t="s">
        <v>1087</v>
      </c>
      <c r="C2552" s="3" t="s">
        <v>6369</v>
      </c>
      <c r="D2552" s="3" t="s">
        <v>6357</v>
      </c>
      <c r="E2552" s="2">
        <v>44358</v>
      </c>
      <c r="F2552" s="4">
        <v>1</v>
      </c>
      <c r="G2552">
        <f t="shared" si="39"/>
        <v>55</v>
      </c>
    </row>
    <row r="2553" spans="1:7" ht="16.149999999999999" customHeight="1" x14ac:dyDescent="0.25">
      <c r="A2553" s="2">
        <v>44303</v>
      </c>
      <c r="B2553" s="3" t="s">
        <v>912</v>
      </c>
      <c r="C2553" s="3" t="s">
        <v>6367</v>
      </c>
      <c r="D2553" s="3" t="s">
        <v>6355</v>
      </c>
      <c r="E2553" s="2">
        <v>44357</v>
      </c>
      <c r="F2553" s="4">
        <v>1</v>
      </c>
      <c r="G2553">
        <f t="shared" si="39"/>
        <v>54</v>
      </c>
    </row>
    <row r="2554" spans="1:7" ht="16.149999999999999" customHeight="1" x14ac:dyDescent="0.25">
      <c r="A2554" s="2">
        <v>44303</v>
      </c>
      <c r="B2554" s="3" t="s">
        <v>785</v>
      </c>
      <c r="C2554" s="3" t="s">
        <v>6368</v>
      </c>
      <c r="D2554" s="3" t="s">
        <v>6356</v>
      </c>
      <c r="E2554" s="2">
        <v>44356</v>
      </c>
      <c r="F2554" s="4">
        <v>1</v>
      </c>
      <c r="G2554">
        <f t="shared" si="39"/>
        <v>53</v>
      </c>
    </row>
    <row r="2555" spans="1:7" ht="16.149999999999999" customHeight="1" x14ac:dyDescent="0.25">
      <c r="A2555" s="2">
        <v>44303</v>
      </c>
      <c r="B2555" s="3" t="s">
        <v>633</v>
      </c>
      <c r="C2555" s="3" t="s">
        <v>6367</v>
      </c>
      <c r="D2555" s="3" t="s">
        <v>6353</v>
      </c>
      <c r="E2555" s="2">
        <v>44355</v>
      </c>
      <c r="F2555" s="4">
        <v>1</v>
      </c>
      <c r="G2555">
        <f t="shared" si="39"/>
        <v>52</v>
      </c>
    </row>
    <row r="2556" spans="1:7" ht="16.149999999999999" customHeight="1" x14ac:dyDescent="0.25">
      <c r="A2556" s="2">
        <v>44303</v>
      </c>
      <c r="B2556" s="3" t="s">
        <v>635</v>
      </c>
      <c r="C2556" s="3" t="s">
        <v>6367</v>
      </c>
      <c r="D2556" s="3" t="s">
        <v>6353</v>
      </c>
      <c r="E2556" s="2">
        <v>44355</v>
      </c>
      <c r="F2556" s="4">
        <v>1</v>
      </c>
      <c r="G2556">
        <f t="shared" si="39"/>
        <v>52</v>
      </c>
    </row>
    <row r="2557" spans="1:7" ht="16.149999999999999" customHeight="1" x14ac:dyDescent="0.25">
      <c r="A2557" s="2">
        <v>44303</v>
      </c>
      <c r="B2557" s="3" t="s">
        <v>491</v>
      </c>
      <c r="C2557" s="3" t="s">
        <v>6366</v>
      </c>
      <c r="D2557" s="3" t="s">
        <v>6350</v>
      </c>
      <c r="E2557" s="2">
        <v>44354</v>
      </c>
      <c r="F2557" s="4">
        <v>1</v>
      </c>
      <c r="G2557">
        <f t="shared" si="39"/>
        <v>51</v>
      </c>
    </row>
    <row r="2558" spans="1:7" ht="16.149999999999999" customHeight="1" x14ac:dyDescent="0.25">
      <c r="A2558" s="2">
        <v>44303</v>
      </c>
      <c r="B2558" s="3" t="s">
        <v>165</v>
      </c>
      <c r="C2558" s="3" t="s">
        <v>6367</v>
      </c>
      <c r="D2558" s="3" t="s">
        <v>6354</v>
      </c>
      <c r="E2558" s="2">
        <v>44349</v>
      </c>
      <c r="F2558" s="4">
        <v>1</v>
      </c>
      <c r="G2558">
        <f t="shared" si="39"/>
        <v>46</v>
      </c>
    </row>
    <row r="2559" spans="1:7" ht="16.149999999999999" customHeight="1" x14ac:dyDescent="0.25">
      <c r="A2559" s="2">
        <v>44303</v>
      </c>
      <c r="B2559" s="3" t="s">
        <v>179</v>
      </c>
      <c r="C2559" s="3" t="s">
        <v>6367</v>
      </c>
      <c r="D2559" s="3" t="s">
        <v>6355</v>
      </c>
      <c r="E2559" s="2">
        <v>44349</v>
      </c>
      <c r="F2559" s="4">
        <v>1</v>
      </c>
      <c r="G2559">
        <f t="shared" si="39"/>
        <v>46</v>
      </c>
    </row>
    <row r="2560" spans="1:7" ht="16.149999999999999" customHeight="1" x14ac:dyDescent="0.25">
      <c r="A2560" s="2">
        <v>44303</v>
      </c>
      <c r="B2560" s="3" t="s">
        <v>9</v>
      </c>
      <c r="C2560" s="3" t="s">
        <v>6366</v>
      </c>
      <c r="D2560" s="3" t="s">
        <v>6350</v>
      </c>
      <c r="E2560" s="2">
        <v>44348</v>
      </c>
      <c r="F2560" s="4">
        <v>1</v>
      </c>
      <c r="G2560">
        <f t="shared" si="39"/>
        <v>45</v>
      </c>
    </row>
    <row r="2561" spans="1:7" ht="16.149999999999999" customHeight="1" x14ac:dyDescent="0.25">
      <c r="A2561" s="2">
        <v>44304</v>
      </c>
      <c r="B2561" s="3" t="s">
        <v>6331</v>
      </c>
      <c r="C2561" s="3" t="s">
        <v>6370</v>
      </c>
      <c r="D2561" s="3" t="s">
        <v>6361</v>
      </c>
      <c r="E2561" s="2">
        <v>44396</v>
      </c>
      <c r="F2561" s="4">
        <v>1</v>
      </c>
      <c r="G2561">
        <f t="shared" si="39"/>
        <v>92</v>
      </c>
    </row>
    <row r="2562" spans="1:7" ht="16.149999999999999" customHeight="1" x14ac:dyDescent="0.25">
      <c r="A2562" s="2">
        <v>44304</v>
      </c>
      <c r="B2562" s="3" t="s">
        <v>6284</v>
      </c>
      <c r="C2562" s="3" t="s">
        <v>6367</v>
      </c>
      <c r="D2562" s="3" t="s">
        <v>6354</v>
      </c>
      <c r="E2562" s="2">
        <v>44396</v>
      </c>
      <c r="F2562" s="4">
        <v>1</v>
      </c>
      <c r="G2562">
        <f t="shared" si="39"/>
        <v>92</v>
      </c>
    </row>
    <row r="2563" spans="1:7" ht="16.149999999999999" customHeight="1" x14ac:dyDescent="0.25">
      <c r="A2563" s="2">
        <v>44304</v>
      </c>
      <c r="B2563" s="3" t="s">
        <v>6205</v>
      </c>
      <c r="C2563" s="3" t="s">
        <v>6366</v>
      </c>
      <c r="D2563" s="3" t="s">
        <v>6349</v>
      </c>
      <c r="E2563" s="2">
        <v>44395</v>
      </c>
      <c r="F2563" s="4">
        <v>1</v>
      </c>
      <c r="G2563">
        <f t="shared" ref="G2563:G2626" si="40">DATEDIF(A2563,E2563,"d")</f>
        <v>91</v>
      </c>
    </row>
    <row r="2564" spans="1:7" ht="16.149999999999999" customHeight="1" x14ac:dyDescent="0.25">
      <c r="A2564" s="2">
        <v>44304</v>
      </c>
      <c r="B2564" s="3" t="s">
        <v>5990</v>
      </c>
      <c r="C2564" s="3" t="s">
        <v>6366</v>
      </c>
      <c r="D2564" s="3" t="s">
        <v>6349</v>
      </c>
      <c r="E2564" s="2">
        <v>44393</v>
      </c>
      <c r="F2564" s="4">
        <v>1</v>
      </c>
      <c r="G2564">
        <f t="shared" si="40"/>
        <v>89</v>
      </c>
    </row>
    <row r="2565" spans="1:7" ht="16.149999999999999" customHeight="1" x14ac:dyDescent="0.25">
      <c r="A2565" s="2">
        <v>44304</v>
      </c>
      <c r="B2565" s="3" t="s">
        <v>6138</v>
      </c>
      <c r="C2565" s="3" t="s">
        <v>6369</v>
      </c>
      <c r="D2565" s="3" t="s">
        <v>6358</v>
      </c>
      <c r="E2565" s="2">
        <v>44393</v>
      </c>
      <c r="F2565" s="4">
        <v>1</v>
      </c>
      <c r="G2565">
        <f t="shared" si="40"/>
        <v>89</v>
      </c>
    </row>
    <row r="2566" spans="1:7" ht="16.149999999999999" customHeight="1" x14ac:dyDescent="0.25">
      <c r="A2566" s="2">
        <v>44304</v>
      </c>
      <c r="B2566" s="3" t="s">
        <v>6155</v>
      </c>
      <c r="C2566" s="3" t="s">
        <v>6371</v>
      </c>
      <c r="D2566" s="3" t="s">
        <v>6363</v>
      </c>
      <c r="E2566" s="2">
        <v>44393</v>
      </c>
      <c r="F2566" s="4">
        <v>1</v>
      </c>
      <c r="G2566">
        <f t="shared" si="40"/>
        <v>89</v>
      </c>
    </row>
    <row r="2567" spans="1:7" ht="16.149999999999999" customHeight="1" x14ac:dyDescent="0.25">
      <c r="A2567" s="2">
        <v>44304</v>
      </c>
      <c r="B2567" s="3" t="s">
        <v>5821</v>
      </c>
      <c r="C2567" s="3" t="s">
        <v>6366</v>
      </c>
      <c r="D2567" s="3" t="s">
        <v>6349</v>
      </c>
      <c r="E2567" s="2">
        <v>44392</v>
      </c>
      <c r="F2567" s="4">
        <v>1</v>
      </c>
      <c r="G2567">
        <f t="shared" si="40"/>
        <v>88</v>
      </c>
    </row>
    <row r="2568" spans="1:7" ht="16.149999999999999" customHeight="1" x14ac:dyDescent="0.25">
      <c r="A2568" s="2">
        <v>44304</v>
      </c>
      <c r="B2568" s="3" t="s">
        <v>5959</v>
      </c>
      <c r="C2568" s="3" t="s">
        <v>6370</v>
      </c>
      <c r="D2568" s="3" t="s">
        <v>6361</v>
      </c>
      <c r="E2568" s="2">
        <v>44392</v>
      </c>
      <c r="F2568" s="4">
        <v>1</v>
      </c>
      <c r="G2568">
        <f t="shared" si="40"/>
        <v>88</v>
      </c>
    </row>
    <row r="2569" spans="1:7" ht="16.149999999999999" customHeight="1" x14ac:dyDescent="0.25">
      <c r="A2569" s="2">
        <v>44304</v>
      </c>
      <c r="B2569" s="3" t="s">
        <v>5857</v>
      </c>
      <c r="C2569" s="3" t="s">
        <v>6366</v>
      </c>
      <c r="D2569" s="3" t="s">
        <v>6352</v>
      </c>
      <c r="E2569" s="2">
        <v>44392</v>
      </c>
      <c r="F2569" s="4">
        <v>1</v>
      </c>
      <c r="G2569">
        <f t="shared" si="40"/>
        <v>88</v>
      </c>
    </row>
    <row r="2570" spans="1:7" ht="16.149999999999999" customHeight="1" x14ac:dyDescent="0.25">
      <c r="A2570" s="2">
        <v>44304</v>
      </c>
      <c r="B2570" s="3" t="s">
        <v>5858</v>
      </c>
      <c r="C2570" s="3" t="s">
        <v>6366</v>
      </c>
      <c r="D2570" s="3" t="s">
        <v>6352</v>
      </c>
      <c r="E2570" s="2">
        <v>44392</v>
      </c>
      <c r="F2570" s="4">
        <v>1</v>
      </c>
      <c r="G2570">
        <f t="shared" si="40"/>
        <v>88</v>
      </c>
    </row>
    <row r="2571" spans="1:7" ht="16.149999999999999" customHeight="1" x14ac:dyDescent="0.25">
      <c r="A2571" s="2">
        <v>44304</v>
      </c>
      <c r="B2571" s="3" t="s">
        <v>5800</v>
      </c>
      <c r="C2571" s="3" t="s">
        <v>6370</v>
      </c>
      <c r="D2571" s="3" t="s">
        <v>6361</v>
      </c>
      <c r="E2571" s="2">
        <v>44391</v>
      </c>
      <c r="F2571" s="4">
        <v>1</v>
      </c>
      <c r="G2571">
        <f t="shared" si="40"/>
        <v>87</v>
      </c>
    </row>
    <row r="2572" spans="1:7" ht="16.149999999999999" customHeight="1" x14ac:dyDescent="0.25">
      <c r="A2572" s="2">
        <v>44304</v>
      </c>
      <c r="B2572" s="3" t="s">
        <v>5809</v>
      </c>
      <c r="C2572" s="3" t="s">
        <v>6371</v>
      </c>
      <c r="D2572" s="3" t="s">
        <v>6363</v>
      </c>
      <c r="E2572" s="2">
        <v>44391</v>
      </c>
      <c r="F2572" s="4">
        <v>1</v>
      </c>
      <c r="G2572">
        <f t="shared" si="40"/>
        <v>87</v>
      </c>
    </row>
    <row r="2573" spans="1:7" ht="16.149999999999999" customHeight="1" x14ac:dyDescent="0.25">
      <c r="A2573" s="2">
        <v>44304</v>
      </c>
      <c r="B2573" s="3" t="s">
        <v>5543</v>
      </c>
      <c r="C2573" s="3" t="s">
        <v>6366</v>
      </c>
      <c r="D2573" s="3" t="s">
        <v>6349</v>
      </c>
      <c r="E2573" s="2">
        <v>44390</v>
      </c>
      <c r="F2573" s="4">
        <v>1</v>
      </c>
      <c r="G2573">
        <f t="shared" si="40"/>
        <v>86</v>
      </c>
    </row>
    <row r="2574" spans="1:7" ht="16.149999999999999" customHeight="1" x14ac:dyDescent="0.25">
      <c r="A2574" s="2">
        <v>44304</v>
      </c>
      <c r="B2574" s="3" t="s">
        <v>5554</v>
      </c>
      <c r="C2574" s="3" t="s">
        <v>6366</v>
      </c>
      <c r="D2574" s="3" t="s">
        <v>6350</v>
      </c>
      <c r="E2574" s="2">
        <v>44390</v>
      </c>
      <c r="F2574" s="4">
        <v>1</v>
      </c>
      <c r="G2574">
        <f t="shared" si="40"/>
        <v>86</v>
      </c>
    </row>
    <row r="2575" spans="1:7" ht="16.149999999999999" customHeight="1" x14ac:dyDescent="0.25">
      <c r="A2575" s="2">
        <v>44304</v>
      </c>
      <c r="B2575" s="3" t="s">
        <v>5568</v>
      </c>
      <c r="C2575" s="3" t="s">
        <v>6366</v>
      </c>
      <c r="D2575" s="3" t="s">
        <v>6351</v>
      </c>
      <c r="E2575" s="2">
        <v>44390</v>
      </c>
      <c r="F2575" s="4">
        <v>1</v>
      </c>
      <c r="G2575">
        <f t="shared" si="40"/>
        <v>86</v>
      </c>
    </row>
    <row r="2576" spans="1:7" ht="16.149999999999999" customHeight="1" x14ac:dyDescent="0.25">
      <c r="A2576" s="2">
        <v>44304</v>
      </c>
      <c r="B2576" s="3" t="s">
        <v>5418</v>
      </c>
      <c r="C2576" s="3" t="s">
        <v>6366</v>
      </c>
      <c r="D2576" s="3" t="s">
        <v>6350</v>
      </c>
      <c r="E2576" s="2">
        <v>44389</v>
      </c>
      <c r="F2576" s="4">
        <v>1</v>
      </c>
      <c r="G2576">
        <f t="shared" si="40"/>
        <v>85</v>
      </c>
    </row>
    <row r="2577" spans="1:7" ht="16.149999999999999" customHeight="1" x14ac:dyDescent="0.25">
      <c r="A2577" s="2">
        <v>44304</v>
      </c>
      <c r="B2577" s="3" t="s">
        <v>5428</v>
      </c>
      <c r="C2577" s="3" t="s">
        <v>6366</v>
      </c>
      <c r="D2577" s="3" t="s">
        <v>6351</v>
      </c>
      <c r="E2577" s="2">
        <v>44389</v>
      </c>
      <c r="F2577" s="4">
        <v>1</v>
      </c>
      <c r="G2577">
        <f t="shared" si="40"/>
        <v>85</v>
      </c>
    </row>
    <row r="2578" spans="1:7" ht="16.149999999999999" customHeight="1" x14ac:dyDescent="0.25">
      <c r="A2578" s="2">
        <v>44304</v>
      </c>
      <c r="B2578" s="3" t="s">
        <v>5445</v>
      </c>
      <c r="C2578" s="3" t="s">
        <v>6367</v>
      </c>
      <c r="D2578" s="3" t="s">
        <v>6353</v>
      </c>
      <c r="E2578" s="2">
        <v>44389</v>
      </c>
      <c r="F2578" s="4">
        <v>1</v>
      </c>
      <c r="G2578">
        <f t="shared" si="40"/>
        <v>85</v>
      </c>
    </row>
    <row r="2579" spans="1:7" ht="16.149999999999999" customHeight="1" x14ac:dyDescent="0.25">
      <c r="A2579" s="2">
        <v>44304</v>
      </c>
      <c r="B2579" s="3" t="s">
        <v>5464</v>
      </c>
      <c r="C2579" s="3" t="s">
        <v>6367</v>
      </c>
      <c r="D2579" s="3" t="s">
        <v>6355</v>
      </c>
      <c r="E2579" s="2">
        <v>44389</v>
      </c>
      <c r="F2579" s="4">
        <v>1</v>
      </c>
      <c r="G2579">
        <f t="shared" si="40"/>
        <v>85</v>
      </c>
    </row>
    <row r="2580" spans="1:7" ht="16.149999999999999" customHeight="1" x14ac:dyDescent="0.25">
      <c r="A2580" s="2">
        <v>44304</v>
      </c>
      <c r="B2580" s="3" t="s">
        <v>5497</v>
      </c>
      <c r="C2580" s="3" t="s">
        <v>6369</v>
      </c>
      <c r="D2580" s="3" t="s">
        <v>6357</v>
      </c>
      <c r="E2580" s="2">
        <v>44389</v>
      </c>
      <c r="F2580" s="4">
        <v>1</v>
      </c>
      <c r="G2580">
        <f t="shared" si="40"/>
        <v>85</v>
      </c>
    </row>
    <row r="2581" spans="1:7" ht="16.149999999999999" customHeight="1" x14ac:dyDescent="0.25">
      <c r="A2581" s="2">
        <v>44304</v>
      </c>
      <c r="B2581" s="3" t="s">
        <v>5391</v>
      </c>
      <c r="C2581" s="3" t="s">
        <v>6367</v>
      </c>
      <c r="D2581" s="3" t="s">
        <v>6354</v>
      </c>
      <c r="E2581" s="2">
        <v>44388</v>
      </c>
      <c r="F2581" s="4">
        <v>1</v>
      </c>
      <c r="G2581">
        <f t="shared" si="40"/>
        <v>84</v>
      </c>
    </row>
    <row r="2582" spans="1:7" ht="16.149999999999999" customHeight="1" x14ac:dyDescent="0.25">
      <c r="A2582" s="2">
        <v>44304</v>
      </c>
      <c r="B2582" s="3" t="s">
        <v>5364</v>
      </c>
      <c r="C2582" s="3" t="s">
        <v>6369</v>
      </c>
      <c r="D2582" s="3" t="s">
        <v>6359</v>
      </c>
      <c r="E2582" s="2">
        <v>44387</v>
      </c>
      <c r="F2582" s="4">
        <v>1</v>
      </c>
      <c r="G2582">
        <f t="shared" si="40"/>
        <v>83</v>
      </c>
    </row>
    <row r="2583" spans="1:7" ht="16.149999999999999" customHeight="1" x14ac:dyDescent="0.25">
      <c r="A2583" s="2">
        <v>44304</v>
      </c>
      <c r="B2583" s="3" t="s">
        <v>5298</v>
      </c>
      <c r="C2583" s="3" t="s">
        <v>6370</v>
      </c>
      <c r="D2583" s="3" t="s">
        <v>6362</v>
      </c>
      <c r="E2583" s="2">
        <v>44386</v>
      </c>
      <c r="F2583" s="4">
        <v>1</v>
      </c>
      <c r="G2583">
        <f t="shared" si="40"/>
        <v>82</v>
      </c>
    </row>
    <row r="2584" spans="1:7" ht="16.149999999999999" customHeight="1" x14ac:dyDescent="0.25">
      <c r="A2584" s="2">
        <v>44304</v>
      </c>
      <c r="B2584" s="3" t="s">
        <v>5332</v>
      </c>
      <c r="C2584" s="3" t="s">
        <v>6371</v>
      </c>
      <c r="D2584" s="3" t="s">
        <v>6363</v>
      </c>
      <c r="E2584" s="2">
        <v>44386</v>
      </c>
      <c r="F2584" s="4">
        <v>1</v>
      </c>
      <c r="G2584">
        <f t="shared" si="40"/>
        <v>82</v>
      </c>
    </row>
    <row r="2585" spans="1:7" ht="16.149999999999999" customHeight="1" x14ac:dyDescent="0.25">
      <c r="A2585" s="2">
        <v>44304</v>
      </c>
      <c r="B2585" s="3" t="s">
        <v>5339</v>
      </c>
      <c r="C2585" s="3" t="s">
        <v>6371</v>
      </c>
      <c r="D2585" s="3" t="s">
        <v>6364</v>
      </c>
      <c r="E2585" s="2">
        <v>44386</v>
      </c>
      <c r="F2585" s="4">
        <v>1</v>
      </c>
      <c r="G2585">
        <f t="shared" si="40"/>
        <v>82</v>
      </c>
    </row>
    <row r="2586" spans="1:7" ht="16.149999999999999" customHeight="1" x14ac:dyDescent="0.25">
      <c r="A2586" s="2">
        <v>44304</v>
      </c>
      <c r="B2586" s="3" t="s">
        <v>5277</v>
      </c>
      <c r="C2586" s="3" t="s">
        <v>6367</v>
      </c>
      <c r="D2586" s="3" t="s">
        <v>6355</v>
      </c>
      <c r="E2586" s="2">
        <v>44386</v>
      </c>
      <c r="F2586" s="4">
        <v>1</v>
      </c>
      <c r="G2586">
        <f t="shared" si="40"/>
        <v>82</v>
      </c>
    </row>
    <row r="2587" spans="1:7" ht="16.149999999999999" customHeight="1" x14ac:dyDescent="0.25">
      <c r="A2587" s="2">
        <v>44304</v>
      </c>
      <c r="B2587" s="3" t="s">
        <v>5320</v>
      </c>
      <c r="C2587" s="3" t="s">
        <v>6369</v>
      </c>
      <c r="D2587" s="3" t="s">
        <v>6357</v>
      </c>
      <c r="E2587" s="2">
        <v>44386</v>
      </c>
      <c r="F2587" s="4">
        <v>1</v>
      </c>
      <c r="G2587">
        <f t="shared" si="40"/>
        <v>82</v>
      </c>
    </row>
    <row r="2588" spans="1:7" ht="16.149999999999999" customHeight="1" x14ac:dyDescent="0.25">
      <c r="A2588" s="2">
        <v>44304</v>
      </c>
      <c r="B2588" s="3" t="s">
        <v>5182</v>
      </c>
      <c r="C2588" s="3" t="s">
        <v>6369</v>
      </c>
      <c r="D2588" s="3" t="s">
        <v>6357</v>
      </c>
      <c r="E2588" s="2">
        <v>44385</v>
      </c>
      <c r="F2588" s="4">
        <v>1</v>
      </c>
      <c r="G2588">
        <f t="shared" si="40"/>
        <v>81</v>
      </c>
    </row>
    <row r="2589" spans="1:7" ht="16.149999999999999" customHeight="1" x14ac:dyDescent="0.25">
      <c r="A2589" s="2">
        <v>44304</v>
      </c>
      <c r="B2589" s="3" t="s">
        <v>4976</v>
      </c>
      <c r="C2589" s="3" t="s">
        <v>6366</v>
      </c>
      <c r="D2589" s="3" t="s">
        <v>6349</v>
      </c>
      <c r="E2589" s="2">
        <v>44384</v>
      </c>
      <c r="F2589" s="4">
        <v>1</v>
      </c>
      <c r="G2589">
        <f t="shared" si="40"/>
        <v>80</v>
      </c>
    </row>
    <row r="2590" spans="1:7" ht="16.149999999999999" customHeight="1" x14ac:dyDescent="0.25">
      <c r="A2590" s="2">
        <v>44304</v>
      </c>
      <c r="B2590" s="3" t="s">
        <v>4985</v>
      </c>
      <c r="C2590" s="3" t="s">
        <v>6366</v>
      </c>
      <c r="D2590" s="3" t="s">
        <v>6350</v>
      </c>
      <c r="E2590" s="2">
        <v>44384</v>
      </c>
      <c r="F2590" s="4">
        <v>1</v>
      </c>
      <c r="G2590">
        <f t="shared" si="40"/>
        <v>80</v>
      </c>
    </row>
    <row r="2591" spans="1:7" ht="16.149999999999999" customHeight="1" x14ac:dyDescent="0.25">
      <c r="A2591" s="2">
        <v>44304</v>
      </c>
      <c r="B2591" s="3" t="s">
        <v>4991</v>
      </c>
      <c r="C2591" s="3" t="s">
        <v>6366</v>
      </c>
      <c r="D2591" s="3" t="s">
        <v>6351</v>
      </c>
      <c r="E2591" s="2">
        <v>44384</v>
      </c>
      <c r="F2591" s="4">
        <v>1</v>
      </c>
      <c r="G2591">
        <f t="shared" si="40"/>
        <v>80</v>
      </c>
    </row>
    <row r="2592" spans="1:7" ht="16.149999999999999" customHeight="1" x14ac:dyDescent="0.25">
      <c r="A2592" s="2">
        <v>44304</v>
      </c>
      <c r="B2592" s="3" t="s">
        <v>5068</v>
      </c>
      <c r="C2592" s="3" t="s">
        <v>6369</v>
      </c>
      <c r="D2592" s="3" t="s">
        <v>6357</v>
      </c>
      <c r="E2592" s="2">
        <v>44384</v>
      </c>
      <c r="F2592" s="4">
        <v>1</v>
      </c>
      <c r="G2592">
        <f t="shared" si="40"/>
        <v>80</v>
      </c>
    </row>
    <row r="2593" spans="1:7" ht="16.149999999999999" customHeight="1" x14ac:dyDescent="0.25">
      <c r="A2593" s="2">
        <v>44304</v>
      </c>
      <c r="B2593" s="3" t="s">
        <v>4917</v>
      </c>
      <c r="C2593" s="3" t="s">
        <v>6367</v>
      </c>
      <c r="D2593" s="3" t="s">
        <v>6355</v>
      </c>
      <c r="E2593" s="2">
        <v>44383</v>
      </c>
      <c r="F2593" s="4">
        <v>1</v>
      </c>
      <c r="G2593">
        <f t="shared" si="40"/>
        <v>79</v>
      </c>
    </row>
    <row r="2594" spans="1:7" ht="16.149999999999999" customHeight="1" x14ac:dyDescent="0.25">
      <c r="A2594" s="2">
        <v>44304</v>
      </c>
      <c r="B2594" s="3" t="s">
        <v>4866</v>
      </c>
      <c r="C2594" s="3" t="s">
        <v>6370</v>
      </c>
      <c r="D2594" s="3" t="s">
        <v>6365</v>
      </c>
      <c r="E2594" s="2">
        <v>44382</v>
      </c>
      <c r="F2594" s="4">
        <v>1</v>
      </c>
      <c r="G2594">
        <f t="shared" si="40"/>
        <v>78</v>
      </c>
    </row>
    <row r="2595" spans="1:7" ht="16.149999999999999" customHeight="1" x14ac:dyDescent="0.25">
      <c r="A2595" s="2">
        <v>44304</v>
      </c>
      <c r="B2595" s="3" t="s">
        <v>4775</v>
      </c>
      <c r="C2595" s="3" t="s">
        <v>6369</v>
      </c>
      <c r="D2595" s="3" t="s">
        <v>6359</v>
      </c>
      <c r="E2595" s="2">
        <v>44380</v>
      </c>
      <c r="F2595" s="4">
        <v>1</v>
      </c>
      <c r="G2595">
        <f t="shared" si="40"/>
        <v>76</v>
      </c>
    </row>
    <row r="2596" spans="1:7" ht="16.149999999999999" customHeight="1" x14ac:dyDescent="0.25">
      <c r="A2596" s="2">
        <v>44304</v>
      </c>
      <c r="B2596" s="3" t="s">
        <v>4759</v>
      </c>
      <c r="C2596" s="3" t="s">
        <v>6371</v>
      </c>
      <c r="D2596" s="3" t="s">
        <v>6363</v>
      </c>
      <c r="E2596" s="2">
        <v>44379</v>
      </c>
      <c r="F2596" s="4">
        <v>1</v>
      </c>
      <c r="G2596">
        <f t="shared" si="40"/>
        <v>75</v>
      </c>
    </row>
    <row r="2597" spans="1:7" ht="16.149999999999999" customHeight="1" x14ac:dyDescent="0.25">
      <c r="A2597" s="2">
        <v>44304</v>
      </c>
      <c r="B2597" s="3" t="s">
        <v>4686</v>
      </c>
      <c r="C2597" s="3" t="s">
        <v>6366</v>
      </c>
      <c r="D2597" s="3" t="s">
        <v>6352</v>
      </c>
      <c r="E2597" s="2">
        <v>44379</v>
      </c>
      <c r="F2597" s="4">
        <v>1</v>
      </c>
      <c r="G2597">
        <f t="shared" si="40"/>
        <v>75</v>
      </c>
    </row>
    <row r="2598" spans="1:7" ht="16.149999999999999" customHeight="1" x14ac:dyDescent="0.25">
      <c r="A2598" s="2">
        <v>44304</v>
      </c>
      <c r="B2598" s="3" t="s">
        <v>4691</v>
      </c>
      <c r="C2598" s="3" t="s">
        <v>6367</v>
      </c>
      <c r="D2598" s="3" t="s">
        <v>6353</v>
      </c>
      <c r="E2598" s="2">
        <v>44379</v>
      </c>
      <c r="F2598" s="4">
        <v>1</v>
      </c>
      <c r="G2598">
        <f t="shared" si="40"/>
        <v>75</v>
      </c>
    </row>
    <row r="2599" spans="1:7" ht="16.149999999999999" customHeight="1" x14ac:dyDescent="0.25">
      <c r="A2599" s="2">
        <v>44304</v>
      </c>
      <c r="B2599" s="3" t="s">
        <v>4645</v>
      </c>
      <c r="C2599" s="3" t="s">
        <v>6370</v>
      </c>
      <c r="D2599" s="3" t="s">
        <v>6361</v>
      </c>
      <c r="E2599" s="2">
        <v>44378</v>
      </c>
      <c r="F2599" s="4">
        <v>1</v>
      </c>
      <c r="G2599">
        <f t="shared" si="40"/>
        <v>74</v>
      </c>
    </row>
    <row r="2600" spans="1:7" ht="16.149999999999999" customHeight="1" x14ac:dyDescent="0.25">
      <c r="A2600" s="2">
        <v>44304</v>
      </c>
      <c r="B2600" s="3" t="s">
        <v>4655</v>
      </c>
      <c r="C2600" s="3" t="s">
        <v>6371</v>
      </c>
      <c r="D2600" s="3" t="s">
        <v>6363</v>
      </c>
      <c r="E2600" s="2">
        <v>44378</v>
      </c>
      <c r="F2600" s="4">
        <v>1</v>
      </c>
      <c r="G2600">
        <f t="shared" si="40"/>
        <v>74</v>
      </c>
    </row>
    <row r="2601" spans="1:7" ht="16.149999999999999" customHeight="1" x14ac:dyDescent="0.25">
      <c r="A2601" s="2">
        <v>44304</v>
      </c>
      <c r="B2601" s="3" t="s">
        <v>4357</v>
      </c>
      <c r="C2601" s="3" t="s">
        <v>6369</v>
      </c>
      <c r="D2601" s="3" t="s">
        <v>6358</v>
      </c>
      <c r="E2601" s="2">
        <v>44377</v>
      </c>
      <c r="F2601" s="4">
        <v>1</v>
      </c>
      <c r="G2601">
        <f t="shared" si="40"/>
        <v>73</v>
      </c>
    </row>
    <row r="2602" spans="1:7" ht="16.149999999999999" customHeight="1" x14ac:dyDescent="0.25">
      <c r="A2602" s="2">
        <v>44304</v>
      </c>
      <c r="B2602" s="3" t="s">
        <v>4055</v>
      </c>
      <c r="C2602" s="3" t="s">
        <v>6369</v>
      </c>
      <c r="D2602" s="3" t="s">
        <v>6359</v>
      </c>
      <c r="E2602" s="2">
        <v>44377</v>
      </c>
      <c r="F2602" s="4">
        <v>1</v>
      </c>
      <c r="G2602">
        <f t="shared" si="40"/>
        <v>73</v>
      </c>
    </row>
    <row r="2603" spans="1:7" ht="16.149999999999999" customHeight="1" x14ac:dyDescent="0.25">
      <c r="A2603" s="2">
        <v>44304</v>
      </c>
      <c r="B2603" s="3" t="s">
        <v>4069</v>
      </c>
      <c r="C2603" s="3" t="s">
        <v>6369</v>
      </c>
      <c r="D2603" s="3" t="s">
        <v>6359</v>
      </c>
      <c r="E2603" s="2">
        <v>44377</v>
      </c>
      <c r="F2603" s="4">
        <v>1</v>
      </c>
      <c r="G2603">
        <f t="shared" si="40"/>
        <v>73</v>
      </c>
    </row>
    <row r="2604" spans="1:7" ht="16.149999999999999" customHeight="1" x14ac:dyDescent="0.25">
      <c r="A2604" s="2">
        <v>44304</v>
      </c>
      <c r="B2604" s="3" t="s">
        <v>4206</v>
      </c>
      <c r="C2604" s="3" t="s">
        <v>6369</v>
      </c>
      <c r="D2604" s="3" t="s">
        <v>6360</v>
      </c>
      <c r="E2604" s="2">
        <v>44377</v>
      </c>
      <c r="F2604" s="4">
        <v>1</v>
      </c>
      <c r="G2604">
        <f t="shared" si="40"/>
        <v>73</v>
      </c>
    </row>
    <row r="2605" spans="1:7" ht="16.149999999999999" customHeight="1" x14ac:dyDescent="0.25">
      <c r="A2605" s="2">
        <v>44304</v>
      </c>
      <c r="B2605" s="3" t="s">
        <v>4158</v>
      </c>
      <c r="C2605" s="3" t="s">
        <v>6370</v>
      </c>
      <c r="D2605" s="3" t="s">
        <v>6362</v>
      </c>
      <c r="E2605" s="2">
        <v>44377</v>
      </c>
      <c r="F2605" s="4">
        <v>1</v>
      </c>
      <c r="G2605">
        <f t="shared" si="40"/>
        <v>73</v>
      </c>
    </row>
    <row r="2606" spans="1:7" ht="16.149999999999999" customHeight="1" x14ac:dyDescent="0.25">
      <c r="A2606" s="2">
        <v>44304</v>
      </c>
      <c r="B2606" s="3" t="s">
        <v>4505</v>
      </c>
      <c r="C2606" s="3" t="s">
        <v>6371</v>
      </c>
      <c r="D2606" s="3" t="s">
        <v>6364</v>
      </c>
      <c r="E2606" s="2">
        <v>44377</v>
      </c>
      <c r="F2606" s="4">
        <v>1</v>
      </c>
      <c r="G2606">
        <f t="shared" si="40"/>
        <v>73</v>
      </c>
    </row>
    <row r="2607" spans="1:7" ht="16.149999999999999" customHeight="1" x14ac:dyDescent="0.25">
      <c r="A2607" s="2">
        <v>44304</v>
      </c>
      <c r="B2607" s="3" t="s">
        <v>4513</v>
      </c>
      <c r="C2607" s="3" t="s">
        <v>6371</v>
      </c>
      <c r="D2607" s="3" t="s">
        <v>6364</v>
      </c>
      <c r="E2607" s="2">
        <v>44377</v>
      </c>
      <c r="F2607" s="4">
        <v>1</v>
      </c>
      <c r="G2607">
        <f t="shared" si="40"/>
        <v>73</v>
      </c>
    </row>
    <row r="2608" spans="1:7" ht="16.149999999999999" customHeight="1" x14ac:dyDescent="0.25">
      <c r="A2608" s="2">
        <v>44304</v>
      </c>
      <c r="B2608" s="3" t="s">
        <v>4527</v>
      </c>
      <c r="C2608" s="3" t="s">
        <v>6371</v>
      </c>
      <c r="D2608" s="3" t="s">
        <v>6364</v>
      </c>
      <c r="E2608" s="2">
        <v>44377</v>
      </c>
      <c r="F2608" s="4">
        <v>1</v>
      </c>
      <c r="G2608">
        <f t="shared" si="40"/>
        <v>73</v>
      </c>
    </row>
    <row r="2609" spans="1:7" ht="16.149999999999999" customHeight="1" x14ac:dyDescent="0.25">
      <c r="A2609" s="2">
        <v>44304</v>
      </c>
      <c r="B2609" s="3" t="s">
        <v>4528</v>
      </c>
      <c r="C2609" s="3" t="s">
        <v>6371</v>
      </c>
      <c r="D2609" s="3" t="s">
        <v>6364</v>
      </c>
      <c r="E2609" s="2">
        <v>44377</v>
      </c>
      <c r="F2609" s="4">
        <v>1</v>
      </c>
      <c r="G2609">
        <f t="shared" si="40"/>
        <v>73</v>
      </c>
    </row>
    <row r="2610" spans="1:7" ht="16.149999999999999" customHeight="1" x14ac:dyDescent="0.25">
      <c r="A2610" s="2">
        <v>44304</v>
      </c>
      <c r="B2610" s="3" t="s">
        <v>4419</v>
      </c>
      <c r="C2610" s="3" t="s">
        <v>6370</v>
      </c>
      <c r="D2610" s="3" t="s">
        <v>6365</v>
      </c>
      <c r="E2610" s="2">
        <v>44377</v>
      </c>
      <c r="F2610" s="4">
        <v>1</v>
      </c>
      <c r="G2610">
        <f t="shared" si="40"/>
        <v>73</v>
      </c>
    </row>
    <row r="2611" spans="1:7" ht="16.149999999999999" customHeight="1" x14ac:dyDescent="0.25">
      <c r="A2611" s="2">
        <v>44304</v>
      </c>
      <c r="B2611" s="3" t="s">
        <v>3616</v>
      </c>
      <c r="C2611" s="3" t="s">
        <v>6366</v>
      </c>
      <c r="D2611" s="3" t="s">
        <v>6350</v>
      </c>
      <c r="E2611" s="2">
        <v>44377</v>
      </c>
      <c r="F2611" s="4">
        <v>1</v>
      </c>
      <c r="G2611">
        <f t="shared" si="40"/>
        <v>73</v>
      </c>
    </row>
    <row r="2612" spans="1:7" ht="16.149999999999999" customHeight="1" x14ac:dyDescent="0.25">
      <c r="A2612" s="2">
        <v>44304</v>
      </c>
      <c r="B2612" s="3" t="s">
        <v>3687</v>
      </c>
      <c r="C2612" s="3" t="s">
        <v>6366</v>
      </c>
      <c r="D2612" s="3" t="s">
        <v>6351</v>
      </c>
      <c r="E2612" s="2">
        <v>44377</v>
      </c>
      <c r="F2612" s="4">
        <v>1</v>
      </c>
      <c r="G2612">
        <f t="shared" si="40"/>
        <v>73</v>
      </c>
    </row>
    <row r="2613" spans="1:7" ht="16.149999999999999" customHeight="1" x14ac:dyDescent="0.25">
      <c r="A2613" s="2">
        <v>44304</v>
      </c>
      <c r="B2613" s="3" t="s">
        <v>3693</v>
      </c>
      <c r="C2613" s="3" t="s">
        <v>6366</v>
      </c>
      <c r="D2613" s="3" t="s">
        <v>6351</v>
      </c>
      <c r="E2613" s="2">
        <v>44377</v>
      </c>
      <c r="F2613" s="4">
        <v>1</v>
      </c>
      <c r="G2613">
        <f t="shared" si="40"/>
        <v>73</v>
      </c>
    </row>
    <row r="2614" spans="1:7" ht="16.149999999999999" customHeight="1" x14ac:dyDescent="0.25">
      <c r="A2614" s="2">
        <v>44304</v>
      </c>
      <c r="B2614" s="3" t="s">
        <v>3737</v>
      </c>
      <c r="C2614" s="3" t="s">
        <v>6366</v>
      </c>
      <c r="D2614" s="3" t="s">
        <v>6352</v>
      </c>
      <c r="E2614" s="2">
        <v>44377</v>
      </c>
      <c r="F2614" s="4">
        <v>1</v>
      </c>
      <c r="G2614">
        <f t="shared" si="40"/>
        <v>73</v>
      </c>
    </row>
    <row r="2615" spans="1:7" ht="16.149999999999999" customHeight="1" x14ac:dyDescent="0.25">
      <c r="A2615" s="2">
        <v>44304</v>
      </c>
      <c r="B2615" s="3" t="s">
        <v>3765</v>
      </c>
      <c r="C2615" s="3" t="s">
        <v>6366</v>
      </c>
      <c r="D2615" s="3" t="s">
        <v>6352</v>
      </c>
      <c r="E2615" s="2">
        <v>44377</v>
      </c>
      <c r="F2615" s="4">
        <v>1</v>
      </c>
      <c r="G2615">
        <f t="shared" si="40"/>
        <v>73</v>
      </c>
    </row>
    <row r="2616" spans="1:7" ht="16.149999999999999" customHeight="1" x14ac:dyDescent="0.25">
      <c r="A2616" s="2">
        <v>44304</v>
      </c>
      <c r="B2616" s="3" t="s">
        <v>3769</v>
      </c>
      <c r="C2616" s="3" t="s">
        <v>6366</v>
      </c>
      <c r="D2616" s="3" t="s">
        <v>6352</v>
      </c>
      <c r="E2616" s="2">
        <v>44377</v>
      </c>
      <c r="F2616" s="4">
        <v>1</v>
      </c>
      <c r="G2616">
        <f t="shared" si="40"/>
        <v>73</v>
      </c>
    </row>
    <row r="2617" spans="1:7" ht="16.149999999999999" customHeight="1" x14ac:dyDescent="0.25">
      <c r="A2617" s="2">
        <v>44304</v>
      </c>
      <c r="B2617" s="3" t="s">
        <v>3795</v>
      </c>
      <c r="C2617" s="3" t="s">
        <v>6366</v>
      </c>
      <c r="D2617" s="3" t="s">
        <v>6352</v>
      </c>
      <c r="E2617" s="2">
        <v>44377</v>
      </c>
      <c r="F2617" s="4">
        <v>1</v>
      </c>
      <c r="G2617">
        <f t="shared" si="40"/>
        <v>73</v>
      </c>
    </row>
    <row r="2618" spans="1:7" ht="16.149999999999999" customHeight="1" x14ac:dyDescent="0.25">
      <c r="A2618" s="2">
        <v>44304</v>
      </c>
      <c r="B2618" s="3" t="s">
        <v>3798</v>
      </c>
      <c r="C2618" s="3" t="s">
        <v>6366</v>
      </c>
      <c r="D2618" s="3" t="s">
        <v>6352</v>
      </c>
      <c r="E2618" s="2">
        <v>44377</v>
      </c>
      <c r="F2618" s="4">
        <v>1</v>
      </c>
      <c r="G2618">
        <f t="shared" si="40"/>
        <v>73</v>
      </c>
    </row>
    <row r="2619" spans="1:7" ht="16.149999999999999" customHeight="1" x14ac:dyDescent="0.25">
      <c r="A2619" s="2">
        <v>44304</v>
      </c>
      <c r="B2619" s="3" t="s">
        <v>3803</v>
      </c>
      <c r="C2619" s="3" t="s">
        <v>6366</v>
      </c>
      <c r="D2619" s="3" t="s">
        <v>6352</v>
      </c>
      <c r="E2619" s="2">
        <v>44377</v>
      </c>
      <c r="F2619" s="4">
        <v>1</v>
      </c>
      <c r="G2619">
        <f t="shared" si="40"/>
        <v>73</v>
      </c>
    </row>
    <row r="2620" spans="1:7" ht="16.149999999999999" customHeight="1" x14ac:dyDescent="0.25">
      <c r="A2620" s="2">
        <v>44304</v>
      </c>
      <c r="B2620" s="3" t="s">
        <v>3927</v>
      </c>
      <c r="C2620" s="3" t="s">
        <v>6367</v>
      </c>
      <c r="D2620" s="3" t="s">
        <v>6354</v>
      </c>
      <c r="E2620" s="2">
        <v>44377</v>
      </c>
      <c r="F2620" s="4">
        <v>1</v>
      </c>
      <c r="G2620">
        <f t="shared" si="40"/>
        <v>73</v>
      </c>
    </row>
    <row r="2621" spans="1:7" ht="16.149999999999999" customHeight="1" x14ac:dyDescent="0.25">
      <c r="A2621" s="2">
        <v>44304</v>
      </c>
      <c r="B2621" s="3" t="s">
        <v>3933</v>
      </c>
      <c r="C2621" s="3" t="s">
        <v>6367</v>
      </c>
      <c r="D2621" s="3" t="s">
        <v>6354</v>
      </c>
      <c r="E2621" s="2">
        <v>44377</v>
      </c>
      <c r="F2621" s="4">
        <v>1</v>
      </c>
      <c r="G2621">
        <f t="shared" si="40"/>
        <v>73</v>
      </c>
    </row>
    <row r="2622" spans="1:7" ht="16.149999999999999" customHeight="1" x14ac:dyDescent="0.25">
      <c r="A2622" s="2">
        <v>44304</v>
      </c>
      <c r="B2622" s="3" t="s">
        <v>3938</v>
      </c>
      <c r="C2622" s="3" t="s">
        <v>6367</v>
      </c>
      <c r="D2622" s="3" t="s">
        <v>6354</v>
      </c>
      <c r="E2622" s="2">
        <v>44377</v>
      </c>
      <c r="F2622" s="4">
        <v>1</v>
      </c>
      <c r="G2622">
        <f t="shared" si="40"/>
        <v>73</v>
      </c>
    </row>
    <row r="2623" spans="1:7" ht="16.149999999999999" customHeight="1" x14ac:dyDescent="0.25">
      <c r="A2623" s="2">
        <v>44304</v>
      </c>
      <c r="B2623" s="3" t="s">
        <v>3963</v>
      </c>
      <c r="C2623" s="3" t="s">
        <v>6367</v>
      </c>
      <c r="D2623" s="3" t="s">
        <v>6354</v>
      </c>
      <c r="E2623" s="2">
        <v>44377</v>
      </c>
      <c r="F2623" s="4">
        <v>1</v>
      </c>
      <c r="G2623">
        <f t="shared" si="40"/>
        <v>73</v>
      </c>
    </row>
    <row r="2624" spans="1:7" ht="16.149999999999999" customHeight="1" x14ac:dyDescent="0.25">
      <c r="A2624" s="2">
        <v>44304</v>
      </c>
      <c r="B2624" s="3" t="s">
        <v>3999</v>
      </c>
      <c r="C2624" s="3" t="s">
        <v>6367</v>
      </c>
      <c r="D2624" s="3" t="s">
        <v>6355</v>
      </c>
      <c r="E2624" s="2">
        <v>44377</v>
      </c>
      <c r="F2624" s="4">
        <v>1</v>
      </c>
      <c r="G2624">
        <f t="shared" si="40"/>
        <v>73</v>
      </c>
    </row>
    <row r="2625" spans="1:7" ht="16.149999999999999" customHeight="1" x14ac:dyDescent="0.25">
      <c r="A2625" s="2">
        <v>44304</v>
      </c>
      <c r="B2625" s="3" t="s">
        <v>4031</v>
      </c>
      <c r="C2625" s="3" t="s">
        <v>6367</v>
      </c>
      <c r="D2625" s="3" t="s">
        <v>6355</v>
      </c>
      <c r="E2625" s="2">
        <v>44377</v>
      </c>
      <c r="F2625" s="4">
        <v>1</v>
      </c>
      <c r="G2625">
        <f t="shared" si="40"/>
        <v>73</v>
      </c>
    </row>
    <row r="2626" spans="1:7" ht="16.149999999999999" customHeight="1" x14ac:dyDescent="0.25">
      <c r="A2626" s="2">
        <v>44304</v>
      </c>
      <c r="B2626" s="3" t="s">
        <v>4095</v>
      </c>
      <c r="C2626" s="3" t="s">
        <v>6368</v>
      </c>
      <c r="D2626" s="3" t="s">
        <v>6356</v>
      </c>
      <c r="E2626" s="2">
        <v>44377</v>
      </c>
      <c r="F2626" s="4">
        <v>1</v>
      </c>
      <c r="G2626">
        <f t="shared" si="40"/>
        <v>73</v>
      </c>
    </row>
    <row r="2627" spans="1:7" ht="16.149999999999999" customHeight="1" x14ac:dyDescent="0.25">
      <c r="A2627" s="2">
        <v>44304</v>
      </c>
      <c r="B2627" s="3" t="s">
        <v>3415</v>
      </c>
      <c r="C2627" s="3" t="s">
        <v>6369</v>
      </c>
      <c r="D2627" s="3" t="s">
        <v>6360</v>
      </c>
      <c r="E2627" s="2">
        <v>44376</v>
      </c>
      <c r="F2627" s="4">
        <v>1</v>
      </c>
      <c r="G2627">
        <f t="shared" ref="G2627:G2690" si="41">DATEDIF(A2627,E2627,"d")</f>
        <v>72</v>
      </c>
    </row>
    <row r="2628" spans="1:7" ht="16.149999999999999" customHeight="1" x14ac:dyDescent="0.25">
      <c r="A2628" s="2">
        <v>44304</v>
      </c>
      <c r="B2628" s="3" t="s">
        <v>3268</v>
      </c>
      <c r="C2628" s="3" t="s">
        <v>6366</v>
      </c>
      <c r="D2628" s="3" t="s">
        <v>6350</v>
      </c>
      <c r="E2628" s="2">
        <v>44376</v>
      </c>
      <c r="F2628" s="4">
        <v>1</v>
      </c>
      <c r="G2628">
        <f t="shared" si="41"/>
        <v>72</v>
      </c>
    </row>
    <row r="2629" spans="1:7" ht="16.149999999999999" customHeight="1" x14ac:dyDescent="0.25">
      <c r="A2629" s="2">
        <v>44304</v>
      </c>
      <c r="B2629" s="3" t="s">
        <v>3290</v>
      </c>
      <c r="C2629" s="3" t="s">
        <v>6366</v>
      </c>
      <c r="D2629" s="3" t="s">
        <v>6351</v>
      </c>
      <c r="E2629" s="2">
        <v>44376</v>
      </c>
      <c r="F2629" s="4">
        <v>1</v>
      </c>
      <c r="G2629">
        <f t="shared" si="41"/>
        <v>72</v>
      </c>
    </row>
    <row r="2630" spans="1:7" ht="16.149999999999999" customHeight="1" x14ac:dyDescent="0.25">
      <c r="A2630" s="2">
        <v>44304</v>
      </c>
      <c r="B2630" s="3" t="s">
        <v>3339</v>
      </c>
      <c r="C2630" s="3" t="s">
        <v>6367</v>
      </c>
      <c r="D2630" s="3" t="s">
        <v>6353</v>
      </c>
      <c r="E2630" s="2">
        <v>44376</v>
      </c>
      <c r="F2630" s="4">
        <v>1</v>
      </c>
      <c r="G2630">
        <f t="shared" si="41"/>
        <v>72</v>
      </c>
    </row>
    <row r="2631" spans="1:7" ht="16.149999999999999" customHeight="1" x14ac:dyDescent="0.25">
      <c r="A2631" s="2">
        <v>44304</v>
      </c>
      <c r="B2631" s="3" t="s">
        <v>3190</v>
      </c>
      <c r="C2631" s="3" t="s">
        <v>6369</v>
      </c>
      <c r="D2631" s="3" t="s">
        <v>6358</v>
      </c>
      <c r="E2631" s="2">
        <v>44375</v>
      </c>
      <c r="F2631" s="4">
        <v>1</v>
      </c>
      <c r="G2631">
        <f t="shared" si="41"/>
        <v>71</v>
      </c>
    </row>
    <row r="2632" spans="1:7" ht="16.149999999999999" customHeight="1" x14ac:dyDescent="0.25">
      <c r="A2632" s="2">
        <v>44304</v>
      </c>
      <c r="B2632" s="3" t="s">
        <v>3117</v>
      </c>
      <c r="C2632" s="3" t="s">
        <v>6369</v>
      </c>
      <c r="D2632" s="3" t="s">
        <v>6359</v>
      </c>
      <c r="E2632" s="2">
        <v>44375</v>
      </c>
      <c r="F2632" s="4">
        <v>1</v>
      </c>
      <c r="G2632">
        <f t="shared" si="41"/>
        <v>71</v>
      </c>
    </row>
    <row r="2633" spans="1:7" ht="16.149999999999999" customHeight="1" x14ac:dyDescent="0.25">
      <c r="A2633" s="2">
        <v>44304</v>
      </c>
      <c r="B2633" s="3" t="s">
        <v>3208</v>
      </c>
      <c r="C2633" s="3" t="s">
        <v>6371</v>
      </c>
      <c r="D2633" s="3" t="s">
        <v>6363</v>
      </c>
      <c r="E2633" s="2">
        <v>44375</v>
      </c>
      <c r="F2633" s="4">
        <v>1</v>
      </c>
      <c r="G2633">
        <f t="shared" si="41"/>
        <v>71</v>
      </c>
    </row>
    <row r="2634" spans="1:7" ht="16.149999999999999" customHeight="1" x14ac:dyDescent="0.25">
      <c r="A2634" s="2">
        <v>44304</v>
      </c>
      <c r="B2634" s="3" t="s">
        <v>3233</v>
      </c>
      <c r="C2634" s="3" t="s">
        <v>6371</v>
      </c>
      <c r="D2634" s="3" t="s">
        <v>6364</v>
      </c>
      <c r="E2634" s="2">
        <v>44375</v>
      </c>
      <c r="F2634" s="4">
        <v>1</v>
      </c>
      <c r="G2634">
        <f t="shared" si="41"/>
        <v>71</v>
      </c>
    </row>
    <row r="2635" spans="1:7" ht="16.149999999999999" customHeight="1" x14ac:dyDescent="0.25">
      <c r="A2635" s="2">
        <v>44304</v>
      </c>
      <c r="B2635" s="3" t="s">
        <v>3042</v>
      </c>
      <c r="C2635" s="3" t="s">
        <v>6367</v>
      </c>
      <c r="D2635" s="3" t="s">
        <v>6353</v>
      </c>
      <c r="E2635" s="2">
        <v>44375</v>
      </c>
      <c r="F2635" s="4">
        <v>1</v>
      </c>
      <c r="G2635">
        <f t="shared" si="41"/>
        <v>71</v>
      </c>
    </row>
    <row r="2636" spans="1:7" ht="16.149999999999999" customHeight="1" x14ac:dyDescent="0.25">
      <c r="A2636" s="2">
        <v>44304</v>
      </c>
      <c r="B2636" s="3" t="s">
        <v>2900</v>
      </c>
      <c r="C2636" s="3" t="s">
        <v>6367</v>
      </c>
      <c r="D2636" s="3" t="s">
        <v>6354</v>
      </c>
      <c r="E2636" s="2">
        <v>44373</v>
      </c>
      <c r="F2636" s="4">
        <v>1</v>
      </c>
      <c r="G2636">
        <f t="shared" si="41"/>
        <v>69</v>
      </c>
    </row>
    <row r="2637" spans="1:7" ht="16.149999999999999" customHeight="1" x14ac:dyDescent="0.25">
      <c r="A2637" s="2">
        <v>44304</v>
      </c>
      <c r="B2637" s="3" t="s">
        <v>2676</v>
      </c>
      <c r="C2637" s="3" t="s">
        <v>6366</v>
      </c>
      <c r="D2637" s="3" t="s">
        <v>6349</v>
      </c>
      <c r="E2637" s="2">
        <v>44372</v>
      </c>
      <c r="F2637" s="4">
        <v>1</v>
      </c>
      <c r="G2637">
        <f t="shared" si="41"/>
        <v>68</v>
      </c>
    </row>
    <row r="2638" spans="1:7" ht="16.149999999999999" customHeight="1" x14ac:dyDescent="0.25">
      <c r="A2638" s="2">
        <v>44304</v>
      </c>
      <c r="B2638" s="3" t="s">
        <v>2843</v>
      </c>
      <c r="C2638" s="3" t="s">
        <v>6369</v>
      </c>
      <c r="D2638" s="3" t="s">
        <v>6358</v>
      </c>
      <c r="E2638" s="2">
        <v>44372</v>
      </c>
      <c r="F2638" s="4">
        <v>1</v>
      </c>
      <c r="G2638">
        <f t="shared" si="41"/>
        <v>68</v>
      </c>
    </row>
    <row r="2639" spans="1:7" ht="16.149999999999999" customHeight="1" x14ac:dyDescent="0.25">
      <c r="A2639" s="2">
        <v>44304</v>
      </c>
      <c r="B2639" s="3" t="s">
        <v>2884</v>
      </c>
      <c r="C2639" s="3" t="s">
        <v>6371</v>
      </c>
      <c r="D2639" s="3" t="s">
        <v>6364</v>
      </c>
      <c r="E2639" s="2">
        <v>44372</v>
      </c>
      <c r="F2639" s="4">
        <v>1</v>
      </c>
      <c r="G2639">
        <f t="shared" si="41"/>
        <v>68</v>
      </c>
    </row>
    <row r="2640" spans="1:7" ht="16.149999999999999" customHeight="1" x14ac:dyDescent="0.25">
      <c r="A2640" s="2">
        <v>44304</v>
      </c>
      <c r="B2640" s="3" t="s">
        <v>2702</v>
      </c>
      <c r="C2640" s="3" t="s">
        <v>6366</v>
      </c>
      <c r="D2640" s="3" t="s">
        <v>6350</v>
      </c>
      <c r="E2640" s="2">
        <v>44372</v>
      </c>
      <c r="F2640" s="4">
        <v>1</v>
      </c>
      <c r="G2640">
        <f t="shared" si="41"/>
        <v>68</v>
      </c>
    </row>
    <row r="2641" spans="1:7" ht="16.149999999999999" customHeight="1" x14ac:dyDescent="0.25">
      <c r="A2641" s="2">
        <v>44304</v>
      </c>
      <c r="B2641" s="3" t="s">
        <v>2671</v>
      </c>
      <c r="C2641" s="3" t="s">
        <v>6371</v>
      </c>
      <c r="D2641" s="3" t="s">
        <v>6364</v>
      </c>
      <c r="E2641" s="2">
        <v>44371</v>
      </c>
      <c r="F2641" s="4">
        <v>1</v>
      </c>
      <c r="G2641">
        <f t="shared" si="41"/>
        <v>67</v>
      </c>
    </row>
    <row r="2642" spans="1:7" ht="16.149999999999999" customHeight="1" x14ac:dyDescent="0.25">
      <c r="A2642" s="2">
        <v>44304</v>
      </c>
      <c r="B2642" s="3" t="s">
        <v>2520</v>
      </c>
      <c r="C2642" s="3" t="s">
        <v>6366</v>
      </c>
      <c r="D2642" s="3" t="s">
        <v>6350</v>
      </c>
      <c r="E2642" s="2">
        <v>44371</v>
      </c>
      <c r="F2642" s="4">
        <v>1</v>
      </c>
      <c r="G2642">
        <f t="shared" si="41"/>
        <v>67</v>
      </c>
    </row>
    <row r="2643" spans="1:7" ht="16.149999999999999" customHeight="1" x14ac:dyDescent="0.25">
      <c r="A2643" s="2">
        <v>44304</v>
      </c>
      <c r="B2643" s="3" t="s">
        <v>2553</v>
      </c>
      <c r="C2643" s="3" t="s">
        <v>6367</v>
      </c>
      <c r="D2643" s="3" t="s">
        <v>6353</v>
      </c>
      <c r="E2643" s="2">
        <v>44371</v>
      </c>
      <c r="F2643" s="4">
        <v>1</v>
      </c>
      <c r="G2643">
        <f t="shared" si="41"/>
        <v>67</v>
      </c>
    </row>
    <row r="2644" spans="1:7" ht="16.149999999999999" customHeight="1" x14ac:dyDescent="0.25">
      <c r="A2644" s="2">
        <v>44304</v>
      </c>
      <c r="B2644" s="3" t="s">
        <v>2604</v>
      </c>
      <c r="C2644" s="3" t="s">
        <v>6368</v>
      </c>
      <c r="D2644" s="3" t="s">
        <v>6356</v>
      </c>
      <c r="E2644" s="2">
        <v>44371</v>
      </c>
      <c r="F2644" s="4">
        <v>1</v>
      </c>
      <c r="G2644">
        <f t="shared" si="41"/>
        <v>67</v>
      </c>
    </row>
    <row r="2645" spans="1:7" ht="16.149999999999999" customHeight="1" x14ac:dyDescent="0.25">
      <c r="A2645" s="2">
        <v>44304</v>
      </c>
      <c r="B2645" s="3" t="s">
        <v>2438</v>
      </c>
      <c r="C2645" s="3" t="s">
        <v>6369</v>
      </c>
      <c r="D2645" s="3" t="s">
        <v>6359</v>
      </c>
      <c r="E2645" s="2">
        <v>44370</v>
      </c>
      <c r="F2645" s="4">
        <v>1</v>
      </c>
      <c r="G2645">
        <f t="shared" si="41"/>
        <v>66</v>
      </c>
    </row>
    <row r="2646" spans="1:7" ht="16.149999999999999" customHeight="1" x14ac:dyDescent="0.25">
      <c r="A2646" s="2">
        <v>44304</v>
      </c>
      <c r="B2646" s="3" t="s">
        <v>2445</v>
      </c>
      <c r="C2646" s="3" t="s">
        <v>6370</v>
      </c>
      <c r="D2646" s="3" t="s">
        <v>6362</v>
      </c>
      <c r="E2646" s="2">
        <v>44370</v>
      </c>
      <c r="F2646" s="4">
        <v>1</v>
      </c>
      <c r="G2646">
        <f t="shared" si="41"/>
        <v>66</v>
      </c>
    </row>
    <row r="2647" spans="1:7" ht="16.149999999999999" customHeight="1" x14ac:dyDescent="0.25">
      <c r="A2647" s="2">
        <v>44304</v>
      </c>
      <c r="B2647" s="3" t="s">
        <v>2294</v>
      </c>
      <c r="C2647" s="3" t="s">
        <v>6369</v>
      </c>
      <c r="D2647" s="3" t="s">
        <v>6360</v>
      </c>
      <c r="E2647" s="2">
        <v>44369</v>
      </c>
      <c r="F2647" s="4">
        <v>1</v>
      </c>
      <c r="G2647">
        <f t="shared" si="41"/>
        <v>65</v>
      </c>
    </row>
    <row r="2648" spans="1:7" ht="16.149999999999999" customHeight="1" x14ac:dyDescent="0.25">
      <c r="A2648" s="2">
        <v>44304</v>
      </c>
      <c r="B2648" s="3" t="s">
        <v>2239</v>
      </c>
      <c r="C2648" s="3" t="s">
        <v>6367</v>
      </c>
      <c r="D2648" s="3" t="s">
        <v>6353</v>
      </c>
      <c r="E2648" s="2">
        <v>44369</v>
      </c>
      <c r="F2648" s="4">
        <v>1</v>
      </c>
      <c r="G2648">
        <f t="shared" si="41"/>
        <v>65</v>
      </c>
    </row>
    <row r="2649" spans="1:7" ht="16.149999999999999" customHeight="1" x14ac:dyDescent="0.25">
      <c r="A2649" s="2">
        <v>44304</v>
      </c>
      <c r="B2649" s="3" t="s">
        <v>2168</v>
      </c>
      <c r="C2649" s="3" t="s">
        <v>6371</v>
      </c>
      <c r="D2649" s="3" t="s">
        <v>6363</v>
      </c>
      <c r="E2649" s="2">
        <v>44368</v>
      </c>
      <c r="F2649" s="4">
        <v>1</v>
      </c>
      <c r="G2649">
        <f t="shared" si="41"/>
        <v>64</v>
      </c>
    </row>
    <row r="2650" spans="1:7" ht="16.149999999999999" customHeight="1" x14ac:dyDescent="0.25">
      <c r="A2650" s="2">
        <v>44304</v>
      </c>
      <c r="B2650" s="3" t="s">
        <v>2085</v>
      </c>
      <c r="C2650" s="3" t="s">
        <v>6367</v>
      </c>
      <c r="D2650" s="3" t="s">
        <v>6353</v>
      </c>
      <c r="E2650" s="2">
        <v>44368</v>
      </c>
      <c r="F2650" s="4">
        <v>1</v>
      </c>
      <c r="G2650">
        <f t="shared" si="41"/>
        <v>64</v>
      </c>
    </row>
    <row r="2651" spans="1:7" ht="16.149999999999999" customHeight="1" x14ac:dyDescent="0.25">
      <c r="A2651" s="2">
        <v>44304</v>
      </c>
      <c r="B2651" s="3" t="s">
        <v>2003</v>
      </c>
      <c r="C2651" s="3" t="s">
        <v>6369</v>
      </c>
      <c r="D2651" s="3" t="s">
        <v>6358</v>
      </c>
      <c r="E2651" s="2">
        <v>44366</v>
      </c>
      <c r="F2651" s="4">
        <v>1</v>
      </c>
      <c r="G2651">
        <f t="shared" si="41"/>
        <v>62</v>
      </c>
    </row>
    <row r="2652" spans="1:7" ht="16.149999999999999" customHeight="1" x14ac:dyDescent="0.25">
      <c r="A2652" s="2">
        <v>44304</v>
      </c>
      <c r="B2652" s="3" t="s">
        <v>1805</v>
      </c>
      <c r="C2652" s="3" t="s">
        <v>6366</v>
      </c>
      <c r="D2652" s="3" t="s">
        <v>6349</v>
      </c>
      <c r="E2652" s="2">
        <v>44365</v>
      </c>
      <c r="F2652" s="4">
        <v>1</v>
      </c>
      <c r="G2652">
        <f t="shared" si="41"/>
        <v>61</v>
      </c>
    </row>
    <row r="2653" spans="1:7" ht="16.149999999999999" customHeight="1" x14ac:dyDescent="0.25">
      <c r="A2653" s="2">
        <v>44304</v>
      </c>
      <c r="B2653" s="3" t="s">
        <v>1824</v>
      </c>
      <c r="C2653" s="3" t="s">
        <v>6366</v>
      </c>
      <c r="D2653" s="3" t="s">
        <v>6350</v>
      </c>
      <c r="E2653" s="2">
        <v>44365</v>
      </c>
      <c r="F2653" s="4">
        <v>1</v>
      </c>
      <c r="G2653">
        <f t="shared" si="41"/>
        <v>61</v>
      </c>
    </row>
    <row r="2654" spans="1:7" ht="16.149999999999999" customHeight="1" x14ac:dyDescent="0.25">
      <c r="A2654" s="2">
        <v>44304</v>
      </c>
      <c r="B2654" s="3" t="s">
        <v>1677</v>
      </c>
      <c r="C2654" s="3" t="s">
        <v>6366</v>
      </c>
      <c r="D2654" s="3" t="s">
        <v>6349</v>
      </c>
      <c r="E2654" s="2">
        <v>44364</v>
      </c>
      <c r="F2654" s="4">
        <v>1</v>
      </c>
      <c r="G2654">
        <f t="shared" si="41"/>
        <v>60</v>
      </c>
    </row>
    <row r="2655" spans="1:7" ht="16.149999999999999" customHeight="1" x14ac:dyDescent="0.25">
      <c r="A2655" s="2">
        <v>44304</v>
      </c>
      <c r="B2655" s="3" t="s">
        <v>1792</v>
      </c>
      <c r="C2655" s="3" t="s">
        <v>6371</v>
      </c>
      <c r="D2655" s="3" t="s">
        <v>6363</v>
      </c>
      <c r="E2655" s="2">
        <v>44364</v>
      </c>
      <c r="F2655" s="4">
        <v>1</v>
      </c>
      <c r="G2655">
        <f t="shared" si="41"/>
        <v>60</v>
      </c>
    </row>
    <row r="2656" spans="1:7" ht="16.149999999999999" customHeight="1" x14ac:dyDescent="0.25">
      <c r="A2656" s="2">
        <v>44304</v>
      </c>
      <c r="B2656" s="3" t="s">
        <v>1598</v>
      </c>
      <c r="C2656" s="3" t="s">
        <v>6369</v>
      </c>
      <c r="D2656" s="3" t="s">
        <v>6359</v>
      </c>
      <c r="E2656" s="2">
        <v>44363</v>
      </c>
      <c r="F2656" s="4">
        <v>1</v>
      </c>
      <c r="G2656">
        <f t="shared" si="41"/>
        <v>59</v>
      </c>
    </row>
    <row r="2657" spans="1:7" ht="16.149999999999999" customHeight="1" x14ac:dyDescent="0.25">
      <c r="A2657" s="2">
        <v>44304</v>
      </c>
      <c r="B2657" s="3" t="s">
        <v>1614</v>
      </c>
      <c r="C2657" s="3" t="s">
        <v>6369</v>
      </c>
      <c r="D2657" s="3" t="s">
        <v>6360</v>
      </c>
      <c r="E2657" s="2">
        <v>44363</v>
      </c>
      <c r="F2657" s="4">
        <v>1</v>
      </c>
      <c r="G2657">
        <f t="shared" si="41"/>
        <v>59</v>
      </c>
    </row>
    <row r="2658" spans="1:7" ht="16.149999999999999" customHeight="1" x14ac:dyDescent="0.25">
      <c r="A2658" s="2">
        <v>44304</v>
      </c>
      <c r="B2658" s="3" t="s">
        <v>1647</v>
      </c>
      <c r="C2658" s="3" t="s">
        <v>6370</v>
      </c>
      <c r="D2658" s="3" t="s">
        <v>6361</v>
      </c>
      <c r="E2658" s="2">
        <v>44363</v>
      </c>
      <c r="F2658" s="4">
        <v>1</v>
      </c>
      <c r="G2658">
        <f t="shared" si="41"/>
        <v>59</v>
      </c>
    </row>
    <row r="2659" spans="1:7" ht="16.149999999999999" customHeight="1" x14ac:dyDescent="0.25">
      <c r="A2659" s="2">
        <v>44304</v>
      </c>
      <c r="B2659" s="3" t="s">
        <v>1566</v>
      </c>
      <c r="C2659" s="3" t="s">
        <v>6367</v>
      </c>
      <c r="D2659" s="3" t="s">
        <v>6353</v>
      </c>
      <c r="E2659" s="2">
        <v>44363</v>
      </c>
      <c r="F2659" s="4">
        <v>1</v>
      </c>
      <c r="G2659">
        <f t="shared" si="41"/>
        <v>59</v>
      </c>
    </row>
    <row r="2660" spans="1:7" ht="16.149999999999999" customHeight="1" x14ac:dyDescent="0.25">
      <c r="A2660" s="2">
        <v>44304</v>
      </c>
      <c r="B2660" s="3" t="s">
        <v>1466</v>
      </c>
      <c r="C2660" s="3" t="s">
        <v>6369</v>
      </c>
      <c r="D2660" s="3" t="s">
        <v>6360</v>
      </c>
      <c r="E2660" s="2">
        <v>44362</v>
      </c>
      <c r="F2660" s="4">
        <v>1</v>
      </c>
      <c r="G2660">
        <f t="shared" si="41"/>
        <v>58</v>
      </c>
    </row>
    <row r="2661" spans="1:7" ht="16.149999999999999" customHeight="1" x14ac:dyDescent="0.25">
      <c r="A2661" s="2">
        <v>44304</v>
      </c>
      <c r="B2661" s="3" t="s">
        <v>1431</v>
      </c>
      <c r="C2661" s="3" t="s">
        <v>6367</v>
      </c>
      <c r="D2661" s="3" t="s">
        <v>6354</v>
      </c>
      <c r="E2661" s="2">
        <v>44362</v>
      </c>
      <c r="F2661" s="4">
        <v>1</v>
      </c>
      <c r="G2661">
        <f t="shared" si="41"/>
        <v>58</v>
      </c>
    </row>
    <row r="2662" spans="1:7" ht="16.149999999999999" customHeight="1" x14ac:dyDescent="0.25">
      <c r="A2662" s="2">
        <v>44304</v>
      </c>
      <c r="B2662" s="3" t="s">
        <v>1432</v>
      </c>
      <c r="C2662" s="3" t="s">
        <v>6367</v>
      </c>
      <c r="D2662" s="3" t="s">
        <v>6354</v>
      </c>
      <c r="E2662" s="2">
        <v>44362</v>
      </c>
      <c r="F2662" s="4">
        <v>1</v>
      </c>
      <c r="G2662">
        <f t="shared" si="41"/>
        <v>58</v>
      </c>
    </row>
    <row r="2663" spans="1:7" ht="16.149999999999999" customHeight="1" x14ac:dyDescent="0.25">
      <c r="A2663" s="2">
        <v>44304</v>
      </c>
      <c r="B2663" s="3" t="s">
        <v>1480</v>
      </c>
      <c r="C2663" s="3" t="s">
        <v>6369</v>
      </c>
      <c r="D2663" s="3" t="s">
        <v>6357</v>
      </c>
      <c r="E2663" s="2">
        <v>44362</v>
      </c>
      <c r="F2663" s="4">
        <v>1</v>
      </c>
      <c r="G2663">
        <f t="shared" si="41"/>
        <v>58</v>
      </c>
    </row>
    <row r="2664" spans="1:7" ht="16.149999999999999" customHeight="1" x14ac:dyDescent="0.25">
      <c r="A2664" s="2">
        <v>44304</v>
      </c>
      <c r="B2664" s="3" t="s">
        <v>1343</v>
      </c>
      <c r="C2664" s="3" t="s">
        <v>6369</v>
      </c>
      <c r="D2664" s="3" t="s">
        <v>6358</v>
      </c>
      <c r="E2664" s="2">
        <v>44361</v>
      </c>
      <c r="F2664" s="4">
        <v>1</v>
      </c>
      <c r="G2664">
        <f t="shared" si="41"/>
        <v>57</v>
      </c>
    </row>
    <row r="2665" spans="1:7" ht="16.149999999999999" customHeight="1" x14ac:dyDescent="0.25">
      <c r="A2665" s="2">
        <v>44304</v>
      </c>
      <c r="B2665" s="3" t="s">
        <v>1327</v>
      </c>
      <c r="C2665" s="3" t="s">
        <v>6369</v>
      </c>
      <c r="D2665" s="3" t="s">
        <v>6360</v>
      </c>
      <c r="E2665" s="2">
        <v>44361</v>
      </c>
      <c r="F2665" s="4">
        <v>1</v>
      </c>
      <c r="G2665">
        <f t="shared" si="41"/>
        <v>57</v>
      </c>
    </row>
    <row r="2666" spans="1:7" ht="16.149999999999999" customHeight="1" x14ac:dyDescent="0.25">
      <c r="A2666" s="2">
        <v>44304</v>
      </c>
      <c r="B2666" s="3" t="s">
        <v>1328</v>
      </c>
      <c r="C2666" s="3" t="s">
        <v>6369</v>
      </c>
      <c r="D2666" s="3" t="s">
        <v>6360</v>
      </c>
      <c r="E2666" s="2">
        <v>44361</v>
      </c>
      <c r="F2666" s="4">
        <v>1</v>
      </c>
      <c r="G2666">
        <f t="shared" si="41"/>
        <v>57</v>
      </c>
    </row>
    <row r="2667" spans="1:7" ht="16.149999999999999" customHeight="1" x14ac:dyDescent="0.25">
      <c r="A2667" s="2">
        <v>44304</v>
      </c>
      <c r="B2667" s="3" t="s">
        <v>1359</v>
      </c>
      <c r="C2667" s="3" t="s">
        <v>6371</v>
      </c>
      <c r="D2667" s="3" t="s">
        <v>6363</v>
      </c>
      <c r="E2667" s="2">
        <v>44361</v>
      </c>
      <c r="F2667" s="4">
        <v>1</v>
      </c>
      <c r="G2667">
        <f t="shared" si="41"/>
        <v>57</v>
      </c>
    </row>
    <row r="2668" spans="1:7" ht="16.149999999999999" customHeight="1" x14ac:dyDescent="0.25">
      <c r="A2668" s="2">
        <v>44304</v>
      </c>
      <c r="B2668" s="3" t="s">
        <v>1190</v>
      </c>
      <c r="C2668" s="3" t="s">
        <v>6366</v>
      </c>
      <c r="D2668" s="3" t="s">
        <v>6350</v>
      </c>
      <c r="E2668" s="2">
        <v>44361</v>
      </c>
      <c r="F2668" s="4">
        <v>1</v>
      </c>
      <c r="G2668">
        <f t="shared" si="41"/>
        <v>57</v>
      </c>
    </row>
    <row r="2669" spans="1:7" ht="16.149999999999999" customHeight="1" x14ac:dyDescent="0.25">
      <c r="A2669" s="2">
        <v>44304</v>
      </c>
      <c r="B2669" s="3" t="s">
        <v>1213</v>
      </c>
      <c r="C2669" s="3" t="s">
        <v>6366</v>
      </c>
      <c r="D2669" s="3" t="s">
        <v>6352</v>
      </c>
      <c r="E2669" s="2">
        <v>44361</v>
      </c>
      <c r="F2669" s="4">
        <v>1</v>
      </c>
      <c r="G2669">
        <f t="shared" si="41"/>
        <v>57</v>
      </c>
    </row>
    <row r="2670" spans="1:7" ht="16.149999999999999" customHeight="1" x14ac:dyDescent="0.25">
      <c r="A2670" s="2">
        <v>44304</v>
      </c>
      <c r="B2670" s="3" t="s">
        <v>1126</v>
      </c>
      <c r="C2670" s="3" t="s">
        <v>6367</v>
      </c>
      <c r="D2670" s="3" t="s">
        <v>6355</v>
      </c>
      <c r="E2670" s="2">
        <v>44359</v>
      </c>
      <c r="F2670" s="4">
        <v>1</v>
      </c>
      <c r="G2670">
        <f t="shared" si="41"/>
        <v>55</v>
      </c>
    </row>
    <row r="2671" spans="1:7" ht="16.149999999999999" customHeight="1" x14ac:dyDescent="0.25">
      <c r="A2671" s="2">
        <v>44304</v>
      </c>
      <c r="B2671" s="3" t="s">
        <v>1030</v>
      </c>
      <c r="C2671" s="3" t="s">
        <v>6367</v>
      </c>
      <c r="D2671" s="3" t="s">
        <v>6354</v>
      </c>
      <c r="E2671" s="2">
        <v>44358</v>
      </c>
      <c r="F2671" s="4">
        <v>1</v>
      </c>
      <c r="G2671">
        <f t="shared" si="41"/>
        <v>54</v>
      </c>
    </row>
    <row r="2672" spans="1:7" ht="16.149999999999999" customHeight="1" x14ac:dyDescent="0.25">
      <c r="A2672" s="2">
        <v>44304</v>
      </c>
      <c r="B2672" s="3" t="s">
        <v>1039</v>
      </c>
      <c r="C2672" s="3" t="s">
        <v>6367</v>
      </c>
      <c r="D2672" s="3" t="s">
        <v>6355</v>
      </c>
      <c r="E2672" s="2">
        <v>44358</v>
      </c>
      <c r="F2672" s="4">
        <v>1</v>
      </c>
      <c r="G2672">
        <f t="shared" si="41"/>
        <v>54</v>
      </c>
    </row>
    <row r="2673" spans="1:7" ht="16.149999999999999" customHeight="1" x14ac:dyDescent="0.25">
      <c r="A2673" s="2">
        <v>44304</v>
      </c>
      <c r="B2673" s="3" t="s">
        <v>1085</v>
      </c>
      <c r="C2673" s="3" t="s">
        <v>6369</v>
      </c>
      <c r="D2673" s="3" t="s">
        <v>6357</v>
      </c>
      <c r="E2673" s="2">
        <v>44358</v>
      </c>
      <c r="F2673" s="4">
        <v>1</v>
      </c>
      <c r="G2673">
        <f t="shared" si="41"/>
        <v>54</v>
      </c>
    </row>
    <row r="2674" spans="1:7" ht="16.149999999999999" customHeight="1" x14ac:dyDescent="0.25">
      <c r="A2674" s="2">
        <v>44304</v>
      </c>
      <c r="B2674" s="3" t="s">
        <v>857</v>
      </c>
      <c r="C2674" s="3" t="s">
        <v>6366</v>
      </c>
      <c r="D2674" s="3" t="s">
        <v>6349</v>
      </c>
      <c r="E2674" s="2">
        <v>44357</v>
      </c>
      <c r="F2674" s="4">
        <v>1</v>
      </c>
      <c r="G2674">
        <f t="shared" si="41"/>
        <v>53</v>
      </c>
    </row>
    <row r="2675" spans="1:7" ht="16.149999999999999" customHeight="1" x14ac:dyDescent="0.25">
      <c r="A2675" s="2">
        <v>44304</v>
      </c>
      <c r="B2675" s="3" t="s">
        <v>718</v>
      </c>
      <c r="C2675" s="3" t="s">
        <v>6366</v>
      </c>
      <c r="D2675" s="3" t="s">
        <v>6349</v>
      </c>
      <c r="E2675" s="2">
        <v>44356</v>
      </c>
      <c r="F2675" s="4">
        <v>1</v>
      </c>
      <c r="G2675">
        <f t="shared" si="41"/>
        <v>52</v>
      </c>
    </row>
    <row r="2676" spans="1:7" ht="16.149999999999999" customHeight="1" x14ac:dyDescent="0.25">
      <c r="A2676" s="2">
        <v>44304</v>
      </c>
      <c r="B2676" s="3" t="s">
        <v>801</v>
      </c>
      <c r="C2676" s="3" t="s">
        <v>6369</v>
      </c>
      <c r="D2676" s="3" t="s">
        <v>6360</v>
      </c>
      <c r="E2676" s="2">
        <v>44356</v>
      </c>
      <c r="F2676" s="4">
        <v>1</v>
      </c>
      <c r="G2676">
        <f t="shared" si="41"/>
        <v>52</v>
      </c>
    </row>
    <row r="2677" spans="1:7" ht="16.149999999999999" customHeight="1" x14ac:dyDescent="0.25">
      <c r="A2677" s="2">
        <v>44304</v>
      </c>
      <c r="B2677" s="3" t="s">
        <v>802</v>
      </c>
      <c r="C2677" s="3" t="s">
        <v>6369</v>
      </c>
      <c r="D2677" s="3" t="s">
        <v>6360</v>
      </c>
      <c r="E2677" s="2">
        <v>44356</v>
      </c>
      <c r="F2677" s="4">
        <v>1</v>
      </c>
      <c r="G2677">
        <f t="shared" si="41"/>
        <v>52</v>
      </c>
    </row>
    <row r="2678" spans="1:7" ht="16.149999999999999" customHeight="1" x14ac:dyDescent="0.25">
      <c r="A2678" s="2">
        <v>44304</v>
      </c>
      <c r="B2678" s="3" t="s">
        <v>842</v>
      </c>
      <c r="C2678" s="3" t="s">
        <v>6371</v>
      </c>
      <c r="D2678" s="3" t="s">
        <v>6364</v>
      </c>
      <c r="E2678" s="2">
        <v>44356</v>
      </c>
      <c r="F2678" s="4">
        <v>1</v>
      </c>
      <c r="G2678">
        <f t="shared" si="41"/>
        <v>52</v>
      </c>
    </row>
    <row r="2679" spans="1:7" ht="16.149999999999999" customHeight="1" x14ac:dyDescent="0.25">
      <c r="A2679" s="2">
        <v>44304</v>
      </c>
      <c r="B2679" s="3" t="s">
        <v>676</v>
      </c>
      <c r="C2679" s="3" t="s">
        <v>6369</v>
      </c>
      <c r="D2679" s="3" t="s">
        <v>6360</v>
      </c>
      <c r="E2679" s="2">
        <v>44355</v>
      </c>
      <c r="F2679" s="4">
        <v>1</v>
      </c>
      <c r="G2679">
        <f t="shared" si="41"/>
        <v>51</v>
      </c>
    </row>
    <row r="2680" spans="1:7" ht="16.149999999999999" customHeight="1" x14ac:dyDescent="0.25">
      <c r="A2680" s="2">
        <v>44304</v>
      </c>
      <c r="B2680" s="3" t="s">
        <v>669</v>
      </c>
      <c r="C2680" s="3" t="s">
        <v>6370</v>
      </c>
      <c r="D2680" s="3" t="s">
        <v>6362</v>
      </c>
      <c r="E2680" s="2">
        <v>44355</v>
      </c>
      <c r="F2680" s="4">
        <v>1</v>
      </c>
      <c r="G2680">
        <f t="shared" si="41"/>
        <v>51</v>
      </c>
    </row>
    <row r="2681" spans="1:7" ht="16.149999999999999" customHeight="1" x14ac:dyDescent="0.25">
      <c r="A2681" s="2">
        <v>44304</v>
      </c>
      <c r="B2681" s="3" t="s">
        <v>607</v>
      </c>
      <c r="C2681" s="3" t="s">
        <v>6366</v>
      </c>
      <c r="D2681" s="3" t="s">
        <v>6350</v>
      </c>
      <c r="E2681" s="2">
        <v>44355</v>
      </c>
      <c r="F2681" s="4">
        <v>1</v>
      </c>
      <c r="G2681">
        <f t="shared" si="41"/>
        <v>51</v>
      </c>
    </row>
    <row r="2682" spans="1:7" ht="16.149999999999999" customHeight="1" x14ac:dyDescent="0.25">
      <c r="A2682" s="2">
        <v>44304</v>
      </c>
      <c r="B2682" s="3" t="s">
        <v>617</v>
      </c>
      <c r="C2682" s="3" t="s">
        <v>6366</v>
      </c>
      <c r="D2682" s="3" t="s">
        <v>6351</v>
      </c>
      <c r="E2682" s="2">
        <v>44355</v>
      </c>
      <c r="F2682" s="4">
        <v>1</v>
      </c>
      <c r="G2682">
        <f t="shared" si="41"/>
        <v>51</v>
      </c>
    </row>
    <row r="2683" spans="1:7" ht="16.149999999999999" customHeight="1" x14ac:dyDescent="0.25">
      <c r="A2683" s="2">
        <v>44304</v>
      </c>
      <c r="B2683" s="3" t="s">
        <v>619</v>
      </c>
      <c r="C2683" s="3" t="s">
        <v>6366</v>
      </c>
      <c r="D2683" s="3" t="s">
        <v>6352</v>
      </c>
      <c r="E2683" s="2">
        <v>44355</v>
      </c>
      <c r="F2683" s="4">
        <v>1</v>
      </c>
      <c r="G2683">
        <f t="shared" si="41"/>
        <v>51</v>
      </c>
    </row>
    <row r="2684" spans="1:7" ht="16.149999999999999" customHeight="1" x14ac:dyDescent="0.25">
      <c r="A2684" s="2">
        <v>44304</v>
      </c>
      <c r="B2684" s="3" t="s">
        <v>570</v>
      </c>
      <c r="C2684" s="3" t="s">
        <v>6369</v>
      </c>
      <c r="D2684" s="3" t="s">
        <v>6360</v>
      </c>
      <c r="E2684" s="2">
        <v>44354</v>
      </c>
      <c r="F2684" s="4">
        <v>1</v>
      </c>
      <c r="G2684">
        <f t="shared" si="41"/>
        <v>50</v>
      </c>
    </row>
    <row r="2685" spans="1:7" ht="16.149999999999999" customHeight="1" x14ac:dyDescent="0.25">
      <c r="A2685" s="2">
        <v>44304</v>
      </c>
      <c r="B2685" s="3" t="s">
        <v>483</v>
      </c>
      <c r="C2685" s="3" t="s">
        <v>6366</v>
      </c>
      <c r="D2685" s="3" t="s">
        <v>6350</v>
      </c>
      <c r="E2685" s="2">
        <v>44354</v>
      </c>
      <c r="F2685" s="4">
        <v>1</v>
      </c>
      <c r="G2685">
        <f t="shared" si="41"/>
        <v>50</v>
      </c>
    </row>
    <row r="2686" spans="1:7" ht="16.149999999999999" customHeight="1" x14ac:dyDescent="0.25">
      <c r="A2686" s="2">
        <v>44304</v>
      </c>
      <c r="B2686" s="3" t="s">
        <v>484</v>
      </c>
      <c r="C2686" s="3" t="s">
        <v>6366</v>
      </c>
      <c r="D2686" s="3" t="s">
        <v>6350</v>
      </c>
      <c r="E2686" s="2">
        <v>44354</v>
      </c>
      <c r="F2686" s="4">
        <v>1</v>
      </c>
      <c r="G2686">
        <f t="shared" si="41"/>
        <v>50</v>
      </c>
    </row>
    <row r="2687" spans="1:7" ht="16.149999999999999" customHeight="1" x14ac:dyDescent="0.25">
      <c r="A2687" s="2">
        <v>44304</v>
      </c>
      <c r="B2687" s="3" t="s">
        <v>576</v>
      </c>
      <c r="C2687" s="3" t="s">
        <v>6369</v>
      </c>
      <c r="D2687" s="3" t="s">
        <v>6357</v>
      </c>
      <c r="E2687" s="2">
        <v>44354</v>
      </c>
      <c r="F2687" s="4">
        <v>1</v>
      </c>
      <c r="G2687">
        <f t="shared" si="41"/>
        <v>50</v>
      </c>
    </row>
    <row r="2688" spans="1:7" ht="16.149999999999999" customHeight="1" x14ac:dyDescent="0.25">
      <c r="A2688" s="2">
        <v>44304</v>
      </c>
      <c r="B2688" s="3" t="s">
        <v>359</v>
      </c>
      <c r="C2688" s="3" t="s">
        <v>6366</v>
      </c>
      <c r="D2688" s="3" t="s">
        <v>6349</v>
      </c>
      <c r="E2688" s="2">
        <v>44351</v>
      </c>
      <c r="F2688" s="4">
        <v>1</v>
      </c>
      <c r="G2688">
        <f t="shared" si="41"/>
        <v>47</v>
      </c>
    </row>
    <row r="2689" spans="1:7" ht="16.149999999999999" customHeight="1" x14ac:dyDescent="0.25">
      <c r="A2689" s="2">
        <v>44304</v>
      </c>
      <c r="B2689" s="3" t="s">
        <v>402</v>
      </c>
      <c r="C2689" s="3" t="s">
        <v>6370</v>
      </c>
      <c r="D2689" s="3" t="s">
        <v>6362</v>
      </c>
      <c r="E2689" s="2">
        <v>44351</v>
      </c>
      <c r="F2689" s="4">
        <v>1</v>
      </c>
      <c r="G2689">
        <f t="shared" si="41"/>
        <v>47</v>
      </c>
    </row>
    <row r="2690" spans="1:7" ht="16.149999999999999" customHeight="1" x14ac:dyDescent="0.25">
      <c r="A2690" s="2">
        <v>44304</v>
      </c>
      <c r="B2690" s="3" t="s">
        <v>368</v>
      </c>
      <c r="C2690" s="3" t="s">
        <v>6366</v>
      </c>
      <c r="D2690" s="3" t="s">
        <v>6351</v>
      </c>
      <c r="E2690" s="2">
        <v>44351</v>
      </c>
      <c r="F2690" s="4">
        <v>1</v>
      </c>
      <c r="G2690">
        <f t="shared" si="41"/>
        <v>47</v>
      </c>
    </row>
    <row r="2691" spans="1:7" ht="16.149999999999999" customHeight="1" x14ac:dyDescent="0.25">
      <c r="A2691" s="2">
        <v>44304</v>
      </c>
      <c r="B2691" s="3" t="s">
        <v>373</v>
      </c>
      <c r="C2691" s="3" t="s">
        <v>6366</v>
      </c>
      <c r="D2691" s="3" t="s">
        <v>6352</v>
      </c>
      <c r="E2691" s="2">
        <v>44351</v>
      </c>
      <c r="F2691" s="4">
        <v>1</v>
      </c>
      <c r="G2691">
        <f t="shared" ref="G2691:G2754" si="42">DATEDIF(A2691,E2691,"d")</f>
        <v>47</v>
      </c>
    </row>
    <row r="2692" spans="1:7" ht="16.149999999999999" customHeight="1" x14ac:dyDescent="0.25">
      <c r="A2692" s="2">
        <v>44304</v>
      </c>
      <c r="B2692" s="3" t="s">
        <v>385</v>
      </c>
      <c r="C2692" s="3" t="s">
        <v>6367</v>
      </c>
      <c r="D2692" s="3" t="s">
        <v>6354</v>
      </c>
      <c r="E2692" s="2">
        <v>44351</v>
      </c>
      <c r="F2692" s="4">
        <v>1</v>
      </c>
      <c r="G2692">
        <f t="shared" si="42"/>
        <v>47</v>
      </c>
    </row>
    <row r="2693" spans="1:7" ht="16.149999999999999" customHeight="1" x14ac:dyDescent="0.25">
      <c r="A2693" s="2">
        <v>44304</v>
      </c>
      <c r="B2693" s="3" t="s">
        <v>345</v>
      </c>
      <c r="C2693" s="3" t="s">
        <v>6370</v>
      </c>
      <c r="D2693" s="3" t="s">
        <v>6361</v>
      </c>
      <c r="E2693" s="2">
        <v>44350</v>
      </c>
      <c r="F2693" s="4">
        <v>1</v>
      </c>
      <c r="G2693">
        <f t="shared" si="42"/>
        <v>46</v>
      </c>
    </row>
    <row r="2694" spans="1:7" ht="16.149999999999999" customHeight="1" x14ac:dyDescent="0.25">
      <c r="A2694" s="2">
        <v>44304</v>
      </c>
      <c r="B2694" s="3" t="s">
        <v>234</v>
      </c>
      <c r="C2694" s="3" t="s">
        <v>6371</v>
      </c>
      <c r="D2694" s="3" t="s">
        <v>6364</v>
      </c>
      <c r="E2694" s="2">
        <v>44349</v>
      </c>
      <c r="F2694" s="4">
        <v>1</v>
      </c>
      <c r="G2694">
        <f t="shared" si="42"/>
        <v>45</v>
      </c>
    </row>
    <row r="2695" spans="1:7" ht="16.149999999999999" customHeight="1" x14ac:dyDescent="0.25">
      <c r="A2695" s="2">
        <v>44304</v>
      </c>
      <c r="B2695" s="3" t="s">
        <v>175</v>
      </c>
      <c r="C2695" s="3" t="s">
        <v>6367</v>
      </c>
      <c r="D2695" s="3" t="s">
        <v>6355</v>
      </c>
      <c r="E2695" s="2">
        <v>44349</v>
      </c>
      <c r="F2695" s="4">
        <v>1</v>
      </c>
      <c r="G2695">
        <f t="shared" si="42"/>
        <v>45</v>
      </c>
    </row>
    <row r="2696" spans="1:7" ht="16.149999999999999" customHeight="1" x14ac:dyDescent="0.25">
      <c r="A2696" s="2">
        <v>44304</v>
      </c>
      <c r="B2696" s="3" t="s">
        <v>119</v>
      </c>
      <c r="C2696" s="3" t="s">
        <v>6371</v>
      </c>
      <c r="D2696" s="3" t="s">
        <v>6364</v>
      </c>
      <c r="E2696" s="2">
        <v>44348</v>
      </c>
      <c r="F2696" s="4">
        <v>1</v>
      </c>
      <c r="G2696">
        <f t="shared" si="42"/>
        <v>44</v>
      </c>
    </row>
    <row r="2697" spans="1:7" ht="16.149999999999999" customHeight="1" x14ac:dyDescent="0.25">
      <c r="A2697" s="2">
        <v>44304</v>
      </c>
      <c r="B2697" s="3" t="s">
        <v>49</v>
      </c>
      <c r="C2697" s="3" t="s">
        <v>6367</v>
      </c>
      <c r="D2697" s="3" t="s">
        <v>6355</v>
      </c>
      <c r="E2697" s="2">
        <v>44348</v>
      </c>
      <c r="F2697" s="4">
        <v>1</v>
      </c>
      <c r="G2697">
        <f t="shared" si="42"/>
        <v>44</v>
      </c>
    </row>
    <row r="2698" spans="1:7" ht="16.149999999999999" customHeight="1" x14ac:dyDescent="0.25">
      <c r="A2698" s="2">
        <v>44305</v>
      </c>
      <c r="B2698" s="3" t="s">
        <v>6336</v>
      </c>
      <c r="C2698" s="3" t="s">
        <v>6371</v>
      </c>
      <c r="D2698" s="3" t="s">
        <v>6363</v>
      </c>
      <c r="E2698" s="2">
        <v>44396</v>
      </c>
      <c r="F2698" s="4">
        <v>1</v>
      </c>
      <c r="G2698">
        <f t="shared" si="42"/>
        <v>91</v>
      </c>
    </row>
    <row r="2699" spans="1:7" ht="16.149999999999999" customHeight="1" x14ac:dyDescent="0.25">
      <c r="A2699" s="2">
        <v>44305</v>
      </c>
      <c r="B2699" s="3" t="s">
        <v>6262</v>
      </c>
      <c r="C2699" s="3" t="s">
        <v>6366</v>
      </c>
      <c r="D2699" s="3" t="s">
        <v>6352</v>
      </c>
      <c r="E2699" s="2">
        <v>44396</v>
      </c>
      <c r="F2699" s="4">
        <v>1</v>
      </c>
      <c r="G2699">
        <f t="shared" si="42"/>
        <v>91</v>
      </c>
    </row>
    <row r="2700" spans="1:7" ht="16.149999999999999" customHeight="1" x14ac:dyDescent="0.25">
      <c r="A2700" s="2">
        <v>44305</v>
      </c>
      <c r="B2700" s="3" t="s">
        <v>6285</v>
      </c>
      <c r="C2700" s="3" t="s">
        <v>6367</v>
      </c>
      <c r="D2700" s="3" t="s">
        <v>6355</v>
      </c>
      <c r="E2700" s="2">
        <v>44396</v>
      </c>
      <c r="F2700" s="4">
        <v>1</v>
      </c>
      <c r="G2700">
        <f t="shared" si="42"/>
        <v>91</v>
      </c>
    </row>
    <row r="2701" spans="1:7" ht="16.149999999999999" customHeight="1" x14ac:dyDescent="0.25">
      <c r="A2701" s="2">
        <v>44305</v>
      </c>
      <c r="B2701" s="3" t="s">
        <v>6323</v>
      </c>
      <c r="C2701" s="3" t="s">
        <v>6369</v>
      </c>
      <c r="D2701" s="3" t="s">
        <v>6357</v>
      </c>
      <c r="E2701" s="2">
        <v>44396</v>
      </c>
      <c r="F2701" s="4">
        <v>1</v>
      </c>
      <c r="G2701">
        <f t="shared" si="42"/>
        <v>91</v>
      </c>
    </row>
    <row r="2702" spans="1:7" ht="16.149999999999999" customHeight="1" x14ac:dyDescent="0.25">
      <c r="A2702" s="2">
        <v>44305</v>
      </c>
      <c r="B2702" s="3" t="s">
        <v>6173</v>
      </c>
      <c r="C2702" s="3" t="s">
        <v>6367</v>
      </c>
      <c r="D2702" s="3" t="s">
        <v>6353</v>
      </c>
      <c r="E2702" s="2">
        <v>44394</v>
      </c>
      <c r="F2702" s="4">
        <v>1</v>
      </c>
      <c r="G2702">
        <f t="shared" si="42"/>
        <v>89</v>
      </c>
    </row>
    <row r="2703" spans="1:7" ht="16.149999999999999" customHeight="1" x14ac:dyDescent="0.25">
      <c r="A2703" s="2">
        <v>44305</v>
      </c>
      <c r="B2703" s="3" t="s">
        <v>5989</v>
      </c>
      <c r="C2703" s="3" t="s">
        <v>6366</v>
      </c>
      <c r="D2703" s="3" t="s">
        <v>6349</v>
      </c>
      <c r="E2703" s="2">
        <v>44393</v>
      </c>
      <c r="F2703" s="4">
        <v>1</v>
      </c>
      <c r="G2703">
        <f t="shared" si="42"/>
        <v>88</v>
      </c>
    </row>
    <row r="2704" spans="1:7" ht="16.149999999999999" customHeight="1" x14ac:dyDescent="0.25">
      <c r="A2704" s="2">
        <v>44305</v>
      </c>
      <c r="B2704" s="3" t="s">
        <v>6007</v>
      </c>
      <c r="C2704" s="3" t="s">
        <v>6366</v>
      </c>
      <c r="D2704" s="3" t="s">
        <v>6351</v>
      </c>
      <c r="E2704" s="2">
        <v>44393</v>
      </c>
      <c r="F2704" s="4">
        <v>1</v>
      </c>
      <c r="G2704">
        <f t="shared" si="42"/>
        <v>88</v>
      </c>
    </row>
    <row r="2705" spans="1:7" ht="16.149999999999999" customHeight="1" x14ac:dyDescent="0.25">
      <c r="A2705" s="2">
        <v>44305</v>
      </c>
      <c r="B2705" s="3" t="s">
        <v>6034</v>
      </c>
      <c r="C2705" s="3" t="s">
        <v>6367</v>
      </c>
      <c r="D2705" s="3" t="s">
        <v>6353</v>
      </c>
      <c r="E2705" s="2">
        <v>44393</v>
      </c>
      <c r="F2705" s="4">
        <v>1</v>
      </c>
      <c r="G2705">
        <f t="shared" si="42"/>
        <v>88</v>
      </c>
    </row>
    <row r="2706" spans="1:7" ht="16.149999999999999" customHeight="1" x14ac:dyDescent="0.25">
      <c r="A2706" s="2">
        <v>44305</v>
      </c>
      <c r="B2706" s="3" t="s">
        <v>6056</v>
      </c>
      <c r="C2706" s="3" t="s">
        <v>6367</v>
      </c>
      <c r="D2706" s="3" t="s">
        <v>6354</v>
      </c>
      <c r="E2706" s="2">
        <v>44393</v>
      </c>
      <c r="F2706" s="4">
        <v>1</v>
      </c>
      <c r="G2706">
        <f t="shared" si="42"/>
        <v>88</v>
      </c>
    </row>
    <row r="2707" spans="1:7" ht="16.149999999999999" customHeight="1" x14ac:dyDescent="0.25">
      <c r="A2707" s="2">
        <v>44305</v>
      </c>
      <c r="B2707" s="3" t="s">
        <v>6078</v>
      </c>
      <c r="C2707" s="3" t="s">
        <v>6367</v>
      </c>
      <c r="D2707" s="3" t="s">
        <v>6355</v>
      </c>
      <c r="E2707" s="2">
        <v>44393</v>
      </c>
      <c r="F2707" s="4">
        <v>1</v>
      </c>
      <c r="G2707">
        <f t="shared" si="42"/>
        <v>88</v>
      </c>
    </row>
    <row r="2708" spans="1:7" ht="16.149999999999999" customHeight="1" x14ac:dyDescent="0.25">
      <c r="A2708" s="2">
        <v>44305</v>
      </c>
      <c r="B2708" s="3" t="s">
        <v>5947</v>
      </c>
      <c r="C2708" s="3" t="s">
        <v>6369</v>
      </c>
      <c r="D2708" s="3" t="s">
        <v>6358</v>
      </c>
      <c r="E2708" s="2">
        <v>44392</v>
      </c>
      <c r="F2708" s="4">
        <v>1</v>
      </c>
      <c r="G2708">
        <f t="shared" si="42"/>
        <v>87</v>
      </c>
    </row>
    <row r="2709" spans="1:7" ht="16.149999999999999" customHeight="1" x14ac:dyDescent="0.25">
      <c r="A2709" s="2">
        <v>44305</v>
      </c>
      <c r="B2709" s="3" t="s">
        <v>5934</v>
      </c>
      <c r="C2709" s="3" t="s">
        <v>6369</v>
      </c>
      <c r="D2709" s="3" t="s">
        <v>6360</v>
      </c>
      <c r="E2709" s="2">
        <v>44392</v>
      </c>
      <c r="F2709" s="4">
        <v>1</v>
      </c>
      <c r="G2709">
        <f t="shared" si="42"/>
        <v>87</v>
      </c>
    </row>
    <row r="2710" spans="1:7" ht="16.149999999999999" customHeight="1" x14ac:dyDescent="0.25">
      <c r="A2710" s="2">
        <v>44305</v>
      </c>
      <c r="B2710" s="3" t="s">
        <v>5923</v>
      </c>
      <c r="C2710" s="3" t="s">
        <v>6370</v>
      </c>
      <c r="D2710" s="3" t="s">
        <v>6362</v>
      </c>
      <c r="E2710" s="2">
        <v>44392</v>
      </c>
      <c r="F2710" s="4">
        <v>1</v>
      </c>
      <c r="G2710">
        <f t="shared" si="42"/>
        <v>87</v>
      </c>
    </row>
    <row r="2711" spans="1:7" ht="16.149999999999999" customHeight="1" x14ac:dyDescent="0.25">
      <c r="A2711" s="2">
        <v>44305</v>
      </c>
      <c r="B2711" s="3" t="s">
        <v>5961</v>
      </c>
      <c r="C2711" s="3" t="s">
        <v>6370</v>
      </c>
      <c r="D2711" s="3" t="s">
        <v>6365</v>
      </c>
      <c r="E2711" s="2">
        <v>44392</v>
      </c>
      <c r="F2711" s="4">
        <v>1</v>
      </c>
      <c r="G2711">
        <f t="shared" si="42"/>
        <v>87</v>
      </c>
    </row>
    <row r="2712" spans="1:7" ht="16.149999999999999" customHeight="1" x14ac:dyDescent="0.25">
      <c r="A2712" s="2">
        <v>44305</v>
      </c>
      <c r="B2712" s="3" t="s">
        <v>5831</v>
      </c>
      <c r="C2712" s="3" t="s">
        <v>6366</v>
      </c>
      <c r="D2712" s="3" t="s">
        <v>6350</v>
      </c>
      <c r="E2712" s="2">
        <v>44392</v>
      </c>
      <c r="F2712" s="4">
        <v>1</v>
      </c>
      <c r="G2712">
        <f t="shared" si="42"/>
        <v>87</v>
      </c>
    </row>
    <row r="2713" spans="1:7" ht="16.149999999999999" customHeight="1" x14ac:dyDescent="0.25">
      <c r="A2713" s="2">
        <v>44305</v>
      </c>
      <c r="B2713" s="3" t="s">
        <v>5700</v>
      </c>
      <c r="C2713" s="3" t="s">
        <v>6366</v>
      </c>
      <c r="D2713" s="3" t="s">
        <v>6349</v>
      </c>
      <c r="E2713" s="2">
        <v>44391</v>
      </c>
      <c r="F2713" s="4">
        <v>1</v>
      </c>
      <c r="G2713">
        <f t="shared" si="42"/>
        <v>86</v>
      </c>
    </row>
    <row r="2714" spans="1:7" ht="16.149999999999999" customHeight="1" x14ac:dyDescent="0.25">
      <c r="A2714" s="2">
        <v>44305</v>
      </c>
      <c r="B2714" s="3" t="s">
        <v>5743</v>
      </c>
      <c r="C2714" s="3" t="s">
        <v>6367</v>
      </c>
      <c r="D2714" s="3" t="s">
        <v>6353</v>
      </c>
      <c r="E2714" s="2">
        <v>44391</v>
      </c>
      <c r="F2714" s="4">
        <v>1</v>
      </c>
      <c r="G2714">
        <f t="shared" si="42"/>
        <v>86</v>
      </c>
    </row>
    <row r="2715" spans="1:7" ht="16.149999999999999" customHeight="1" x14ac:dyDescent="0.25">
      <c r="A2715" s="2">
        <v>44305</v>
      </c>
      <c r="B2715" s="3" t="s">
        <v>5748</v>
      </c>
      <c r="C2715" s="3" t="s">
        <v>6367</v>
      </c>
      <c r="D2715" s="3" t="s">
        <v>6354</v>
      </c>
      <c r="E2715" s="2">
        <v>44391</v>
      </c>
      <c r="F2715" s="4">
        <v>1</v>
      </c>
      <c r="G2715">
        <f t="shared" si="42"/>
        <v>86</v>
      </c>
    </row>
    <row r="2716" spans="1:7" ht="16.149999999999999" customHeight="1" x14ac:dyDescent="0.25">
      <c r="A2716" s="2">
        <v>44305</v>
      </c>
      <c r="B2716" s="3" t="s">
        <v>5792</v>
      </c>
      <c r="C2716" s="3" t="s">
        <v>6369</v>
      </c>
      <c r="D2716" s="3" t="s">
        <v>6357</v>
      </c>
      <c r="E2716" s="2">
        <v>44391</v>
      </c>
      <c r="F2716" s="4">
        <v>1</v>
      </c>
      <c r="G2716">
        <f t="shared" si="42"/>
        <v>86</v>
      </c>
    </row>
    <row r="2717" spans="1:7" ht="16.149999999999999" customHeight="1" x14ac:dyDescent="0.25">
      <c r="A2717" s="2">
        <v>44305</v>
      </c>
      <c r="B2717" s="3" t="s">
        <v>5535</v>
      </c>
      <c r="C2717" s="3" t="s">
        <v>6366</v>
      </c>
      <c r="D2717" s="3" t="s">
        <v>6349</v>
      </c>
      <c r="E2717" s="2">
        <v>44390</v>
      </c>
      <c r="F2717" s="4">
        <v>1</v>
      </c>
      <c r="G2717">
        <f t="shared" si="42"/>
        <v>85</v>
      </c>
    </row>
    <row r="2718" spans="1:7" ht="16.149999999999999" customHeight="1" x14ac:dyDescent="0.25">
      <c r="A2718" s="2">
        <v>44305</v>
      </c>
      <c r="B2718" s="3" t="s">
        <v>5450</v>
      </c>
      <c r="C2718" s="3" t="s">
        <v>6367</v>
      </c>
      <c r="D2718" s="3" t="s">
        <v>6354</v>
      </c>
      <c r="E2718" s="2">
        <v>44389</v>
      </c>
      <c r="F2718" s="4">
        <v>1</v>
      </c>
      <c r="G2718">
        <f t="shared" si="42"/>
        <v>84</v>
      </c>
    </row>
    <row r="2719" spans="1:7" ht="16.149999999999999" customHeight="1" x14ac:dyDescent="0.25">
      <c r="A2719" s="2">
        <v>44305</v>
      </c>
      <c r="B2719" s="3" t="s">
        <v>5453</v>
      </c>
      <c r="C2719" s="3" t="s">
        <v>6367</v>
      </c>
      <c r="D2719" s="3" t="s">
        <v>6354</v>
      </c>
      <c r="E2719" s="2">
        <v>44389</v>
      </c>
      <c r="F2719" s="4">
        <v>1</v>
      </c>
      <c r="G2719">
        <f t="shared" si="42"/>
        <v>84</v>
      </c>
    </row>
    <row r="2720" spans="1:7" ht="16.149999999999999" customHeight="1" x14ac:dyDescent="0.25">
      <c r="A2720" s="2">
        <v>44305</v>
      </c>
      <c r="B2720" s="3" t="s">
        <v>5503</v>
      </c>
      <c r="C2720" s="3" t="s">
        <v>6369</v>
      </c>
      <c r="D2720" s="3" t="s">
        <v>6357</v>
      </c>
      <c r="E2720" s="2">
        <v>44389</v>
      </c>
      <c r="F2720" s="4">
        <v>1</v>
      </c>
      <c r="G2720">
        <f t="shared" si="42"/>
        <v>84</v>
      </c>
    </row>
    <row r="2721" spans="1:7" ht="16.149999999999999" customHeight="1" x14ac:dyDescent="0.25">
      <c r="A2721" s="2">
        <v>44305</v>
      </c>
      <c r="B2721" s="3" t="s">
        <v>5388</v>
      </c>
      <c r="C2721" s="3" t="s">
        <v>6366</v>
      </c>
      <c r="D2721" s="3" t="s">
        <v>6351</v>
      </c>
      <c r="E2721" s="2">
        <v>44388</v>
      </c>
      <c r="F2721" s="4">
        <v>1</v>
      </c>
      <c r="G2721">
        <f t="shared" si="42"/>
        <v>83</v>
      </c>
    </row>
    <row r="2722" spans="1:7" ht="16.149999999999999" customHeight="1" x14ac:dyDescent="0.25">
      <c r="A2722" s="2">
        <v>44305</v>
      </c>
      <c r="B2722" s="3" t="s">
        <v>5375</v>
      </c>
      <c r="C2722" s="3" t="s">
        <v>6369</v>
      </c>
      <c r="D2722" s="3" t="s">
        <v>6357</v>
      </c>
      <c r="E2722" s="2">
        <v>44387</v>
      </c>
      <c r="F2722" s="4">
        <v>1</v>
      </c>
      <c r="G2722">
        <f t="shared" si="42"/>
        <v>82</v>
      </c>
    </row>
    <row r="2723" spans="1:7" ht="16.149999999999999" customHeight="1" x14ac:dyDescent="0.25">
      <c r="A2723" s="2">
        <v>44305</v>
      </c>
      <c r="B2723" s="3" t="s">
        <v>5306</v>
      </c>
      <c r="C2723" s="3" t="s">
        <v>6369</v>
      </c>
      <c r="D2723" s="3" t="s">
        <v>6360</v>
      </c>
      <c r="E2723" s="2">
        <v>44386</v>
      </c>
      <c r="F2723" s="4">
        <v>1</v>
      </c>
      <c r="G2723">
        <f t="shared" si="42"/>
        <v>81</v>
      </c>
    </row>
    <row r="2724" spans="1:7" ht="16.149999999999999" customHeight="1" x14ac:dyDescent="0.25">
      <c r="A2724" s="2">
        <v>44305</v>
      </c>
      <c r="B2724" s="3" t="s">
        <v>5307</v>
      </c>
      <c r="C2724" s="3" t="s">
        <v>6369</v>
      </c>
      <c r="D2724" s="3" t="s">
        <v>6360</v>
      </c>
      <c r="E2724" s="2">
        <v>44386</v>
      </c>
      <c r="F2724" s="4">
        <v>1</v>
      </c>
      <c r="G2724">
        <f t="shared" si="42"/>
        <v>81</v>
      </c>
    </row>
    <row r="2725" spans="1:7" ht="16.149999999999999" customHeight="1" x14ac:dyDescent="0.25">
      <c r="A2725" s="2">
        <v>44305</v>
      </c>
      <c r="B2725" s="3" t="s">
        <v>5265</v>
      </c>
      <c r="C2725" s="3" t="s">
        <v>6367</v>
      </c>
      <c r="D2725" s="3" t="s">
        <v>6354</v>
      </c>
      <c r="E2725" s="2">
        <v>44386</v>
      </c>
      <c r="F2725" s="4">
        <v>1</v>
      </c>
      <c r="G2725">
        <f t="shared" si="42"/>
        <v>81</v>
      </c>
    </row>
    <row r="2726" spans="1:7" ht="16.149999999999999" customHeight="1" x14ac:dyDescent="0.25">
      <c r="A2726" s="2">
        <v>44305</v>
      </c>
      <c r="B2726" s="3" t="s">
        <v>5163</v>
      </c>
      <c r="C2726" s="3" t="s">
        <v>6369</v>
      </c>
      <c r="D2726" s="3" t="s">
        <v>6359</v>
      </c>
      <c r="E2726" s="2">
        <v>44385</v>
      </c>
      <c r="F2726" s="4">
        <v>1</v>
      </c>
      <c r="G2726">
        <f t="shared" si="42"/>
        <v>80</v>
      </c>
    </row>
    <row r="2727" spans="1:7" ht="16.149999999999999" customHeight="1" x14ac:dyDescent="0.25">
      <c r="A2727" s="2">
        <v>44305</v>
      </c>
      <c r="B2727" s="3" t="s">
        <v>5119</v>
      </c>
      <c r="C2727" s="3" t="s">
        <v>6366</v>
      </c>
      <c r="D2727" s="3" t="s">
        <v>6352</v>
      </c>
      <c r="E2727" s="2">
        <v>44385</v>
      </c>
      <c r="F2727" s="4">
        <v>1</v>
      </c>
      <c r="G2727">
        <f t="shared" si="42"/>
        <v>80</v>
      </c>
    </row>
    <row r="2728" spans="1:7" ht="16.149999999999999" customHeight="1" x14ac:dyDescent="0.25">
      <c r="A2728" s="2">
        <v>44305</v>
      </c>
      <c r="B2728" s="3" t="s">
        <v>4829</v>
      </c>
      <c r="C2728" s="3" t="s">
        <v>6366</v>
      </c>
      <c r="D2728" s="3" t="s">
        <v>6350</v>
      </c>
      <c r="E2728" s="2">
        <v>44382</v>
      </c>
      <c r="F2728" s="4">
        <v>1</v>
      </c>
      <c r="G2728">
        <f t="shared" si="42"/>
        <v>77</v>
      </c>
    </row>
    <row r="2729" spans="1:7" ht="16.149999999999999" customHeight="1" x14ac:dyDescent="0.25">
      <c r="A2729" s="2">
        <v>44305</v>
      </c>
      <c r="B2729" s="3" t="s">
        <v>4790</v>
      </c>
      <c r="C2729" s="3" t="s">
        <v>6366</v>
      </c>
      <c r="D2729" s="3" t="s">
        <v>6349</v>
      </c>
      <c r="E2729" s="2">
        <v>44381</v>
      </c>
      <c r="F2729" s="4">
        <v>1</v>
      </c>
      <c r="G2729">
        <f t="shared" si="42"/>
        <v>76</v>
      </c>
    </row>
    <row r="2730" spans="1:7" ht="16.149999999999999" customHeight="1" x14ac:dyDescent="0.25">
      <c r="A2730" s="2">
        <v>44305</v>
      </c>
      <c r="B2730" s="3" t="s">
        <v>4821</v>
      </c>
      <c r="C2730" s="3" t="s">
        <v>6370</v>
      </c>
      <c r="D2730" s="3" t="s">
        <v>6361</v>
      </c>
      <c r="E2730" s="2">
        <v>44381</v>
      </c>
      <c r="F2730" s="4">
        <v>1</v>
      </c>
      <c r="G2730">
        <f t="shared" si="42"/>
        <v>76</v>
      </c>
    </row>
    <row r="2731" spans="1:7" ht="16.149999999999999" customHeight="1" x14ac:dyDescent="0.25">
      <c r="A2731" s="2">
        <v>44305</v>
      </c>
      <c r="B2731" s="3" t="s">
        <v>4799</v>
      </c>
      <c r="C2731" s="3" t="s">
        <v>6367</v>
      </c>
      <c r="D2731" s="3" t="s">
        <v>6353</v>
      </c>
      <c r="E2731" s="2">
        <v>44381</v>
      </c>
      <c r="F2731" s="4">
        <v>1</v>
      </c>
      <c r="G2731">
        <f t="shared" si="42"/>
        <v>76</v>
      </c>
    </row>
    <row r="2732" spans="1:7" ht="16.149999999999999" customHeight="1" x14ac:dyDescent="0.25">
      <c r="A2732" s="2">
        <v>44305</v>
      </c>
      <c r="B2732" s="3" t="s">
        <v>4718</v>
      </c>
      <c r="C2732" s="3" t="s">
        <v>6367</v>
      </c>
      <c r="D2732" s="3" t="s">
        <v>6355</v>
      </c>
      <c r="E2732" s="2">
        <v>44379</v>
      </c>
      <c r="F2732" s="4">
        <v>1</v>
      </c>
      <c r="G2732">
        <f t="shared" si="42"/>
        <v>74</v>
      </c>
    </row>
    <row r="2733" spans="1:7" ht="16.149999999999999" customHeight="1" x14ac:dyDescent="0.25">
      <c r="A2733" s="2">
        <v>44305</v>
      </c>
      <c r="B2733" s="3" t="s">
        <v>4539</v>
      </c>
      <c r="C2733" s="3" t="s">
        <v>6366</v>
      </c>
      <c r="D2733" s="3" t="s">
        <v>6349</v>
      </c>
      <c r="E2733" s="2">
        <v>44378</v>
      </c>
      <c r="F2733" s="4">
        <v>1</v>
      </c>
      <c r="G2733">
        <f t="shared" si="42"/>
        <v>73</v>
      </c>
    </row>
    <row r="2734" spans="1:7" ht="16.149999999999999" customHeight="1" x14ac:dyDescent="0.25">
      <c r="A2734" s="2">
        <v>44305</v>
      </c>
      <c r="B2734" s="3" t="s">
        <v>4635</v>
      </c>
      <c r="C2734" s="3" t="s">
        <v>6369</v>
      </c>
      <c r="D2734" s="3" t="s">
        <v>6357</v>
      </c>
      <c r="E2734" s="2">
        <v>44378</v>
      </c>
      <c r="F2734" s="4">
        <v>1</v>
      </c>
      <c r="G2734">
        <f t="shared" si="42"/>
        <v>73</v>
      </c>
    </row>
    <row r="2735" spans="1:7" ht="16.149999999999999" customHeight="1" x14ac:dyDescent="0.25">
      <c r="A2735" s="2">
        <v>44305</v>
      </c>
      <c r="B2735" s="3" t="s">
        <v>3568</v>
      </c>
      <c r="C2735" s="3" t="s">
        <v>6366</v>
      </c>
      <c r="D2735" s="3" t="s">
        <v>6349</v>
      </c>
      <c r="E2735" s="2">
        <v>44377</v>
      </c>
      <c r="F2735" s="4">
        <v>1</v>
      </c>
      <c r="G2735">
        <f t="shared" si="42"/>
        <v>72</v>
      </c>
    </row>
    <row r="2736" spans="1:7" ht="16.149999999999999" customHeight="1" x14ac:dyDescent="0.25">
      <c r="A2736" s="2">
        <v>44305</v>
      </c>
      <c r="B2736" s="3" t="s">
        <v>3575</v>
      </c>
      <c r="C2736" s="3" t="s">
        <v>6366</v>
      </c>
      <c r="D2736" s="3" t="s">
        <v>6349</v>
      </c>
      <c r="E2736" s="2">
        <v>44377</v>
      </c>
      <c r="F2736" s="4">
        <v>1</v>
      </c>
      <c r="G2736">
        <f t="shared" si="42"/>
        <v>72</v>
      </c>
    </row>
    <row r="2737" spans="1:7" ht="16.149999999999999" customHeight="1" x14ac:dyDescent="0.25">
      <c r="A2737" s="2">
        <v>44305</v>
      </c>
      <c r="B2737" s="3" t="s">
        <v>3583</v>
      </c>
      <c r="C2737" s="3" t="s">
        <v>6366</v>
      </c>
      <c r="D2737" s="3" t="s">
        <v>6349</v>
      </c>
      <c r="E2737" s="2">
        <v>44377</v>
      </c>
      <c r="F2737" s="4">
        <v>1</v>
      </c>
      <c r="G2737">
        <f t="shared" si="42"/>
        <v>72</v>
      </c>
    </row>
    <row r="2738" spans="1:7" ht="16.149999999999999" customHeight="1" x14ac:dyDescent="0.25">
      <c r="A2738" s="2">
        <v>44305</v>
      </c>
      <c r="B2738" s="3" t="s">
        <v>3602</v>
      </c>
      <c r="C2738" s="3" t="s">
        <v>6366</v>
      </c>
      <c r="D2738" s="3" t="s">
        <v>6349</v>
      </c>
      <c r="E2738" s="2">
        <v>44377</v>
      </c>
      <c r="F2738" s="4">
        <v>1</v>
      </c>
      <c r="G2738">
        <f t="shared" si="42"/>
        <v>72</v>
      </c>
    </row>
    <row r="2739" spans="1:7" ht="16.149999999999999" customHeight="1" x14ac:dyDescent="0.25">
      <c r="A2739" s="2">
        <v>44305</v>
      </c>
      <c r="B2739" s="3" t="s">
        <v>4333</v>
      </c>
      <c r="C2739" s="3" t="s">
        <v>6369</v>
      </c>
      <c r="D2739" s="3" t="s">
        <v>6358</v>
      </c>
      <c r="E2739" s="2">
        <v>44377</v>
      </c>
      <c r="F2739" s="4">
        <v>1</v>
      </c>
      <c r="G2739">
        <f t="shared" si="42"/>
        <v>72</v>
      </c>
    </row>
    <row r="2740" spans="1:7" ht="16.149999999999999" customHeight="1" x14ac:dyDescent="0.25">
      <c r="A2740" s="2">
        <v>44305</v>
      </c>
      <c r="B2740" s="3" t="s">
        <v>4082</v>
      </c>
      <c r="C2740" s="3" t="s">
        <v>6369</v>
      </c>
      <c r="D2740" s="3" t="s">
        <v>6359</v>
      </c>
      <c r="E2740" s="2">
        <v>44377</v>
      </c>
      <c r="F2740" s="4">
        <v>1</v>
      </c>
      <c r="G2740">
        <f t="shared" si="42"/>
        <v>72</v>
      </c>
    </row>
    <row r="2741" spans="1:7" ht="16.149999999999999" customHeight="1" x14ac:dyDescent="0.25">
      <c r="A2741" s="2">
        <v>44305</v>
      </c>
      <c r="B2741" s="3" t="s">
        <v>4173</v>
      </c>
      <c r="C2741" s="3" t="s">
        <v>6369</v>
      </c>
      <c r="D2741" s="3" t="s">
        <v>6360</v>
      </c>
      <c r="E2741" s="2">
        <v>44377</v>
      </c>
      <c r="F2741" s="4">
        <v>1</v>
      </c>
      <c r="G2741">
        <f t="shared" si="42"/>
        <v>72</v>
      </c>
    </row>
    <row r="2742" spans="1:7" ht="16.149999999999999" customHeight="1" x14ac:dyDescent="0.25">
      <c r="A2742" s="2">
        <v>44305</v>
      </c>
      <c r="B2742" s="3" t="s">
        <v>4245</v>
      </c>
      <c r="C2742" s="3" t="s">
        <v>6369</v>
      </c>
      <c r="D2742" s="3" t="s">
        <v>6360</v>
      </c>
      <c r="E2742" s="2">
        <v>44377</v>
      </c>
      <c r="F2742" s="4">
        <v>1</v>
      </c>
      <c r="G2742">
        <f t="shared" si="42"/>
        <v>72</v>
      </c>
    </row>
    <row r="2743" spans="1:7" ht="16.149999999999999" customHeight="1" x14ac:dyDescent="0.25">
      <c r="A2743" s="2">
        <v>44305</v>
      </c>
      <c r="B2743" s="3" t="s">
        <v>4156</v>
      </c>
      <c r="C2743" s="3" t="s">
        <v>6370</v>
      </c>
      <c r="D2743" s="3" t="s">
        <v>6362</v>
      </c>
      <c r="E2743" s="2">
        <v>44377</v>
      </c>
      <c r="F2743" s="4">
        <v>1</v>
      </c>
      <c r="G2743">
        <f t="shared" si="42"/>
        <v>72</v>
      </c>
    </row>
    <row r="2744" spans="1:7" ht="16.149999999999999" customHeight="1" x14ac:dyDescent="0.25">
      <c r="A2744" s="2">
        <v>44305</v>
      </c>
      <c r="B2744" s="3" t="s">
        <v>4478</v>
      </c>
      <c r="C2744" s="3" t="s">
        <v>6371</v>
      </c>
      <c r="D2744" s="3" t="s">
        <v>6364</v>
      </c>
      <c r="E2744" s="2">
        <v>44377</v>
      </c>
      <c r="F2744" s="4">
        <v>1</v>
      </c>
      <c r="G2744">
        <f t="shared" si="42"/>
        <v>72</v>
      </c>
    </row>
    <row r="2745" spans="1:7" ht="16.149999999999999" customHeight="1" x14ac:dyDescent="0.25">
      <c r="A2745" s="2">
        <v>44305</v>
      </c>
      <c r="B2745" s="3" t="s">
        <v>4530</v>
      </c>
      <c r="C2745" s="3" t="s">
        <v>6371</v>
      </c>
      <c r="D2745" s="3" t="s">
        <v>6364</v>
      </c>
      <c r="E2745" s="2">
        <v>44377</v>
      </c>
      <c r="F2745" s="4">
        <v>1</v>
      </c>
      <c r="G2745">
        <f t="shared" si="42"/>
        <v>72</v>
      </c>
    </row>
    <row r="2746" spans="1:7" ht="16.149999999999999" customHeight="1" x14ac:dyDescent="0.25">
      <c r="A2746" s="2">
        <v>44305</v>
      </c>
      <c r="B2746" s="3" t="s">
        <v>3622</v>
      </c>
      <c r="C2746" s="3" t="s">
        <v>6366</v>
      </c>
      <c r="D2746" s="3" t="s">
        <v>6350</v>
      </c>
      <c r="E2746" s="2">
        <v>44377</v>
      </c>
      <c r="F2746" s="4">
        <v>1</v>
      </c>
      <c r="G2746">
        <f t="shared" si="42"/>
        <v>72</v>
      </c>
    </row>
    <row r="2747" spans="1:7" ht="16.149999999999999" customHeight="1" x14ac:dyDescent="0.25">
      <c r="A2747" s="2">
        <v>44305</v>
      </c>
      <c r="B2747" s="3" t="s">
        <v>3767</v>
      </c>
      <c r="C2747" s="3" t="s">
        <v>6366</v>
      </c>
      <c r="D2747" s="3" t="s">
        <v>6352</v>
      </c>
      <c r="E2747" s="2">
        <v>44377</v>
      </c>
      <c r="F2747" s="4">
        <v>1</v>
      </c>
      <c r="G2747">
        <f t="shared" si="42"/>
        <v>72</v>
      </c>
    </row>
    <row r="2748" spans="1:7" ht="16.149999999999999" customHeight="1" x14ac:dyDescent="0.25">
      <c r="A2748" s="2">
        <v>44305</v>
      </c>
      <c r="B2748" s="3" t="s">
        <v>3818</v>
      </c>
      <c r="C2748" s="3" t="s">
        <v>6366</v>
      </c>
      <c r="D2748" s="3" t="s">
        <v>6352</v>
      </c>
      <c r="E2748" s="2">
        <v>44377</v>
      </c>
      <c r="F2748" s="4">
        <v>1</v>
      </c>
      <c r="G2748">
        <f t="shared" si="42"/>
        <v>72</v>
      </c>
    </row>
    <row r="2749" spans="1:7" ht="16.149999999999999" customHeight="1" x14ac:dyDescent="0.25">
      <c r="A2749" s="2">
        <v>44305</v>
      </c>
      <c r="B2749" s="3" t="s">
        <v>3859</v>
      </c>
      <c r="C2749" s="3" t="s">
        <v>6367</v>
      </c>
      <c r="D2749" s="3" t="s">
        <v>6353</v>
      </c>
      <c r="E2749" s="2">
        <v>44377</v>
      </c>
      <c r="F2749" s="4">
        <v>1</v>
      </c>
      <c r="G2749">
        <f t="shared" si="42"/>
        <v>72</v>
      </c>
    </row>
    <row r="2750" spans="1:7" ht="16.149999999999999" customHeight="1" x14ac:dyDescent="0.25">
      <c r="A2750" s="2">
        <v>44305</v>
      </c>
      <c r="B2750" s="3" t="s">
        <v>3861</v>
      </c>
      <c r="C2750" s="3" t="s">
        <v>6367</v>
      </c>
      <c r="D2750" s="3" t="s">
        <v>6353</v>
      </c>
      <c r="E2750" s="2">
        <v>44377</v>
      </c>
      <c r="F2750" s="4">
        <v>1</v>
      </c>
      <c r="G2750">
        <f t="shared" si="42"/>
        <v>72</v>
      </c>
    </row>
    <row r="2751" spans="1:7" ht="16.149999999999999" customHeight="1" x14ac:dyDescent="0.25">
      <c r="A2751" s="2">
        <v>44305</v>
      </c>
      <c r="B2751" s="3" t="s">
        <v>3903</v>
      </c>
      <c r="C2751" s="3" t="s">
        <v>6367</v>
      </c>
      <c r="D2751" s="3" t="s">
        <v>6353</v>
      </c>
      <c r="E2751" s="2">
        <v>44377</v>
      </c>
      <c r="F2751" s="4">
        <v>1</v>
      </c>
      <c r="G2751">
        <f t="shared" si="42"/>
        <v>72</v>
      </c>
    </row>
    <row r="2752" spans="1:7" ht="16.149999999999999" customHeight="1" x14ac:dyDescent="0.25">
      <c r="A2752" s="2">
        <v>44305</v>
      </c>
      <c r="B2752" s="3" t="s">
        <v>3919</v>
      </c>
      <c r="C2752" s="3" t="s">
        <v>6367</v>
      </c>
      <c r="D2752" s="3" t="s">
        <v>6354</v>
      </c>
      <c r="E2752" s="2">
        <v>44377</v>
      </c>
      <c r="F2752" s="4">
        <v>1</v>
      </c>
      <c r="G2752">
        <f t="shared" si="42"/>
        <v>72</v>
      </c>
    </row>
    <row r="2753" spans="1:7" ht="16.149999999999999" customHeight="1" x14ac:dyDescent="0.25">
      <c r="A2753" s="2">
        <v>44305</v>
      </c>
      <c r="B2753" s="3" t="s">
        <v>4025</v>
      </c>
      <c r="C2753" s="3" t="s">
        <v>6367</v>
      </c>
      <c r="D2753" s="3" t="s">
        <v>6355</v>
      </c>
      <c r="E2753" s="2">
        <v>44377</v>
      </c>
      <c r="F2753" s="4">
        <v>1</v>
      </c>
      <c r="G2753">
        <f t="shared" si="42"/>
        <v>72</v>
      </c>
    </row>
    <row r="2754" spans="1:7" ht="16.149999999999999" customHeight="1" x14ac:dyDescent="0.25">
      <c r="A2754" s="2">
        <v>44305</v>
      </c>
      <c r="B2754" s="3" t="s">
        <v>4101</v>
      </c>
      <c r="C2754" s="3" t="s">
        <v>6368</v>
      </c>
      <c r="D2754" s="3" t="s">
        <v>6356</v>
      </c>
      <c r="E2754" s="2">
        <v>44377</v>
      </c>
      <c r="F2754" s="4">
        <v>1</v>
      </c>
      <c r="G2754">
        <f t="shared" si="42"/>
        <v>72</v>
      </c>
    </row>
    <row r="2755" spans="1:7" ht="16.149999999999999" customHeight="1" x14ac:dyDescent="0.25">
      <c r="A2755" s="2">
        <v>44305</v>
      </c>
      <c r="B2755" s="3" t="s">
        <v>4276</v>
      </c>
      <c r="C2755" s="3" t="s">
        <v>6369</v>
      </c>
      <c r="D2755" s="3" t="s">
        <v>6357</v>
      </c>
      <c r="E2755" s="2">
        <v>44377</v>
      </c>
      <c r="F2755" s="4">
        <v>1</v>
      </c>
      <c r="G2755">
        <f t="shared" ref="G2755:G2818" si="43">DATEDIF(A2755,E2755,"d")</f>
        <v>72</v>
      </c>
    </row>
    <row r="2756" spans="1:7" ht="16.149999999999999" customHeight="1" x14ac:dyDescent="0.25">
      <c r="A2756" s="2">
        <v>44305</v>
      </c>
      <c r="B2756" s="3" t="s">
        <v>3251</v>
      </c>
      <c r="C2756" s="3" t="s">
        <v>6366</v>
      </c>
      <c r="D2756" s="3" t="s">
        <v>6349</v>
      </c>
      <c r="E2756" s="2">
        <v>44376</v>
      </c>
      <c r="F2756" s="4">
        <v>1</v>
      </c>
      <c r="G2756">
        <f t="shared" si="43"/>
        <v>71</v>
      </c>
    </row>
    <row r="2757" spans="1:7" ht="16.149999999999999" customHeight="1" x14ac:dyDescent="0.25">
      <c r="A2757" s="2">
        <v>44305</v>
      </c>
      <c r="B2757" s="3" t="s">
        <v>3259</v>
      </c>
      <c r="C2757" s="3" t="s">
        <v>6366</v>
      </c>
      <c r="D2757" s="3" t="s">
        <v>6349</v>
      </c>
      <c r="E2757" s="2">
        <v>44376</v>
      </c>
      <c r="F2757" s="4">
        <v>1</v>
      </c>
      <c r="G2757">
        <f t="shared" si="43"/>
        <v>71</v>
      </c>
    </row>
    <row r="2758" spans="1:7" ht="16.149999999999999" customHeight="1" x14ac:dyDescent="0.25">
      <c r="A2758" s="2">
        <v>44305</v>
      </c>
      <c r="B2758" s="3" t="s">
        <v>3261</v>
      </c>
      <c r="C2758" s="3" t="s">
        <v>6366</v>
      </c>
      <c r="D2758" s="3" t="s">
        <v>6349</v>
      </c>
      <c r="E2758" s="2">
        <v>44376</v>
      </c>
      <c r="F2758" s="4">
        <v>1</v>
      </c>
      <c r="G2758">
        <f t="shared" si="43"/>
        <v>71</v>
      </c>
    </row>
    <row r="2759" spans="1:7" ht="16.149999999999999" customHeight="1" x14ac:dyDescent="0.25">
      <c r="A2759" s="2">
        <v>44305</v>
      </c>
      <c r="B2759" s="3" t="s">
        <v>3433</v>
      </c>
      <c r="C2759" s="3" t="s">
        <v>6369</v>
      </c>
      <c r="D2759" s="3" t="s">
        <v>6360</v>
      </c>
      <c r="E2759" s="2">
        <v>44376</v>
      </c>
      <c r="F2759" s="4">
        <v>1</v>
      </c>
      <c r="G2759">
        <f t="shared" si="43"/>
        <v>71</v>
      </c>
    </row>
    <row r="2760" spans="1:7" ht="16.149999999999999" customHeight="1" x14ac:dyDescent="0.25">
      <c r="A2760" s="2">
        <v>44305</v>
      </c>
      <c r="B2760" s="3" t="s">
        <v>3293</v>
      </c>
      <c r="C2760" s="3" t="s">
        <v>6366</v>
      </c>
      <c r="D2760" s="3" t="s">
        <v>6351</v>
      </c>
      <c r="E2760" s="2">
        <v>44376</v>
      </c>
      <c r="F2760" s="4">
        <v>1</v>
      </c>
      <c r="G2760">
        <f t="shared" si="43"/>
        <v>71</v>
      </c>
    </row>
    <row r="2761" spans="1:7" ht="16.149999999999999" customHeight="1" x14ac:dyDescent="0.25">
      <c r="A2761" s="2">
        <v>44305</v>
      </c>
      <c r="B2761" s="3" t="s">
        <v>3343</v>
      </c>
      <c r="C2761" s="3" t="s">
        <v>6367</v>
      </c>
      <c r="D2761" s="3" t="s">
        <v>6354</v>
      </c>
      <c r="E2761" s="2">
        <v>44376</v>
      </c>
      <c r="F2761" s="4">
        <v>1</v>
      </c>
      <c r="G2761">
        <f t="shared" si="43"/>
        <v>71</v>
      </c>
    </row>
    <row r="2762" spans="1:7" ht="16.149999999999999" customHeight="1" x14ac:dyDescent="0.25">
      <c r="A2762" s="2">
        <v>44305</v>
      </c>
      <c r="B2762" s="3" t="s">
        <v>3377</v>
      </c>
      <c r="C2762" s="3" t="s">
        <v>6367</v>
      </c>
      <c r="D2762" s="3" t="s">
        <v>6355</v>
      </c>
      <c r="E2762" s="2">
        <v>44376</v>
      </c>
      <c r="F2762" s="4">
        <v>1</v>
      </c>
      <c r="G2762">
        <f t="shared" si="43"/>
        <v>71</v>
      </c>
    </row>
    <row r="2763" spans="1:7" ht="16.149999999999999" customHeight="1" x14ac:dyDescent="0.25">
      <c r="A2763" s="2">
        <v>44305</v>
      </c>
      <c r="B2763" s="3" t="s">
        <v>3378</v>
      </c>
      <c r="C2763" s="3" t="s">
        <v>6367</v>
      </c>
      <c r="D2763" s="3" t="s">
        <v>6355</v>
      </c>
      <c r="E2763" s="2">
        <v>44376</v>
      </c>
      <c r="F2763" s="4">
        <v>1</v>
      </c>
      <c r="G2763">
        <f t="shared" si="43"/>
        <v>71</v>
      </c>
    </row>
    <row r="2764" spans="1:7" ht="16.149999999999999" customHeight="1" x14ac:dyDescent="0.25">
      <c r="A2764" s="2">
        <v>44305</v>
      </c>
      <c r="B2764" s="3" t="s">
        <v>3447</v>
      </c>
      <c r="C2764" s="3" t="s">
        <v>6369</v>
      </c>
      <c r="D2764" s="3" t="s">
        <v>6357</v>
      </c>
      <c r="E2764" s="2">
        <v>44376</v>
      </c>
      <c r="F2764" s="4">
        <v>1</v>
      </c>
      <c r="G2764">
        <f t="shared" si="43"/>
        <v>71</v>
      </c>
    </row>
    <row r="2765" spans="1:7" ht="16.149999999999999" customHeight="1" x14ac:dyDescent="0.25">
      <c r="A2765" s="2">
        <v>44305</v>
      </c>
      <c r="B2765" s="3" t="s">
        <v>3456</v>
      </c>
      <c r="C2765" s="3" t="s">
        <v>6369</v>
      </c>
      <c r="D2765" s="3" t="s">
        <v>6357</v>
      </c>
      <c r="E2765" s="2">
        <v>44376</v>
      </c>
      <c r="F2765" s="4">
        <v>1</v>
      </c>
      <c r="G2765">
        <f t="shared" si="43"/>
        <v>71</v>
      </c>
    </row>
    <row r="2766" spans="1:7" ht="16.149999999999999" customHeight="1" x14ac:dyDescent="0.25">
      <c r="A2766" s="2">
        <v>44305</v>
      </c>
      <c r="B2766" s="3" t="s">
        <v>3124</v>
      </c>
      <c r="C2766" s="3" t="s">
        <v>6369</v>
      </c>
      <c r="D2766" s="3" t="s">
        <v>6359</v>
      </c>
      <c r="E2766" s="2">
        <v>44375</v>
      </c>
      <c r="F2766" s="4">
        <v>1</v>
      </c>
      <c r="G2766">
        <f t="shared" si="43"/>
        <v>70</v>
      </c>
    </row>
    <row r="2767" spans="1:7" ht="16.149999999999999" customHeight="1" x14ac:dyDescent="0.25">
      <c r="A2767" s="2">
        <v>44305</v>
      </c>
      <c r="B2767" s="3" t="s">
        <v>3163</v>
      </c>
      <c r="C2767" s="3" t="s">
        <v>6369</v>
      </c>
      <c r="D2767" s="3" t="s">
        <v>6360</v>
      </c>
      <c r="E2767" s="2">
        <v>44375</v>
      </c>
      <c r="F2767" s="4">
        <v>1</v>
      </c>
      <c r="G2767">
        <f t="shared" si="43"/>
        <v>70</v>
      </c>
    </row>
    <row r="2768" spans="1:7" ht="16.149999999999999" customHeight="1" x14ac:dyDescent="0.25">
      <c r="A2768" s="2">
        <v>44305</v>
      </c>
      <c r="B2768" s="3" t="s">
        <v>3167</v>
      </c>
      <c r="C2768" s="3" t="s">
        <v>6369</v>
      </c>
      <c r="D2768" s="3" t="s">
        <v>6360</v>
      </c>
      <c r="E2768" s="2">
        <v>44375</v>
      </c>
      <c r="F2768" s="4">
        <v>1</v>
      </c>
      <c r="G2768">
        <f t="shared" si="43"/>
        <v>70</v>
      </c>
    </row>
    <row r="2769" spans="1:7" ht="16.149999999999999" customHeight="1" x14ac:dyDescent="0.25">
      <c r="A2769" s="2">
        <v>44305</v>
      </c>
      <c r="B2769" s="3" t="s">
        <v>3216</v>
      </c>
      <c r="C2769" s="3" t="s">
        <v>6371</v>
      </c>
      <c r="D2769" s="3" t="s">
        <v>6363</v>
      </c>
      <c r="E2769" s="2">
        <v>44375</v>
      </c>
      <c r="F2769" s="4">
        <v>1</v>
      </c>
      <c r="G2769">
        <f t="shared" si="43"/>
        <v>70</v>
      </c>
    </row>
    <row r="2770" spans="1:7" ht="16.149999999999999" customHeight="1" x14ac:dyDescent="0.25">
      <c r="A2770" s="2">
        <v>44305</v>
      </c>
      <c r="B2770" s="3" t="s">
        <v>3241</v>
      </c>
      <c r="C2770" s="3" t="s">
        <v>6371</v>
      </c>
      <c r="D2770" s="3" t="s">
        <v>6364</v>
      </c>
      <c r="E2770" s="2">
        <v>44375</v>
      </c>
      <c r="F2770" s="4">
        <v>1</v>
      </c>
      <c r="G2770">
        <f t="shared" si="43"/>
        <v>70</v>
      </c>
    </row>
    <row r="2771" spans="1:7" ht="16.149999999999999" customHeight="1" x14ac:dyDescent="0.25">
      <c r="A2771" s="2">
        <v>44305</v>
      </c>
      <c r="B2771" s="3" t="s">
        <v>3015</v>
      </c>
      <c r="C2771" s="3" t="s">
        <v>6366</v>
      </c>
      <c r="D2771" s="3" t="s">
        <v>6352</v>
      </c>
      <c r="E2771" s="2">
        <v>44375</v>
      </c>
      <c r="F2771" s="4">
        <v>1</v>
      </c>
      <c r="G2771">
        <f t="shared" si="43"/>
        <v>70</v>
      </c>
    </row>
    <row r="2772" spans="1:7" ht="16.149999999999999" customHeight="1" x14ac:dyDescent="0.25">
      <c r="A2772" s="2">
        <v>44305</v>
      </c>
      <c r="B2772" s="3" t="s">
        <v>3036</v>
      </c>
      <c r="C2772" s="3" t="s">
        <v>6366</v>
      </c>
      <c r="D2772" s="3" t="s">
        <v>6352</v>
      </c>
      <c r="E2772" s="2">
        <v>44375</v>
      </c>
      <c r="F2772" s="4">
        <v>1</v>
      </c>
      <c r="G2772">
        <f t="shared" si="43"/>
        <v>70</v>
      </c>
    </row>
    <row r="2773" spans="1:7" ht="16.149999999999999" customHeight="1" x14ac:dyDescent="0.25">
      <c r="A2773" s="2">
        <v>44305</v>
      </c>
      <c r="B2773" s="3" t="s">
        <v>3037</v>
      </c>
      <c r="C2773" s="3" t="s">
        <v>6366</v>
      </c>
      <c r="D2773" s="3" t="s">
        <v>6352</v>
      </c>
      <c r="E2773" s="2">
        <v>44375</v>
      </c>
      <c r="F2773" s="4">
        <v>1</v>
      </c>
      <c r="G2773">
        <f t="shared" si="43"/>
        <v>70</v>
      </c>
    </row>
    <row r="2774" spans="1:7" ht="16.149999999999999" customHeight="1" x14ac:dyDescent="0.25">
      <c r="A2774" s="2">
        <v>44305</v>
      </c>
      <c r="B2774" s="3" t="s">
        <v>3088</v>
      </c>
      <c r="C2774" s="3" t="s">
        <v>6367</v>
      </c>
      <c r="D2774" s="3" t="s">
        <v>6354</v>
      </c>
      <c r="E2774" s="2">
        <v>44375</v>
      </c>
      <c r="F2774" s="4">
        <v>1</v>
      </c>
      <c r="G2774">
        <f t="shared" si="43"/>
        <v>70</v>
      </c>
    </row>
    <row r="2775" spans="1:7" ht="16.149999999999999" customHeight="1" x14ac:dyDescent="0.25">
      <c r="A2775" s="2">
        <v>44305</v>
      </c>
      <c r="B2775" s="3" t="s">
        <v>2916</v>
      </c>
      <c r="C2775" s="3" t="s">
        <v>6371</v>
      </c>
      <c r="D2775" s="3" t="s">
        <v>6363</v>
      </c>
      <c r="E2775" s="2">
        <v>44373</v>
      </c>
      <c r="F2775" s="4">
        <v>1</v>
      </c>
      <c r="G2775">
        <f t="shared" si="43"/>
        <v>68</v>
      </c>
    </row>
    <row r="2776" spans="1:7" ht="16.149999999999999" customHeight="1" x14ac:dyDescent="0.25">
      <c r="A2776" s="2">
        <v>44305</v>
      </c>
      <c r="B2776" s="3" t="s">
        <v>2856</v>
      </c>
      <c r="C2776" s="3" t="s">
        <v>6370</v>
      </c>
      <c r="D2776" s="3" t="s">
        <v>6365</v>
      </c>
      <c r="E2776" s="2">
        <v>44372</v>
      </c>
      <c r="F2776" s="4">
        <v>1</v>
      </c>
      <c r="G2776">
        <f t="shared" si="43"/>
        <v>67</v>
      </c>
    </row>
    <row r="2777" spans="1:7" ht="16.149999999999999" customHeight="1" x14ac:dyDescent="0.25">
      <c r="A2777" s="2">
        <v>44305</v>
      </c>
      <c r="B2777" s="3" t="s">
        <v>2708</v>
      </c>
      <c r="C2777" s="3" t="s">
        <v>6366</v>
      </c>
      <c r="D2777" s="3" t="s">
        <v>6351</v>
      </c>
      <c r="E2777" s="2">
        <v>44372</v>
      </c>
      <c r="F2777" s="4">
        <v>1</v>
      </c>
      <c r="G2777">
        <f t="shared" si="43"/>
        <v>67</v>
      </c>
    </row>
    <row r="2778" spans="1:7" ht="16.149999999999999" customHeight="1" x14ac:dyDescent="0.25">
      <c r="A2778" s="2">
        <v>44305</v>
      </c>
      <c r="B2778" s="3" t="s">
        <v>2644</v>
      </c>
      <c r="C2778" s="3" t="s">
        <v>6369</v>
      </c>
      <c r="D2778" s="3" t="s">
        <v>6358</v>
      </c>
      <c r="E2778" s="2">
        <v>44371</v>
      </c>
      <c r="F2778" s="4">
        <v>1</v>
      </c>
      <c r="G2778">
        <f t="shared" si="43"/>
        <v>66</v>
      </c>
    </row>
    <row r="2779" spans="1:7" ht="16.149999999999999" customHeight="1" x14ac:dyDescent="0.25">
      <c r="A2779" s="2">
        <v>44305</v>
      </c>
      <c r="B2779" s="3" t="s">
        <v>2648</v>
      </c>
      <c r="C2779" s="3" t="s">
        <v>6369</v>
      </c>
      <c r="D2779" s="3" t="s">
        <v>6358</v>
      </c>
      <c r="E2779" s="2">
        <v>44371</v>
      </c>
      <c r="F2779" s="4">
        <v>1</v>
      </c>
      <c r="G2779">
        <f t="shared" si="43"/>
        <v>66</v>
      </c>
    </row>
    <row r="2780" spans="1:7" ht="16.149999999999999" customHeight="1" x14ac:dyDescent="0.25">
      <c r="A2780" s="2">
        <v>44305</v>
      </c>
      <c r="B2780" s="3" t="s">
        <v>2624</v>
      </c>
      <c r="C2780" s="3" t="s">
        <v>6369</v>
      </c>
      <c r="D2780" s="3" t="s">
        <v>6360</v>
      </c>
      <c r="E2780" s="2">
        <v>44371</v>
      </c>
      <c r="F2780" s="4">
        <v>1</v>
      </c>
      <c r="G2780">
        <f t="shared" si="43"/>
        <v>66</v>
      </c>
    </row>
    <row r="2781" spans="1:7" ht="16.149999999999999" customHeight="1" x14ac:dyDescent="0.25">
      <c r="A2781" s="2">
        <v>44305</v>
      </c>
      <c r="B2781" s="3" t="s">
        <v>2536</v>
      </c>
      <c r="C2781" s="3" t="s">
        <v>6366</v>
      </c>
      <c r="D2781" s="3" t="s">
        <v>6352</v>
      </c>
      <c r="E2781" s="2">
        <v>44371</v>
      </c>
      <c r="F2781" s="4">
        <v>1</v>
      </c>
      <c r="G2781">
        <f t="shared" si="43"/>
        <v>66</v>
      </c>
    </row>
    <row r="2782" spans="1:7" ht="16.149999999999999" customHeight="1" x14ac:dyDescent="0.25">
      <c r="A2782" s="2">
        <v>44305</v>
      </c>
      <c r="B2782" s="3" t="s">
        <v>2341</v>
      </c>
      <c r="C2782" s="3" t="s">
        <v>6366</v>
      </c>
      <c r="D2782" s="3" t="s">
        <v>6349</v>
      </c>
      <c r="E2782" s="2">
        <v>44370</v>
      </c>
      <c r="F2782" s="4">
        <v>1</v>
      </c>
      <c r="G2782">
        <f t="shared" si="43"/>
        <v>65</v>
      </c>
    </row>
    <row r="2783" spans="1:7" ht="16.149999999999999" customHeight="1" x14ac:dyDescent="0.25">
      <c r="A2783" s="2">
        <v>44305</v>
      </c>
      <c r="B2783" s="3" t="s">
        <v>2462</v>
      </c>
      <c r="C2783" s="3" t="s">
        <v>6369</v>
      </c>
      <c r="D2783" s="3" t="s">
        <v>6360</v>
      </c>
      <c r="E2783" s="2">
        <v>44370</v>
      </c>
      <c r="F2783" s="4">
        <v>1</v>
      </c>
      <c r="G2783">
        <f t="shared" si="43"/>
        <v>65</v>
      </c>
    </row>
    <row r="2784" spans="1:7" ht="16.149999999999999" customHeight="1" x14ac:dyDescent="0.25">
      <c r="A2784" s="2">
        <v>44305</v>
      </c>
      <c r="B2784" s="3" t="s">
        <v>2484</v>
      </c>
      <c r="C2784" s="3" t="s">
        <v>6370</v>
      </c>
      <c r="D2784" s="3" t="s">
        <v>6361</v>
      </c>
      <c r="E2784" s="2">
        <v>44370</v>
      </c>
      <c r="F2784" s="4">
        <v>1</v>
      </c>
      <c r="G2784">
        <f t="shared" si="43"/>
        <v>65</v>
      </c>
    </row>
    <row r="2785" spans="1:7" ht="16.149999999999999" customHeight="1" x14ac:dyDescent="0.25">
      <c r="A2785" s="2">
        <v>44305</v>
      </c>
      <c r="B2785" s="3" t="s">
        <v>2408</v>
      </c>
      <c r="C2785" s="3" t="s">
        <v>6367</v>
      </c>
      <c r="D2785" s="3" t="s">
        <v>6354</v>
      </c>
      <c r="E2785" s="2">
        <v>44370</v>
      </c>
      <c r="F2785" s="4">
        <v>1</v>
      </c>
      <c r="G2785">
        <f t="shared" si="43"/>
        <v>65</v>
      </c>
    </row>
    <row r="2786" spans="1:7" ht="16.149999999999999" customHeight="1" x14ac:dyDescent="0.25">
      <c r="A2786" s="2">
        <v>44305</v>
      </c>
      <c r="B2786" s="3" t="s">
        <v>2320</v>
      </c>
      <c r="C2786" s="3" t="s">
        <v>6370</v>
      </c>
      <c r="D2786" s="3" t="s">
        <v>6361</v>
      </c>
      <c r="E2786" s="2">
        <v>44369</v>
      </c>
      <c r="F2786" s="4">
        <v>1</v>
      </c>
      <c r="G2786">
        <f t="shared" si="43"/>
        <v>64</v>
      </c>
    </row>
    <row r="2787" spans="1:7" ht="16.149999999999999" customHeight="1" x14ac:dyDescent="0.25">
      <c r="A2787" s="2">
        <v>44305</v>
      </c>
      <c r="B2787" s="3" t="s">
        <v>2232</v>
      </c>
      <c r="C2787" s="3" t="s">
        <v>6367</v>
      </c>
      <c r="D2787" s="3" t="s">
        <v>6353</v>
      </c>
      <c r="E2787" s="2">
        <v>44369</v>
      </c>
      <c r="F2787" s="4">
        <v>1</v>
      </c>
      <c r="G2787">
        <f t="shared" si="43"/>
        <v>64</v>
      </c>
    </row>
    <row r="2788" spans="1:7" ht="16.149999999999999" customHeight="1" x14ac:dyDescent="0.25">
      <c r="A2788" s="2">
        <v>44305</v>
      </c>
      <c r="B2788" s="3" t="s">
        <v>2182</v>
      </c>
      <c r="C2788" s="3" t="s">
        <v>6371</v>
      </c>
      <c r="D2788" s="3" t="s">
        <v>6364</v>
      </c>
      <c r="E2788" s="2">
        <v>44368</v>
      </c>
      <c r="F2788" s="4">
        <v>1</v>
      </c>
      <c r="G2788">
        <f t="shared" si="43"/>
        <v>63</v>
      </c>
    </row>
    <row r="2789" spans="1:7" ht="16.149999999999999" customHeight="1" x14ac:dyDescent="0.25">
      <c r="A2789" s="2">
        <v>44305</v>
      </c>
      <c r="B2789" s="3" t="s">
        <v>2057</v>
      </c>
      <c r="C2789" s="3" t="s">
        <v>6366</v>
      </c>
      <c r="D2789" s="3" t="s">
        <v>6351</v>
      </c>
      <c r="E2789" s="2">
        <v>44368</v>
      </c>
      <c r="F2789" s="4">
        <v>1</v>
      </c>
      <c r="G2789">
        <f t="shared" si="43"/>
        <v>63</v>
      </c>
    </row>
    <row r="2790" spans="1:7" ht="16.149999999999999" customHeight="1" x14ac:dyDescent="0.25">
      <c r="A2790" s="2">
        <v>44305</v>
      </c>
      <c r="B2790" s="3" t="s">
        <v>2076</v>
      </c>
      <c r="C2790" s="3" t="s">
        <v>6366</v>
      </c>
      <c r="D2790" s="3" t="s">
        <v>6352</v>
      </c>
      <c r="E2790" s="2">
        <v>44368</v>
      </c>
      <c r="F2790" s="4">
        <v>1</v>
      </c>
      <c r="G2790">
        <f t="shared" si="43"/>
        <v>63</v>
      </c>
    </row>
    <row r="2791" spans="1:7" ht="16.149999999999999" customHeight="1" x14ac:dyDescent="0.25">
      <c r="A2791" s="2">
        <v>44305</v>
      </c>
      <c r="B2791" s="3" t="s">
        <v>2028</v>
      </c>
      <c r="C2791" s="3" t="s">
        <v>6369</v>
      </c>
      <c r="D2791" s="3" t="s">
        <v>6360</v>
      </c>
      <c r="E2791" s="2">
        <v>44367</v>
      </c>
      <c r="F2791" s="4">
        <v>1</v>
      </c>
      <c r="G2791">
        <f t="shared" si="43"/>
        <v>62</v>
      </c>
    </row>
    <row r="2792" spans="1:7" ht="16.149999999999999" customHeight="1" x14ac:dyDescent="0.25">
      <c r="A2792" s="2">
        <v>44305</v>
      </c>
      <c r="B2792" s="3" t="s">
        <v>1979</v>
      </c>
      <c r="C2792" s="3" t="s">
        <v>6366</v>
      </c>
      <c r="D2792" s="3" t="s">
        <v>6349</v>
      </c>
      <c r="E2792" s="2">
        <v>44366</v>
      </c>
      <c r="F2792" s="4">
        <v>1</v>
      </c>
      <c r="G2792">
        <f t="shared" si="43"/>
        <v>61</v>
      </c>
    </row>
    <row r="2793" spans="1:7" ht="16.149999999999999" customHeight="1" x14ac:dyDescent="0.25">
      <c r="A2793" s="2">
        <v>44305</v>
      </c>
      <c r="B2793" s="3" t="s">
        <v>2010</v>
      </c>
      <c r="C2793" s="3" t="s">
        <v>6371</v>
      </c>
      <c r="D2793" s="3" t="s">
        <v>6364</v>
      </c>
      <c r="E2793" s="2">
        <v>44366</v>
      </c>
      <c r="F2793" s="4">
        <v>1</v>
      </c>
      <c r="G2793">
        <f t="shared" si="43"/>
        <v>61</v>
      </c>
    </row>
    <row r="2794" spans="1:7" ht="16.149999999999999" customHeight="1" x14ac:dyDescent="0.25">
      <c r="A2794" s="2">
        <v>44305</v>
      </c>
      <c r="B2794" s="3" t="s">
        <v>1947</v>
      </c>
      <c r="C2794" s="3" t="s">
        <v>6369</v>
      </c>
      <c r="D2794" s="3" t="s">
        <v>6358</v>
      </c>
      <c r="E2794" s="2">
        <v>44365</v>
      </c>
      <c r="F2794" s="4">
        <v>1</v>
      </c>
      <c r="G2794">
        <f t="shared" si="43"/>
        <v>60</v>
      </c>
    </row>
    <row r="2795" spans="1:7" ht="16.149999999999999" customHeight="1" x14ac:dyDescent="0.25">
      <c r="A2795" s="2">
        <v>44305</v>
      </c>
      <c r="B2795" s="3" t="s">
        <v>1915</v>
      </c>
      <c r="C2795" s="3" t="s">
        <v>6369</v>
      </c>
      <c r="D2795" s="3" t="s">
        <v>6360</v>
      </c>
      <c r="E2795" s="2">
        <v>44365</v>
      </c>
      <c r="F2795" s="4">
        <v>1</v>
      </c>
      <c r="G2795">
        <f t="shared" si="43"/>
        <v>60</v>
      </c>
    </row>
    <row r="2796" spans="1:7" ht="16.149999999999999" customHeight="1" x14ac:dyDescent="0.25">
      <c r="A2796" s="2">
        <v>44305</v>
      </c>
      <c r="B2796" s="3" t="s">
        <v>1931</v>
      </c>
      <c r="C2796" s="3" t="s">
        <v>6369</v>
      </c>
      <c r="D2796" s="3" t="s">
        <v>6360</v>
      </c>
      <c r="E2796" s="2">
        <v>44365</v>
      </c>
      <c r="F2796" s="4">
        <v>1</v>
      </c>
      <c r="G2796">
        <f t="shared" si="43"/>
        <v>60</v>
      </c>
    </row>
    <row r="2797" spans="1:7" ht="16.149999999999999" customHeight="1" x14ac:dyDescent="0.25">
      <c r="A2797" s="2">
        <v>44305</v>
      </c>
      <c r="B2797" s="3" t="s">
        <v>1834</v>
      </c>
      <c r="C2797" s="3" t="s">
        <v>6366</v>
      </c>
      <c r="D2797" s="3" t="s">
        <v>6351</v>
      </c>
      <c r="E2797" s="2">
        <v>44365</v>
      </c>
      <c r="F2797" s="4">
        <v>1</v>
      </c>
      <c r="G2797">
        <f t="shared" si="43"/>
        <v>60</v>
      </c>
    </row>
    <row r="2798" spans="1:7" ht="16.149999999999999" customHeight="1" x14ac:dyDescent="0.25">
      <c r="A2798" s="2">
        <v>44305</v>
      </c>
      <c r="B2798" s="3" t="s">
        <v>1839</v>
      </c>
      <c r="C2798" s="3" t="s">
        <v>6366</v>
      </c>
      <c r="D2798" s="3" t="s">
        <v>6351</v>
      </c>
      <c r="E2798" s="2">
        <v>44365</v>
      </c>
      <c r="F2798" s="4">
        <v>1</v>
      </c>
      <c r="G2798">
        <f t="shared" si="43"/>
        <v>60</v>
      </c>
    </row>
    <row r="2799" spans="1:7" ht="16.149999999999999" customHeight="1" x14ac:dyDescent="0.25">
      <c r="A2799" s="2">
        <v>44305</v>
      </c>
      <c r="B2799" s="3" t="s">
        <v>1900</v>
      </c>
      <c r="C2799" s="3" t="s">
        <v>6367</v>
      </c>
      <c r="D2799" s="3" t="s">
        <v>6355</v>
      </c>
      <c r="E2799" s="2">
        <v>44365</v>
      </c>
      <c r="F2799" s="4">
        <v>1</v>
      </c>
      <c r="G2799">
        <f t="shared" si="43"/>
        <v>60</v>
      </c>
    </row>
    <row r="2800" spans="1:7" ht="16.149999999999999" customHeight="1" x14ac:dyDescent="0.25">
      <c r="A2800" s="2">
        <v>44305</v>
      </c>
      <c r="B2800" s="3" t="s">
        <v>1740</v>
      </c>
      <c r="C2800" s="3" t="s">
        <v>6369</v>
      </c>
      <c r="D2800" s="3" t="s">
        <v>6359</v>
      </c>
      <c r="E2800" s="2">
        <v>44364</v>
      </c>
      <c r="F2800" s="4">
        <v>1</v>
      </c>
      <c r="G2800">
        <f t="shared" si="43"/>
        <v>59</v>
      </c>
    </row>
    <row r="2801" spans="1:7" ht="16.149999999999999" customHeight="1" x14ac:dyDescent="0.25">
      <c r="A2801" s="2">
        <v>44305</v>
      </c>
      <c r="B2801" s="3" t="s">
        <v>1702</v>
      </c>
      <c r="C2801" s="3" t="s">
        <v>6367</v>
      </c>
      <c r="D2801" s="3" t="s">
        <v>6353</v>
      </c>
      <c r="E2801" s="2">
        <v>44364</v>
      </c>
      <c r="F2801" s="4">
        <v>1</v>
      </c>
      <c r="G2801">
        <f t="shared" si="43"/>
        <v>59</v>
      </c>
    </row>
    <row r="2802" spans="1:7" ht="16.149999999999999" customHeight="1" x14ac:dyDescent="0.25">
      <c r="A2802" s="2">
        <v>44305</v>
      </c>
      <c r="B2802" s="3" t="s">
        <v>1518</v>
      </c>
      <c r="C2802" s="3" t="s">
        <v>6366</v>
      </c>
      <c r="D2802" s="3" t="s">
        <v>6349</v>
      </c>
      <c r="E2802" s="2">
        <v>44363</v>
      </c>
      <c r="F2802" s="4">
        <v>1</v>
      </c>
      <c r="G2802">
        <f t="shared" si="43"/>
        <v>58</v>
      </c>
    </row>
    <row r="2803" spans="1:7" ht="16.149999999999999" customHeight="1" x14ac:dyDescent="0.25">
      <c r="A2803" s="2">
        <v>44305</v>
      </c>
      <c r="B2803" s="3" t="s">
        <v>1521</v>
      </c>
      <c r="C2803" s="3" t="s">
        <v>6366</v>
      </c>
      <c r="D2803" s="3" t="s">
        <v>6349</v>
      </c>
      <c r="E2803" s="2">
        <v>44363</v>
      </c>
      <c r="F2803" s="4">
        <v>1</v>
      </c>
      <c r="G2803">
        <f t="shared" si="43"/>
        <v>58</v>
      </c>
    </row>
    <row r="2804" spans="1:7" ht="16.149999999999999" customHeight="1" x14ac:dyDescent="0.25">
      <c r="A2804" s="2">
        <v>44305</v>
      </c>
      <c r="B2804" s="3" t="s">
        <v>1622</v>
      </c>
      <c r="C2804" s="3" t="s">
        <v>6369</v>
      </c>
      <c r="D2804" s="3" t="s">
        <v>6360</v>
      </c>
      <c r="E2804" s="2">
        <v>44363</v>
      </c>
      <c r="F2804" s="4">
        <v>1</v>
      </c>
      <c r="G2804">
        <f t="shared" si="43"/>
        <v>58</v>
      </c>
    </row>
    <row r="2805" spans="1:7" ht="16.149999999999999" customHeight="1" x14ac:dyDescent="0.25">
      <c r="A2805" s="2">
        <v>44305</v>
      </c>
      <c r="B2805" s="3" t="s">
        <v>1472</v>
      </c>
      <c r="C2805" s="3" t="s">
        <v>6369</v>
      </c>
      <c r="D2805" s="3" t="s">
        <v>6360</v>
      </c>
      <c r="E2805" s="2">
        <v>44362</v>
      </c>
      <c r="F2805" s="4">
        <v>1</v>
      </c>
      <c r="G2805">
        <f t="shared" si="43"/>
        <v>57</v>
      </c>
    </row>
    <row r="2806" spans="1:7" ht="16.149999999999999" customHeight="1" x14ac:dyDescent="0.25">
      <c r="A2806" s="2">
        <v>44305</v>
      </c>
      <c r="B2806" s="3" t="s">
        <v>1511</v>
      </c>
      <c r="C2806" s="3" t="s">
        <v>6371</v>
      </c>
      <c r="D2806" s="3" t="s">
        <v>6364</v>
      </c>
      <c r="E2806" s="2">
        <v>44362</v>
      </c>
      <c r="F2806" s="4">
        <v>1</v>
      </c>
      <c r="G2806">
        <f t="shared" si="43"/>
        <v>57</v>
      </c>
    </row>
    <row r="2807" spans="1:7" ht="16.149999999999999" customHeight="1" x14ac:dyDescent="0.25">
      <c r="A2807" s="2">
        <v>44305</v>
      </c>
      <c r="B2807" s="3" t="s">
        <v>1403</v>
      </c>
      <c r="C2807" s="3" t="s">
        <v>6366</v>
      </c>
      <c r="D2807" s="3" t="s">
        <v>6351</v>
      </c>
      <c r="E2807" s="2">
        <v>44362</v>
      </c>
      <c r="F2807" s="4">
        <v>1</v>
      </c>
      <c r="G2807">
        <f t="shared" si="43"/>
        <v>57</v>
      </c>
    </row>
    <row r="2808" spans="1:7" ht="16.149999999999999" customHeight="1" x14ac:dyDescent="0.25">
      <c r="A2808" s="2">
        <v>44305</v>
      </c>
      <c r="B2808" s="3" t="s">
        <v>1176</v>
      </c>
      <c r="C2808" s="3" t="s">
        <v>6366</v>
      </c>
      <c r="D2808" s="3" t="s">
        <v>6349</v>
      </c>
      <c r="E2808" s="2">
        <v>44361</v>
      </c>
      <c r="F2808" s="4">
        <v>1</v>
      </c>
      <c r="G2808">
        <f t="shared" si="43"/>
        <v>56</v>
      </c>
    </row>
    <row r="2809" spans="1:7" ht="16.149999999999999" customHeight="1" x14ac:dyDescent="0.25">
      <c r="A2809" s="2">
        <v>44305</v>
      </c>
      <c r="B2809" s="3" t="s">
        <v>1291</v>
      </c>
      <c r="C2809" s="3" t="s">
        <v>6369</v>
      </c>
      <c r="D2809" s="3" t="s">
        <v>6359</v>
      </c>
      <c r="E2809" s="2">
        <v>44361</v>
      </c>
      <c r="F2809" s="4">
        <v>1</v>
      </c>
      <c r="G2809">
        <f t="shared" si="43"/>
        <v>56</v>
      </c>
    </row>
    <row r="2810" spans="1:7" ht="16.149999999999999" customHeight="1" x14ac:dyDescent="0.25">
      <c r="A2810" s="2">
        <v>44305</v>
      </c>
      <c r="B2810" s="3" t="s">
        <v>1230</v>
      </c>
      <c r="C2810" s="3" t="s">
        <v>6367</v>
      </c>
      <c r="D2810" s="3" t="s">
        <v>6353</v>
      </c>
      <c r="E2810" s="2">
        <v>44361</v>
      </c>
      <c r="F2810" s="4">
        <v>1</v>
      </c>
      <c r="G2810">
        <f t="shared" si="43"/>
        <v>56</v>
      </c>
    </row>
    <row r="2811" spans="1:7" ht="16.149999999999999" customHeight="1" x14ac:dyDescent="0.25">
      <c r="A2811" s="2">
        <v>44305</v>
      </c>
      <c r="B2811" s="3" t="s">
        <v>1240</v>
      </c>
      <c r="C2811" s="3" t="s">
        <v>6367</v>
      </c>
      <c r="D2811" s="3" t="s">
        <v>6353</v>
      </c>
      <c r="E2811" s="2">
        <v>44361</v>
      </c>
      <c r="F2811" s="4">
        <v>1</v>
      </c>
      <c r="G2811">
        <f t="shared" si="43"/>
        <v>56</v>
      </c>
    </row>
    <row r="2812" spans="1:7" ht="16.149999999999999" customHeight="1" x14ac:dyDescent="0.25">
      <c r="A2812" s="2">
        <v>44305</v>
      </c>
      <c r="B2812" s="3" t="s">
        <v>1249</v>
      </c>
      <c r="C2812" s="3" t="s">
        <v>6367</v>
      </c>
      <c r="D2812" s="3" t="s">
        <v>6354</v>
      </c>
      <c r="E2812" s="2">
        <v>44361</v>
      </c>
      <c r="F2812" s="4">
        <v>1</v>
      </c>
      <c r="G2812">
        <f t="shared" si="43"/>
        <v>56</v>
      </c>
    </row>
    <row r="2813" spans="1:7" ht="16.149999999999999" customHeight="1" x14ac:dyDescent="0.25">
      <c r="A2813" s="2">
        <v>44305</v>
      </c>
      <c r="B2813" s="3" t="s">
        <v>1260</v>
      </c>
      <c r="C2813" s="3" t="s">
        <v>6367</v>
      </c>
      <c r="D2813" s="3" t="s">
        <v>6354</v>
      </c>
      <c r="E2813" s="2">
        <v>44361</v>
      </c>
      <c r="F2813" s="4">
        <v>1</v>
      </c>
      <c r="G2813">
        <f t="shared" si="43"/>
        <v>56</v>
      </c>
    </row>
    <row r="2814" spans="1:7" ht="16.149999999999999" customHeight="1" x14ac:dyDescent="0.25">
      <c r="A2814" s="2">
        <v>44305</v>
      </c>
      <c r="B2814" s="3" t="s">
        <v>1274</v>
      </c>
      <c r="C2814" s="3" t="s">
        <v>6367</v>
      </c>
      <c r="D2814" s="3" t="s">
        <v>6355</v>
      </c>
      <c r="E2814" s="2">
        <v>44361</v>
      </c>
      <c r="F2814" s="4">
        <v>1</v>
      </c>
      <c r="G2814">
        <f t="shared" si="43"/>
        <v>56</v>
      </c>
    </row>
    <row r="2815" spans="1:7" ht="16.149999999999999" customHeight="1" x14ac:dyDescent="0.25">
      <c r="A2815" s="2">
        <v>44305</v>
      </c>
      <c r="B2815" s="3" t="s">
        <v>1074</v>
      </c>
      <c r="C2815" s="3" t="s">
        <v>6369</v>
      </c>
      <c r="D2815" s="3" t="s">
        <v>6360</v>
      </c>
      <c r="E2815" s="2">
        <v>44358</v>
      </c>
      <c r="F2815" s="4">
        <v>1</v>
      </c>
      <c r="G2815">
        <f t="shared" si="43"/>
        <v>53</v>
      </c>
    </row>
    <row r="2816" spans="1:7" ht="16.149999999999999" customHeight="1" x14ac:dyDescent="0.25">
      <c r="A2816" s="2">
        <v>44305</v>
      </c>
      <c r="B2816" s="3" t="s">
        <v>1077</v>
      </c>
      <c r="C2816" s="3" t="s">
        <v>6369</v>
      </c>
      <c r="D2816" s="3" t="s">
        <v>6357</v>
      </c>
      <c r="E2816" s="2">
        <v>44358</v>
      </c>
      <c r="F2816" s="4">
        <v>1</v>
      </c>
      <c r="G2816">
        <f t="shared" si="43"/>
        <v>53</v>
      </c>
    </row>
    <row r="2817" spans="1:7" ht="16.149999999999999" customHeight="1" x14ac:dyDescent="0.25">
      <c r="A2817" s="2">
        <v>44305</v>
      </c>
      <c r="B2817" s="3" t="s">
        <v>722</v>
      </c>
      <c r="C2817" s="3" t="s">
        <v>6366</v>
      </c>
      <c r="D2817" s="3" t="s">
        <v>6349</v>
      </c>
      <c r="E2817" s="2">
        <v>44356</v>
      </c>
      <c r="F2817" s="4">
        <v>1</v>
      </c>
      <c r="G2817">
        <f t="shared" si="43"/>
        <v>51</v>
      </c>
    </row>
    <row r="2818" spans="1:7" ht="16.149999999999999" customHeight="1" x14ac:dyDescent="0.25">
      <c r="A2818" s="2">
        <v>44305</v>
      </c>
      <c r="B2818" s="3" t="s">
        <v>725</v>
      </c>
      <c r="C2818" s="3" t="s">
        <v>6366</v>
      </c>
      <c r="D2818" s="3" t="s">
        <v>6349</v>
      </c>
      <c r="E2818" s="2">
        <v>44356</v>
      </c>
      <c r="F2818" s="4">
        <v>1</v>
      </c>
      <c r="G2818">
        <f t="shared" si="43"/>
        <v>51</v>
      </c>
    </row>
    <row r="2819" spans="1:7" ht="16.149999999999999" customHeight="1" x14ac:dyDescent="0.25">
      <c r="A2819" s="2">
        <v>44305</v>
      </c>
      <c r="B2819" s="3" t="s">
        <v>811</v>
      </c>
      <c r="C2819" s="3" t="s">
        <v>6369</v>
      </c>
      <c r="D2819" s="3" t="s">
        <v>6360</v>
      </c>
      <c r="E2819" s="2">
        <v>44356</v>
      </c>
      <c r="F2819" s="4">
        <v>1</v>
      </c>
      <c r="G2819">
        <f t="shared" ref="G2819:G2882" si="44">DATEDIF(A2819,E2819,"d")</f>
        <v>51</v>
      </c>
    </row>
    <row r="2820" spans="1:7" ht="16.149999999999999" customHeight="1" x14ac:dyDescent="0.25">
      <c r="A2820" s="2">
        <v>44305</v>
      </c>
      <c r="B2820" s="3" t="s">
        <v>847</v>
      </c>
      <c r="C2820" s="3" t="s">
        <v>6371</v>
      </c>
      <c r="D2820" s="3" t="s">
        <v>6364</v>
      </c>
      <c r="E2820" s="2">
        <v>44356</v>
      </c>
      <c r="F2820" s="4">
        <v>1</v>
      </c>
      <c r="G2820">
        <f t="shared" si="44"/>
        <v>51</v>
      </c>
    </row>
    <row r="2821" spans="1:7" ht="16.149999999999999" customHeight="1" x14ac:dyDescent="0.25">
      <c r="A2821" s="2">
        <v>44305</v>
      </c>
      <c r="B2821" s="3" t="s">
        <v>739</v>
      </c>
      <c r="C2821" s="3" t="s">
        <v>6366</v>
      </c>
      <c r="D2821" s="3" t="s">
        <v>6351</v>
      </c>
      <c r="E2821" s="2">
        <v>44356</v>
      </c>
      <c r="F2821" s="4">
        <v>1</v>
      </c>
      <c r="G2821">
        <f t="shared" si="44"/>
        <v>51</v>
      </c>
    </row>
    <row r="2822" spans="1:7" ht="16.149999999999999" customHeight="1" x14ac:dyDescent="0.25">
      <c r="A2822" s="2">
        <v>44305</v>
      </c>
      <c r="B2822" s="3" t="s">
        <v>682</v>
      </c>
      <c r="C2822" s="3" t="s">
        <v>6369</v>
      </c>
      <c r="D2822" s="3" t="s">
        <v>6360</v>
      </c>
      <c r="E2822" s="2">
        <v>44355</v>
      </c>
      <c r="F2822" s="4">
        <v>1</v>
      </c>
      <c r="G2822">
        <f t="shared" si="44"/>
        <v>50</v>
      </c>
    </row>
    <row r="2823" spans="1:7" ht="16.149999999999999" customHeight="1" x14ac:dyDescent="0.25">
      <c r="A2823" s="2">
        <v>44305</v>
      </c>
      <c r="B2823" s="3" t="s">
        <v>708</v>
      </c>
      <c r="C2823" s="3" t="s">
        <v>6371</v>
      </c>
      <c r="D2823" s="3" t="s">
        <v>6364</v>
      </c>
      <c r="E2823" s="2">
        <v>44355</v>
      </c>
      <c r="F2823" s="4">
        <v>1</v>
      </c>
      <c r="G2823">
        <f t="shared" si="44"/>
        <v>50</v>
      </c>
    </row>
    <row r="2824" spans="1:7" ht="16.149999999999999" customHeight="1" x14ac:dyDescent="0.25">
      <c r="A2824" s="2">
        <v>44305</v>
      </c>
      <c r="B2824" s="3" t="s">
        <v>604</v>
      </c>
      <c r="C2824" s="3" t="s">
        <v>6366</v>
      </c>
      <c r="D2824" s="3" t="s">
        <v>6350</v>
      </c>
      <c r="E2824" s="2">
        <v>44355</v>
      </c>
      <c r="F2824" s="4">
        <v>1</v>
      </c>
      <c r="G2824">
        <f t="shared" si="44"/>
        <v>50</v>
      </c>
    </row>
    <row r="2825" spans="1:7" ht="16.149999999999999" customHeight="1" x14ac:dyDescent="0.25">
      <c r="A2825" s="2">
        <v>44305</v>
      </c>
      <c r="B2825" s="3" t="s">
        <v>641</v>
      </c>
      <c r="C2825" s="3" t="s">
        <v>6367</v>
      </c>
      <c r="D2825" s="3" t="s">
        <v>6354</v>
      </c>
      <c r="E2825" s="2">
        <v>44355</v>
      </c>
      <c r="F2825" s="4">
        <v>1</v>
      </c>
      <c r="G2825">
        <f t="shared" si="44"/>
        <v>50</v>
      </c>
    </row>
    <row r="2826" spans="1:7" ht="16.149999999999999" customHeight="1" x14ac:dyDescent="0.25">
      <c r="A2826" s="2">
        <v>44305</v>
      </c>
      <c r="B2826" s="3" t="s">
        <v>657</v>
      </c>
      <c r="C2826" s="3" t="s">
        <v>6367</v>
      </c>
      <c r="D2826" s="3" t="s">
        <v>6355</v>
      </c>
      <c r="E2826" s="2">
        <v>44355</v>
      </c>
      <c r="F2826" s="4">
        <v>1</v>
      </c>
      <c r="G2826">
        <f t="shared" si="44"/>
        <v>50</v>
      </c>
    </row>
    <row r="2827" spans="1:7" ht="16.149999999999999" customHeight="1" x14ac:dyDescent="0.25">
      <c r="A2827" s="2">
        <v>44305</v>
      </c>
      <c r="B2827" s="3" t="s">
        <v>585</v>
      </c>
      <c r="C2827" s="3" t="s">
        <v>6371</v>
      </c>
      <c r="D2827" s="3" t="s">
        <v>6363</v>
      </c>
      <c r="E2827" s="2">
        <v>44354</v>
      </c>
      <c r="F2827" s="4">
        <v>1</v>
      </c>
      <c r="G2827">
        <f t="shared" si="44"/>
        <v>49</v>
      </c>
    </row>
    <row r="2828" spans="1:7" ht="16.149999999999999" customHeight="1" x14ac:dyDescent="0.25">
      <c r="A2828" s="2">
        <v>44305</v>
      </c>
      <c r="B2828" s="3" t="s">
        <v>592</v>
      </c>
      <c r="C2828" s="3" t="s">
        <v>6371</v>
      </c>
      <c r="D2828" s="3" t="s">
        <v>6364</v>
      </c>
      <c r="E2828" s="2">
        <v>44354</v>
      </c>
      <c r="F2828" s="4">
        <v>1</v>
      </c>
      <c r="G2828">
        <f t="shared" si="44"/>
        <v>49</v>
      </c>
    </row>
    <row r="2829" spans="1:7" ht="16.149999999999999" customHeight="1" x14ac:dyDescent="0.25">
      <c r="A2829" s="2">
        <v>44305</v>
      </c>
      <c r="B2829" s="3" t="s">
        <v>487</v>
      </c>
      <c r="C2829" s="3" t="s">
        <v>6366</v>
      </c>
      <c r="D2829" s="3" t="s">
        <v>6350</v>
      </c>
      <c r="E2829" s="2">
        <v>44354</v>
      </c>
      <c r="F2829" s="4">
        <v>1</v>
      </c>
      <c r="G2829">
        <f t="shared" si="44"/>
        <v>49</v>
      </c>
    </row>
    <row r="2830" spans="1:7" ht="16.149999999999999" customHeight="1" x14ac:dyDescent="0.25">
      <c r="A2830" s="2">
        <v>44305</v>
      </c>
      <c r="B2830" s="3" t="s">
        <v>499</v>
      </c>
      <c r="C2830" s="3" t="s">
        <v>6366</v>
      </c>
      <c r="D2830" s="3" t="s">
        <v>6351</v>
      </c>
      <c r="E2830" s="2">
        <v>44354</v>
      </c>
      <c r="F2830" s="4">
        <v>1</v>
      </c>
      <c r="G2830">
        <f t="shared" si="44"/>
        <v>49</v>
      </c>
    </row>
    <row r="2831" spans="1:7" ht="16.149999999999999" customHeight="1" x14ac:dyDescent="0.25">
      <c r="A2831" s="2">
        <v>44305</v>
      </c>
      <c r="B2831" s="3" t="s">
        <v>516</v>
      </c>
      <c r="C2831" s="3" t="s">
        <v>6367</v>
      </c>
      <c r="D2831" s="3" t="s">
        <v>6353</v>
      </c>
      <c r="E2831" s="2">
        <v>44354</v>
      </c>
      <c r="F2831" s="4">
        <v>1</v>
      </c>
      <c r="G2831">
        <f t="shared" si="44"/>
        <v>49</v>
      </c>
    </row>
    <row r="2832" spans="1:7" ht="16.149999999999999" customHeight="1" x14ac:dyDescent="0.25">
      <c r="A2832" s="2">
        <v>44305</v>
      </c>
      <c r="B2832" s="3" t="s">
        <v>457</v>
      </c>
      <c r="C2832" s="3" t="s">
        <v>6369</v>
      </c>
      <c r="D2832" s="3" t="s">
        <v>6358</v>
      </c>
      <c r="E2832" s="2">
        <v>44352</v>
      </c>
      <c r="F2832" s="4">
        <v>1</v>
      </c>
      <c r="G2832">
        <f t="shared" si="44"/>
        <v>47</v>
      </c>
    </row>
    <row r="2833" spans="1:7" ht="16.149999999999999" customHeight="1" x14ac:dyDescent="0.25">
      <c r="A2833" s="2">
        <v>44305</v>
      </c>
      <c r="B2833" s="3" t="s">
        <v>441</v>
      </c>
      <c r="C2833" s="3" t="s">
        <v>6366</v>
      </c>
      <c r="D2833" s="3" t="s">
        <v>6350</v>
      </c>
      <c r="E2833" s="2">
        <v>44352</v>
      </c>
      <c r="F2833" s="4">
        <v>1</v>
      </c>
      <c r="G2833">
        <f t="shared" si="44"/>
        <v>47</v>
      </c>
    </row>
    <row r="2834" spans="1:7" ht="16.149999999999999" customHeight="1" x14ac:dyDescent="0.25">
      <c r="A2834" s="2">
        <v>44305</v>
      </c>
      <c r="B2834" s="3" t="s">
        <v>446</v>
      </c>
      <c r="C2834" s="3" t="s">
        <v>6367</v>
      </c>
      <c r="D2834" s="3" t="s">
        <v>6355</v>
      </c>
      <c r="E2834" s="2">
        <v>44352</v>
      </c>
      <c r="F2834" s="4">
        <v>1</v>
      </c>
      <c r="G2834">
        <f t="shared" si="44"/>
        <v>47</v>
      </c>
    </row>
    <row r="2835" spans="1:7" ht="16.149999999999999" customHeight="1" x14ac:dyDescent="0.25">
      <c r="A2835" s="2">
        <v>44305</v>
      </c>
      <c r="B2835" s="3" t="s">
        <v>389</v>
      </c>
      <c r="C2835" s="3" t="s">
        <v>6367</v>
      </c>
      <c r="D2835" s="3" t="s">
        <v>6354</v>
      </c>
      <c r="E2835" s="2">
        <v>44351</v>
      </c>
      <c r="F2835" s="4">
        <v>1</v>
      </c>
      <c r="G2835">
        <f t="shared" si="44"/>
        <v>46</v>
      </c>
    </row>
    <row r="2836" spans="1:7" ht="16.149999999999999" customHeight="1" x14ac:dyDescent="0.25">
      <c r="A2836" s="2">
        <v>44305</v>
      </c>
      <c r="B2836" s="3" t="s">
        <v>418</v>
      </c>
      <c r="C2836" s="3" t="s">
        <v>6369</v>
      </c>
      <c r="D2836" s="3" t="s">
        <v>6357</v>
      </c>
      <c r="E2836" s="2">
        <v>44351</v>
      </c>
      <c r="F2836" s="4">
        <v>1</v>
      </c>
      <c r="G2836">
        <f t="shared" si="44"/>
        <v>46</v>
      </c>
    </row>
    <row r="2837" spans="1:7" ht="16.149999999999999" customHeight="1" x14ac:dyDescent="0.25">
      <c r="A2837" s="2">
        <v>44305</v>
      </c>
      <c r="B2837" s="3" t="s">
        <v>327</v>
      </c>
      <c r="C2837" s="3" t="s">
        <v>6369</v>
      </c>
      <c r="D2837" s="3" t="s">
        <v>6360</v>
      </c>
      <c r="E2837" s="2">
        <v>44350</v>
      </c>
      <c r="F2837" s="4">
        <v>1</v>
      </c>
      <c r="G2837">
        <f t="shared" si="44"/>
        <v>45</v>
      </c>
    </row>
    <row r="2838" spans="1:7" ht="16.149999999999999" customHeight="1" x14ac:dyDescent="0.25">
      <c r="A2838" s="2">
        <v>44305</v>
      </c>
      <c r="B2838" s="3" t="s">
        <v>236</v>
      </c>
      <c r="C2838" s="3" t="s">
        <v>6371</v>
      </c>
      <c r="D2838" s="3" t="s">
        <v>6364</v>
      </c>
      <c r="E2838" s="2">
        <v>44349</v>
      </c>
      <c r="F2838" s="4">
        <v>1</v>
      </c>
      <c r="G2838">
        <f t="shared" si="44"/>
        <v>44</v>
      </c>
    </row>
    <row r="2839" spans="1:7" ht="16.149999999999999" customHeight="1" x14ac:dyDescent="0.25">
      <c r="A2839" s="2">
        <v>44305</v>
      </c>
      <c r="B2839" s="3" t="s">
        <v>184</v>
      </c>
      <c r="C2839" s="3" t="s">
        <v>6367</v>
      </c>
      <c r="D2839" s="3" t="s">
        <v>6355</v>
      </c>
      <c r="E2839" s="2">
        <v>44349</v>
      </c>
      <c r="F2839" s="4">
        <v>1</v>
      </c>
      <c r="G2839">
        <f t="shared" si="44"/>
        <v>44</v>
      </c>
    </row>
    <row r="2840" spans="1:7" ht="16.149999999999999" customHeight="1" x14ac:dyDescent="0.25">
      <c r="A2840" s="2">
        <v>44305</v>
      </c>
      <c r="B2840" s="3" t="s">
        <v>83</v>
      </c>
      <c r="C2840" s="3" t="s">
        <v>6369</v>
      </c>
      <c r="D2840" s="3" t="s">
        <v>6360</v>
      </c>
      <c r="E2840" s="2">
        <v>44348</v>
      </c>
      <c r="F2840" s="4">
        <v>1</v>
      </c>
      <c r="G2840">
        <f t="shared" si="44"/>
        <v>43</v>
      </c>
    </row>
    <row r="2841" spans="1:7" ht="16.149999999999999" customHeight="1" x14ac:dyDescent="0.25">
      <c r="A2841" s="2">
        <v>44305</v>
      </c>
      <c r="B2841" s="3" t="s">
        <v>105</v>
      </c>
      <c r="C2841" s="3" t="s">
        <v>6370</v>
      </c>
      <c r="D2841" s="3" t="s">
        <v>6361</v>
      </c>
      <c r="E2841" s="2">
        <v>44348</v>
      </c>
      <c r="F2841" s="4">
        <v>1</v>
      </c>
      <c r="G2841">
        <f t="shared" si="44"/>
        <v>43</v>
      </c>
    </row>
    <row r="2842" spans="1:7" ht="16.149999999999999" customHeight="1" x14ac:dyDescent="0.25">
      <c r="A2842" s="2">
        <v>44306</v>
      </c>
      <c r="B2842" s="3" t="s">
        <v>6240</v>
      </c>
      <c r="C2842" s="3" t="s">
        <v>6366</v>
      </c>
      <c r="D2842" s="3" t="s">
        <v>6349</v>
      </c>
      <c r="E2842" s="2">
        <v>44396</v>
      </c>
      <c r="F2842" s="4">
        <v>1</v>
      </c>
      <c r="G2842">
        <f t="shared" si="44"/>
        <v>90</v>
      </c>
    </row>
    <row r="2843" spans="1:7" ht="16.149999999999999" customHeight="1" x14ac:dyDescent="0.25">
      <c r="A2843" s="2">
        <v>44306</v>
      </c>
      <c r="B2843" s="3" t="s">
        <v>6332</v>
      </c>
      <c r="C2843" s="3" t="s">
        <v>6370</v>
      </c>
      <c r="D2843" s="3" t="s">
        <v>6361</v>
      </c>
      <c r="E2843" s="2">
        <v>44396</v>
      </c>
      <c r="F2843" s="4">
        <v>1</v>
      </c>
      <c r="G2843">
        <f t="shared" si="44"/>
        <v>90</v>
      </c>
    </row>
    <row r="2844" spans="1:7" ht="16.149999999999999" customHeight="1" x14ac:dyDescent="0.25">
      <c r="A2844" s="2">
        <v>44306</v>
      </c>
      <c r="B2844" s="3" t="s">
        <v>6248</v>
      </c>
      <c r="C2844" s="3" t="s">
        <v>6366</v>
      </c>
      <c r="D2844" s="3" t="s">
        <v>6350</v>
      </c>
      <c r="E2844" s="2">
        <v>44396</v>
      </c>
      <c r="F2844" s="4">
        <v>1</v>
      </c>
      <c r="G2844">
        <f t="shared" si="44"/>
        <v>90</v>
      </c>
    </row>
    <row r="2845" spans="1:7" ht="16.149999999999999" customHeight="1" x14ac:dyDescent="0.25">
      <c r="A2845" s="2">
        <v>44306</v>
      </c>
      <c r="B2845" s="3" t="s">
        <v>6263</v>
      </c>
      <c r="C2845" s="3" t="s">
        <v>6366</v>
      </c>
      <c r="D2845" s="3" t="s">
        <v>6352</v>
      </c>
      <c r="E2845" s="2">
        <v>44396</v>
      </c>
      <c r="F2845" s="4">
        <v>1</v>
      </c>
      <c r="G2845">
        <f t="shared" si="44"/>
        <v>90</v>
      </c>
    </row>
    <row r="2846" spans="1:7" ht="16.149999999999999" customHeight="1" x14ac:dyDescent="0.25">
      <c r="A2846" s="2">
        <v>44306</v>
      </c>
      <c r="B2846" s="3" t="s">
        <v>6229</v>
      </c>
      <c r="C2846" s="3" t="s">
        <v>6369</v>
      </c>
      <c r="D2846" s="3" t="s">
        <v>6358</v>
      </c>
      <c r="E2846" s="2">
        <v>44395</v>
      </c>
      <c r="F2846" s="4">
        <v>1</v>
      </c>
      <c r="G2846">
        <f t="shared" si="44"/>
        <v>89</v>
      </c>
    </row>
    <row r="2847" spans="1:7" ht="16.149999999999999" customHeight="1" x14ac:dyDescent="0.25">
      <c r="A2847" s="2">
        <v>44306</v>
      </c>
      <c r="B2847" s="3" t="s">
        <v>6083</v>
      </c>
      <c r="C2847" s="3" t="s">
        <v>6369</v>
      </c>
      <c r="D2847" s="3" t="s">
        <v>6359</v>
      </c>
      <c r="E2847" s="2">
        <v>44393</v>
      </c>
      <c r="F2847" s="4">
        <v>1</v>
      </c>
      <c r="G2847">
        <f t="shared" si="44"/>
        <v>87</v>
      </c>
    </row>
    <row r="2848" spans="1:7" ht="16.149999999999999" customHeight="1" x14ac:dyDescent="0.25">
      <c r="A2848" s="2">
        <v>44306</v>
      </c>
      <c r="B2848" s="3" t="s">
        <v>6014</v>
      </c>
      <c r="C2848" s="3" t="s">
        <v>6366</v>
      </c>
      <c r="D2848" s="3" t="s">
        <v>6351</v>
      </c>
      <c r="E2848" s="2">
        <v>44393</v>
      </c>
      <c r="F2848" s="4">
        <v>1</v>
      </c>
      <c r="G2848">
        <f t="shared" si="44"/>
        <v>87</v>
      </c>
    </row>
    <row r="2849" spans="1:7" ht="16.149999999999999" customHeight="1" x14ac:dyDescent="0.25">
      <c r="A2849" s="2">
        <v>44306</v>
      </c>
      <c r="B2849" s="3" t="s">
        <v>6076</v>
      </c>
      <c r="C2849" s="3" t="s">
        <v>6367</v>
      </c>
      <c r="D2849" s="3" t="s">
        <v>6355</v>
      </c>
      <c r="E2849" s="2">
        <v>44393</v>
      </c>
      <c r="F2849" s="4">
        <v>1</v>
      </c>
      <c r="G2849">
        <f t="shared" si="44"/>
        <v>87</v>
      </c>
    </row>
    <row r="2850" spans="1:7" ht="16.149999999999999" customHeight="1" x14ac:dyDescent="0.25">
      <c r="A2850" s="2">
        <v>44306</v>
      </c>
      <c r="B2850" s="3" t="s">
        <v>6135</v>
      </c>
      <c r="C2850" s="3" t="s">
        <v>6369</v>
      </c>
      <c r="D2850" s="3" t="s">
        <v>6357</v>
      </c>
      <c r="E2850" s="2">
        <v>44393</v>
      </c>
      <c r="F2850" s="4">
        <v>1</v>
      </c>
      <c r="G2850">
        <f t="shared" si="44"/>
        <v>87</v>
      </c>
    </row>
    <row r="2851" spans="1:7" ht="16.149999999999999" customHeight="1" x14ac:dyDescent="0.25">
      <c r="A2851" s="2">
        <v>44306</v>
      </c>
      <c r="B2851" s="3" t="s">
        <v>5951</v>
      </c>
      <c r="C2851" s="3" t="s">
        <v>6370</v>
      </c>
      <c r="D2851" s="3" t="s">
        <v>6361</v>
      </c>
      <c r="E2851" s="2">
        <v>44392</v>
      </c>
      <c r="F2851" s="4">
        <v>1</v>
      </c>
      <c r="G2851">
        <f t="shared" si="44"/>
        <v>86</v>
      </c>
    </row>
    <row r="2852" spans="1:7" ht="16.149999999999999" customHeight="1" x14ac:dyDescent="0.25">
      <c r="A2852" s="2">
        <v>44306</v>
      </c>
      <c r="B2852" s="3" t="s">
        <v>5958</v>
      </c>
      <c r="C2852" s="3" t="s">
        <v>6370</v>
      </c>
      <c r="D2852" s="3" t="s">
        <v>6361</v>
      </c>
      <c r="E2852" s="2">
        <v>44392</v>
      </c>
      <c r="F2852" s="4">
        <v>1</v>
      </c>
      <c r="G2852">
        <f t="shared" si="44"/>
        <v>86</v>
      </c>
    </row>
    <row r="2853" spans="1:7" ht="16.149999999999999" customHeight="1" x14ac:dyDescent="0.25">
      <c r="A2853" s="2">
        <v>44306</v>
      </c>
      <c r="B2853" s="3" t="s">
        <v>5968</v>
      </c>
      <c r="C2853" s="3" t="s">
        <v>6371</v>
      </c>
      <c r="D2853" s="3" t="s">
        <v>6363</v>
      </c>
      <c r="E2853" s="2">
        <v>44392</v>
      </c>
      <c r="F2853" s="4">
        <v>1</v>
      </c>
      <c r="G2853">
        <f t="shared" si="44"/>
        <v>86</v>
      </c>
    </row>
    <row r="2854" spans="1:7" ht="16.149999999999999" customHeight="1" x14ac:dyDescent="0.25">
      <c r="A2854" s="2">
        <v>44306</v>
      </c>
      <c r="B2854" s="3" t="s">
        <v>5859</v>
      </c>
      <c r="C2854" s="3" t="s">
        <v>6366</v>
      </c>
      <c r="D2854" s="3" t="s">
        <v>6352</v>
      </c>
      <c r="E2854" s="2">
        <v>44392</v>
      </c>
      <c r="F2854" s="4">
        <v>1</v>
      </c>
      <c r="G2854">
        <f t="shared" si="44"/>
        <v>86</v>
      </c>
    </row>
    <row r="2855" spans="1:7" ht="16.149999999999999" customHeight="1" x14ac:dyDescent="0.25">
      <c r="A2855" s="2">
        <v>44306</v>
      </c>
      <c r="B2855" s="3" t="s">
        <v>5888</v>
      </c>
      <c r="C2855" s="3" t="s">
        <v>6367</v>
      </c>
      <c r="D2855" s="3" t="s">
        <v>6354</v>
      </c>
      <c r="E2855" s="2">
        <v>44392</v>
      </c>
      <c r="F2855" s="4">
        <v>1</v>
      </c>
      <c r="G2855">
        <f t="shared" si="44"/>
        <v>86</v>
      </c>
    </row>
    <row r="2856" spans="1:7" ht="16.149999999999999" customHeight="1" x14ac:dyDescent="0.25">
      <c r="A2856" s="2">
        <v>44306</v>
      </c>
      <c r="B2856" s="3" t="s">
        <v>5707</v>
      </c>
      <c r="C2856" s="3" t="s">
        <v>6366</v>
      </c>
      <c r="D2856" s="3" t="s">
        <v>6350</v>
      </c>
      <c r="E2856" s="2">
        <v>44391</v>
      </c>
      <c r="F2856" s="4">
        <v>1</v>
      </c>
      <c r="G2856">
        <f t="shared" si="44"/>
        <v>85</v>
      </c>
    </row>
    <row r="2857" spans="1:7" ht="16.149999999999999" customHeight="1" x14ac:dyDescent="0.25">
      <c r="A2857" s="2">
        <v>44306</v>
      </c>
      <c r="B2857" s="3" t="s">
        <v>5723</v>
      </c>
      <c r="C2857" s="3" t="s">
        <v>6366</v>
      </c>
      <c r="D2857" s="3" t="s">
        <v>6352</v>
      </c>
      <c r="E2857" s="2">
        <v>44391</v>
      </c>
      <c r="F2857" s="4">
        <v>1</v>
      </c>
      <c r="G2857">
        <f t="shared" si="44"/>
        <v>85</v>
      </c>
    </row>
    <row r="2858" spans="1:7" ht="16.149999999999999" customHeight="1" x14ac:dyDescent="0.25">
      <c r="A2858" s="2">
        <v>44306</v>
      </c>
      <c r="B2858" s="3" t="s">
        <v>5552</v>
      </c>
      <c r="C2858" s="3" t="s">
        <v>6366</v>
      </c>
      <c r="D2858" s="3" t="s">
        <v>6350</v>
      </c>
      <c r="E2858" s="2">
        <v>44390</v>
      </c>
      <c r="F2858" s="4">
        <v>1</v>
      </c>
      <c r="G2858">
        <f t="shared" si="44"/>
        <v>84</v>
      </c>
    </row>
    <row r="2859" spans="1:7" ht="16.149999999999999" customHeight="1" x14ac:dyDescent="0.25">
      <c r="A2859" s="2">
        <v>44306</v>
      </c>
      <c r="B2859" s="3" t="s">
        <v>5607</v>
      </c>
      <c r="C2859" s="3" t="s">
        <v>6367</v>
      </c>
      <c r="D2859" s="3" t="s">
        <v>6354</v>
      </c>
      <c r="E2859" s="2">
        <v>44390</v>
      </c>
      <c r="F2859" s="4">
        <v>1</v>
      </c>
      <c r="G2859">
        <f t="shared" si="44"/>
        <v>84</v>
      </c>
    </row>
    <row r="2860" spans="1:7" ht="16.149999999999999" customHeight="1" x14ac:dyDescent="0.25">
      <c r="A2860" s="2">
        <v>44306</v>
      </c>
      <c r="B2860" s="3" t="s">
        <v>5426</v>
      </c>
      <c r="C2860" s="3" t="s">
        <v>6366</v>
      </c>
      <c r="D2860" s="3" t="s">
        <v>6351</v>
      </c>
      <c r="E2860" s="2">
        <v>44389</v>
      </c>
      <c r="F2860" s="4">
        <v>1</v>
      </c>
      <c r="G2860">
        <f t="shared" si="44"/>
        <v>83</v>
      </c>
    </row>
    <row r="2861" spans="1:7" ht="16.149999999999999" customHeight="1" x14ac:dyDescent="0.25">
      <c r="A2861" s="2">
        <v>44306</v>
      </c>
      <c r="B2861" s="3" t="s">
        <v>5459</v>
      </c>
      <c r="C2861" s="3" t="s">
        <v>6367</v>
      </c>
      <c r="D2861" s="3" t="s">
        <v>6355</v>
      </c>
      <c r="E2861" s="2">
        <v>44389</v>
      </c>
      <c r="F2861" s="4">
        <v>1</v>
      </c>
      <c r="G2861">
        <f t="shared" si="44"/>
        <v>83</v>
      </c>
    </row>
    <row r="2862" spans="1:7" ht="16.149999999999999" customHeight="1" x14ac:dyDescent="0.25">
      <c r="A2862" s="2">
        <v>44306</v>
      </c>
      <c r="B2862" s="3" t="s">
        <v>5400</v>
      </c>
      <c r="C2862" s="3" t="s">
        <v>6370</v>
      </c>
      <c r="D2862" s="3" t="s">
        <v>6361</v>
      </c>
      <c r="E2862" s="2">
        <v>44388</v>
      </c>
      <c r="F2862" s="4">
        <v>1</v>
      </c>
      <c r="G2862">
        <f t="shared" si="44"/>
        <v>82</v>
      </c>
    </row>
    <row r="2863" spans="1:7" ht="16.149999999999999" customHeight="1" x14ac:dyDescent="0.25">
      <c r="A2863" s="2">
        <v>44306</v>
      </c>
      <c r="B2863" s="3" t="s">
        <v>5365</v>
      </c>
      <c r="C2863" s="3" t="s">
        <v>6369</v>
      </c>
      <c r="D2863" s="3" t="s">
        <v>6359</v>
      </c>
      <c r="E2863" s="2">
        <v>44387</v>
      </c>
      <c r="F2863" s="4">
        <v>1</v>
      </c>
      <c r="G2863">
        <f t="shared" si="44"/>
        <v>81</v>
      </c>
    </row>
    <row r="2864" spans="1:7" ht="16.149999999999999" customHeight="1" x14ac:dyDescent="0.25">
      <c r="A2864" s="2">
        <v>44306</v>
      </c>
      <c r="B2864" s="3" t="s">
        <v>5382</v>
      </c>
      <c r="C2864" s="3" t="s">
        <v>6370</v>
      </c>
      <c r="D2864" s="3" t="s">
        <v>6365</v>
      </c>
      <c r="E2864" s="2">
        <v>44387</v>
      </c>
      <c r="F2864" s="4">
        <v>1</v>
      </c>
      <c r="G2864">
        <f t="shared" si="44"/>
        <v>81</v>
      </c>
    </row>
    <row r="2865" spans="1:7" ht="16.149999999999999" customHeight="1" x14ac:dyDescent="0.25">
      <c r="A2865" s="2">
        <v>44306</v>
      </c>
      <c r="B2865" s="3" t="s">
        <v>5292</v>
      </c>
      <c r="C2865" s="3" t="s">
        <v>6369</v>
      </c>
      <c r="D2865" s="3" t="s">
        <v>6359</v>
      </c>
      <c r="E2865" s="2">
        <v>44386</v>
      </c>
      <c r="F2865" s="4">
        <v>1</v>
      </c>
      <c r="G2865">
        <f t="shared" si="44"/>
        <v>80</v>
      </c>
    </row>
    <row r="2866" spans="1:7" ht="16.149999999999999" customHeight="1" x14ac:dyDescent="0.25">
      <c r="A2866" s="2">
        <v>44306</v>
      </c>
      <c r="B2866" s="3" t="s">
        <v>5175</v>
      </c>
      <c r="C2866" s="3" t="s">
        <v>6369</v>
      </c>
      <c r="D2866" s="3" t="s">
        <v>6360</v>
      </c>
      <c r="E2866" s="2">
        <v>44385</v>
      </c>
      <c r="F2866" s="4">
        <v>1</v>
      </c>
      <c r="G2866">
        <f t="shared" si="44"/>
        <v>79</v>
      </c>
    </row>
    <row r="2867" spans="1:7" ht="16.149999999999999" customHeight="1" x14ac:dyDescent="0.25">
      <c r="A2867" s="2">
        <v>44306</v>
      </c>
      <c r="B2867" s="3" t="s">
        <v>5194</v>
      </c>
      <c r="C2867" s="3" t="s">
        <v>6370</v>
      </c>
      <c r="D2867" s="3" t="s">
        <v>6361</v>
      </c>
      <c r="E2867" s="2">
        <v>44385</v>
      </c>
      <c r="F2867" s="4">
        <v>1</v>
      </c>
      <c r="G2867">
        <f t="shared" si="44"/>
        <v>79</v>
      </c>
    </row>
    <row r="2868" spans="1:7" ht="16.149999999999999" customHeight="1" x14ac:dyDescent="0.25">
      <c r="A2868" s="2">
        <v>44306</v>
      </c>
      <c r="B2868" s="3" t="s">
        <v>5133</v>
      </c>
      <c r="C2868" s="3" t="s">
        <v>6367</v>
      </c>
      <c r="D2868" s="3" t="s">
        <v>6353</v>
      </c>
      <c r="E2868" s="2">
        <v>44385</v>
      </c>
      <c r="F2868" s="4">
        <v>1</v>
      </c>
      <c r="G2868">
        <f t="shared" si="44"/>
        <v>79</v>
      </c>
    </row>
    <row r="2869" spans="1:7" ht="16.149999999999999" customHeight="1" x14ac:dyDescent="0.25">
      <c r="A2869" s="2">
        <v>44306</v>
      </c>
      <c r="B2869" s="3" t="s">
        <v>5079</v>
      </c>
      <c r="C2869" s="3" t="s">
        <v>6370</v>
      </c>
      <c r="D2869" s="3" t="s">
        <v>6365</v>
      </c>
      <c r="E2869" s="2">
        <v>44384</v>
      </c>
      <c r="F2869" s="4">
        <v>1</v>
      </c>
      <c r="G2869">
        <f t="shared" si="44"/>
        <v>78</v>
      </c>
    </row>
    <row r="2870" spans="1:7" ht="16.149999999999999" customHeight="1" x14ac:dyDescent="0.25">
      <c r="A2870" s="2">
        <v>44306</v>
      </c>
      <c r="B2870" s="3" t="s">
        <v>5020</v>
      </c>
      <c r="C2870" s="3" t="s">
        <v>6367</v>
      </c>
      <c r="D2870" s="3" t="s">
        <v>6354</v>
      </c>
      <c r="E2870" s="2">
        <v>44384</v>
      </c>
      <c r="F2870" s="4">
        <v>1</v>
      </c>
      <c r="G2870">
        <f t="shared" si="44"/>
        <v>78</v>
      </c>
    </row>
    <row r="2871" spans="1:7" ht="16.149999999999999" customHeight="1" x14ac:dyDescent="0.25">
      <c r="A2871" s="2">
        <v>44306</v>
      </c>
      <c r="B2871" s="3" t="s">
        <v>4729</v>
      </c>
      <c r="C2871" s="3" t="s">
        <v>6369</v>
      </c>
      <c r="D2871" s="3" t="s">
        <v>6359</v>
      </c>
      <c r="E2871" s="2">
        <v>44379</v>
      </c>
      <c r="F2871" s="4">
        <v>1</v>
      </c>
      <c r="G2871">
        <f t="shared" si="44"/>
        <v>73</v>
      </c>
    </row>
    <row r="2872" spans="1:7" ht="16.149999999999999" customHeight="1" x14ac:dyDescent="0.25">
      <c r="A2872" s="2">
        <v>44306</v>
      </c>
      <c r="B2872" s="3" t="s">
        <v>4737</v>
      </c>
      <c r="C2872" s="3" t="s">
        <v>6369</v>
      </c>
      <c r="D2872" s="3" t="s">
        <v>6359</v>
      </c>
      <c r="E2872" s="2">
        <v>44379</v>
      </c>
      <c r="F2872" s="4">
        <v>1</v>
      </c>
      <c r="G2872">
        <f t="shared" si="44"/>
        <v>73</v>
      </c>
    </row>
    <row r="2873" spans="1:7" ht="16.149999999999999" customHeight="1" x14ac:dyDescent="0.25">
      <c r="A2873" s="2">
        <v>44306</v>
      </c>
      <c r="B2873" s="3" t="s">
        <v>4738</v>
      </c>
      <c r="C2873" s="3" t="s">
        <v>6369</v>
      </c>
      <c r="D2873" s="3" t="s">
        <v>6359</v>
      </c>
      <c r="E2873" s="2">
        <v>44379</v>
      </c>
      <c r="F2873" s="4">
        <v>1</v>
      </c>
      <c r="G2873">
        <f t="shared" si="44"/>
        <v>73</v>
      </c>
    </row>
    <row r="2874" spans="1:7" ht="16.149999999999999" customHeight="1" x14ac:dyDescent="0.25">
      <c r="A2874" s="2">
        <v>44306</v>
      </c>
      <c r="B2874" s="3" t="s">
        <v>4607</v>
      </c>
      <c r="C2874" s="3" t="s">
        <v>6369</v>
      </c>
      <c r="D2874" s="3" t="s">
        <v>6359</v>
      </c>
      <c r="E2874" s="2">
        <v>44378</v>
      </c>
      <c r="F2874" s="4">
        <v>1</v>
      </c>
      <c r="G2874">
        <f t="shared" si="44"/>
        <v>72</v>
      </c>
    </row>
    <row r="2875" spans="1:7" ht="16.149999999999999" customHeight="1" x14ac:dyDescent="0.25">
      <c r="A2875" s="2">
        <v>44306</v>
      </c>
      <c r="B2875" s="3" t="s">
        <v>4612</v>
      </c>
      <c r="C2875" s="3" t="s">
        <v>6369</v>
      </c>
      <c r="D2875" s="3" t="s">
        <v>6359</v>
      </c>
      <c r="E2875" s="2">
        <v>44378</v>
      </c>
      <c r="F2875" s="4">
        <v>1</v>
      </c>
      <c r="G2875">
        <f t="shared" si="44"/>
        <v>72</v>
      </c>
    </row>
    <row r="2876" spans="1:7" ht="16.149999999999999" customHeight="1" x14ac:dyDescent="0.25">
      <c r="A2876" s="2">
        <v>44306</v>
      </c>
      <c r="B2876" s="3" t="s">
        <v>4568</v>
      </c>
      <c r="C2876" s="3" t="s">
        <v>6366</v>
      </c>
      <c r="D2876" s="3" t="s">
        <v>6351</v>
      </c>
      <c r="E2876" s="2">
        <v>44378</v>
      </c>
      <c r="F2876" s="4">
        <v>1</v>
      </c>
      <c r="G2876">
        <f t="shared" si="44"/>
        <v>72</v>
      </c>
    </row>
    <row r="2877" spans="1:7" ht="16.149999999999999" customHeight="1" x14ac:dyDescent="0.25">
      <c r="A2877" s="2">
        <v>44306</v>
      </c>
      <c r="B2877" s="3" t="s">
        <v>4321</v>
      </c>
      <c r="C2877" s="3" t="s">
        <v>6369</v>
      </c>
      <c r="D2877" s="3" t="s">
        <v>6358</v>
      </c>
      <c r="E2877" s="2">
        <v>44377</v>
      </c>
      <c r="F2877" s="4">
        <v>1</v>
      </c>
      <c r="G2877">
        <f t="shared" si="44"/>
        <v>71</v>
      </c>
    </row>
    <row r="2878" spans="1:7" ht="16.149999999999999" customHeight="1" x14ac:dyDescent="0.25">
      <c r="A2878" s="2">
        <v>44306</v>
      </c>
      <c r="B2878" s="3" t="s">
        <v>4061</v>
      </c>
      <c r="C2878" s="3" t="s">
        <v>6369</v>
      </c>
      <c r="D2878" s="3" t="s">
        <v>6359</v>
      </c>
      <c r="E2878" s="2">
        <v>44377</v>
      </c>
      <c r="F2878" s="4">
        <v>1</v>
      </c>
      <c r="G2878">
        <f t="shared" si="44"/>
        <v>71</v>
      </c>
    </row>
    <row r="2879" spans="1:7" ht="16.149999999999999" customHeight="1" x14ac:dyDescent="0.25">
      <c r="A2879" s="2">
        <v>44306</v>
      </c>
      <c r="B2879" s="3" t="s">
        <v>4078</v>
      </c>
      <c r="C2879" s="3" t="s">
        <v>6369</v>
      </c>
      <c r="D2879" s="3" t="s">
        <v>6359</v>
      </c>
      <c r="E2879" s="2">
        <v>44377</v>
      </c>
      <c r="F2879" s="4">
        <v>1</v>
      </c>
      <c r="G2879">
        <f t="shared" si="44"/>
        <v>71</v>
      </c>
    </row>
    <row r="2880" spans="1:7" ht="16.149999999999999" customHeight="1" x14ac:dyDescent="0.25">
      <c r="A2880" s="2">
        <v>44306</v>
      </c>
      <c r="B2880" s="3" t="s">
        <v>4253</v>
      </c>
      <c r="C2880" s="3" t="s">
        <v>6369</v>
      </c>
      <c r="D2880" s="3" t="s">
        <v>6360</v>
      </c>
      <c r="E2880" s="2">
        <v>44377</v>
      </c>
      <c r="F2880" s="4">
        <v>1</v>
      </c>
      <c r="G2880">
        <f t="shared" si="44"/>
        <v>71</v>
      </c>
    </row>
    <row r="2881" spans="1:7" ht="16.149999999999999" customHeight="1" x14ac:dyDescent="0.25">
      <c r="A2881" s="2">
        <v>44306</v>
      </c>
      <c r="B2881" s="3" t="s">
        <v>4385</v>
      </c>
      <c r="C2881" s="3" t="s">
        <v>6370</v>
      </c>
      <c r="D2881" s="3" t="s">
        <v>6361</v>
      </c>
      <c r="E2881" s="2">
        <v>44377</v>
      </c>
      <c r="F2881" s="4">
        <v>1</v>
      </c>
      <c r="G2881">
        <f t="shared" si="44"/>
        <v>71</v>
      </c>
    </row>
    <row r="2882" spans="1:7" ht="16.149999999999999" customHeight="1" x14ac:dyDescent="0.25">
      <c r="A2882" s="2">
        <v>44306</v>
      </c>
      <c r="B2882" s="3" t="s">
        <v>4152</v>
      </c>
      <c r="C2882" s="3" t="s">
        <v>6370</v>
      </c>
      <c r="D2882" s="3" t="s">
        <v>6362</v>
      </c>
      <c r="E2882" s="2">
        <v>44377</v>
      </c>
      <c r="F2882" s="4">
        <v>1</v>
      </c>
      <c r="G2882">
        <f t="shared" si="44"/>
        <v>71</v>
      </c>
    </row>
    <row r="2883" spans="1:7" ht="16.149999999999999" customHeight="1" x14ac:dyDescent="0.25">
      <c r="A2883" s="2">
        <v>44306</v>
      </c>
      <c r="B2883" s="3" t="s">
        <v>4472</v>
      </c>
      <c r="C2883" s="3" t="s">
        <v>6371</v>
      </c>
      <c r="D2883" s="3" t="s">
        <v>6364</v>
      </c>
      <c r="E2883" s="2">
        <v>44377</v>
      </c>
      <c r="F2883" s="4">
        <v>1</v>
      </c>
      <c r="G2883">
        <f t="shared" ref="G2883:G2946" si="45">DATEDIF(A2883,E2883,"d")</f>
        <v>71</v>
      </c>
    </row>
    <row r="2884" spans="1:7" ht="16.149999999999999" customHeight="1" x14ac:dyDescent="0.25">
      <c r="A2884" s="2">
        <v>44306</v>
      </c>
      <c r="B2884" s="3" t="s">
        <v>4529</v>
      </c>
      <c r="C2884" s="3" t="s">
        <v>6371</v>
      </c>
      <c r="D2884" s="3" t="s">
        <v>6364</v>
      </c>
      <c r="E2884" s="2">
        <v>44377</v>
      </c>
      <c r="F2884" s="4">
        <v>1</v>
      </c>
      <c r="G2884">
        <f t="shared" si="45"/>
        <v>71</v>
      </c>
    </row>
    <row r="2885" spans="1:7" ht="16.149999999999999" customHeight="1" x14ac:dyDescent="0.25">
      <c r="A2885" s="2">
        <v>44306</v>
      </c>
      <c r="B2885" s="3" t="s">
        <v>3633</v>
      </c>
      <c r="C2885" s="3" t="s">
        <v>6366</v>
      </c>
      <c r="D2885" s="3" t="s">
        <v>6350</v>
      </c>
      <c r="E2885" s="2">
        <v>44377</v>
      </c>
      <c r="F2885" s="4">
        <v>1</v>
      </c>
      <c r="G2885">
        <f t="shared" si="45"/>
        <v>71</v>
      </c>
    </row>
    <row r="2886" spans="1:7" ht="16.149999999999999" customHeight="1" x14ac:dyDescent="0.25">
      <c r="A2886" s="2">
        <v>44306</v>
      </c>
      <c r="B2886" s="3" t="s">
        <v>3650</v>
      </c>
      <c r="C2886" s="3" t="s">
        <v>6366</v>
      </c>
      <c r="D2886" s="3" t="s">
        <v>6350</v>
      </c>
      <c r="E2886" s="2">
        <v>44377</v>
      </c>
      <c r="F2886" s="4">
        <v>1</v>
      </c>
      <c r="G2886">
        <f t="shared" si="45"/>
        <v>71</v>
      </c>
    </row>
    <row r="2887" spans="1:7" ht="16.149999999999999" customHeight="1" x14ac:dyDescent="0.25">
      <c r="A2887" s="2">
        <v>44306</v>
      </c>
      <c r="B2887" s="3" t="s">
        <v>3656</v>
      </c>
      <c r="C2887" s="3" t="s">
        <v>6366</v>
      </c>
      <c r="D2887" s="3" t="s">
        <v>6350</v>
      </c>
      <c r="E2887" s="2">
        <v>44377</v>
      </c>
      <c r="F2887" s="4">
        <v>1</v>
      </c>
      <c r="G2887">
        <f t="shared" si="45"/>
        <v>71</v>
      </c>
    </row>
    <row r="2888" spans="1:7" ht="16.149999999999999" customHeight="1" x14ac:dyDescent="0.25">
      <c r="A2888" s="2">
        <v>44306</v>
      </c>
      <c r="B2888" s="3" t="s">
        <v>3688</v>
      </c>
      <c r="C2888" s="3" t="s">
        <v>6366</v>
      </c>
      <c r="D2888" s="3" t="s">
        <v>6351</v>
      </c>
      <c r="E2888" s="2">
        <v>44377</v>
      </c>
      <c r="F2888" s="4">
        <v>1</v>
      </c>
      <c r="G2888">
        <f t="shared" si="45"/>
        <v>71</v>
      </c>
    </row>
    <row r="2889" spans="1:7" ht="16.149999999999999" customHeight="1" x14ac:dyDescent="0.25">
      <c r="A2889" s="2">
        <v>44306</v>
      </c>
      <c r="B2889" s="3" t="s">
        <v>3738</v>
      </c>
      <c r="C2889" s="3" t="s">
        <v>6366</v>
      </c>
      <c r="D2889" s="3" t="s">
        <v>6352</v>
      </c>
      <c r="E2889" s="2">
        <v>44377</v>
      </c>
      <c r="F2889" s="4">
        <v>1</v>
      </c>
      <c r="G2889">
        <f t="shared" si="45"/>
        <v>71</v>
      </c>
    </row>
    <row r="2890" spans="1:7" ht="16.149999999999999" customHeight="1" x14ac:dyDescent="0.25">
      <c r="A2890" s="2">
        <v>44306</v>
      </c>
      <c r="B2890" s="3" t="s">
        <v>3756</v>
      </c>
      <c r="C2890" s="3" t="s">
        <v>6366</v>
      </c>
      <c r="D2890" s="3" t="s">
        <v>6352</v>
      </c>
      <c r="E2890" s="2">
        <v>44377</v>
      </c>
      <c r="F2890" s="4">
        <v>1</v>
      </c>
      <c r="G2890">
        <f t="shared" si="45"/>
        <v>71</v>
      </c>
    </row>
    <row r="2891" spans="1:7" ht="16.149999999999999" customHeight="1" x14ac:dyDescent="0.25">
      <c r="A2891" s="2">
        <v>44306</v>
      </c>
      <c r="B2891" s="3" t="s">
        <v>3836</v>
      </c>
      <c r="C2891" s="3" t="s">
        <v>6367</v>
      </c>
      <c r="D2891" s="3" t="s">
        <v>6353</v>
      </c>
      <c r="E2891" s="2">
        <v>44377</v>
      </c>
      <c r="F2891" s="4">
        <v>1</v>
      </c>
      <c r="G2891">
        <f t="shared" si="45"/>
        <v>71</v>
      </c>
    </row>
    <row r="2892" spans="1:7" ht="16.149999999999999" customHeight="1" x14ac:dyDescent="0.25">
      <c r="A2892" s="2">
        <v>44306</v>
      </c>
      <c r="B2892" s="3" t="s">
        <v>3920</v>
      </c>
      <c r="C2892" s="3" t="s">
        <v>6367</v>
      </c>
      <c r="D2892" s="3" t="s">
        <v>6354</v>
      </c>
      <c r="E2892" s="2">
        <v>44377</v>
      </c>
      <c r="F2892" s="4">
        <v>1</v>
      </c>
      <c r="G2892">
        <f t="shared" si="45"/>
        <v>71</v>
      </c>
    </row>
    <row r="2893" spans="1:7" ht="16.149999999999999" customHeight="1" x14ac:dyDescent="0.25">
      <c r="A2893" s="2">
        <v>44306</v>
      </c>
      <c r="B2893" s="3" t="s">
        <v>3948</v>
      </c>
      <c r="C2893" s="3" t="s">
        <v>6367</v>
      </c>
      <c r="D2893" s="3" t="s">
        <v>6354</v>
      </c>
      <c r="E2893" s="2">
        <v>44377</v>
      </c>
      <c r="F2893" s="4">
        <v>1</v>
      </c>
      <c r="G2893">
        <f t="shared" si="45"/>
        <v>71</v>
      </c>
    </row>
    <row r="2894" spans="1:7" ht="16.149999999999999" customHeight="1" x14ac:dyDescent="0.25">
      <c r="A2894" s="2">
        <v>44306</v>
      </c>
      <c r="B2894" s="3" t="s">
        <v>4085</v>
      </c>
      <c r="C2894" s="3" t="s">
        <v>6368</v>
      </c>
      <c r="D2894" s="3" t="s">
        <v>6356</v>
      </c>
      <c r="E2894" s="2">
        <v>44377</v>
      </c>
      <c r="F2894" s="4">
        <v>1</v>
      </c>
      <c r="G2894">
        <f t="shared" si="45"/>
        <v>71</v>
      </c>
    </row>
    <row r="2895" spans="1:7" ht="16.149999999999999" customHeight="1" x14ac:dyDescent="0.25">
      <c r="A2895" s="2">
        <v>44306</v>
      </c>
      <c r="B2895" s="3" t="s">
        <v>4278</v>
      </c>
      <c r="C2895" s="3" t="s">
        <v>6369</v>
      </c>
      <c r="D2895" s="3" t="s">
        <v>6357</v>
      </c>
      <c r="E2895" s="2">
        <v>44377</v>
      </c>
      <c r="F2895" s="4">
        <v>1</v>
      </c>
      <c r="G2895">
        <f t="shared" si="45"/>
        <v>71</v>
      </c>
    </row>
    <row r="2896" spans="1:7" ht="16.149999999999999" customHeight="1" x14ac:dyDescent="0.25">
      <c r="A2896" s="2">
        <v>44306</v>
      </c>
      <c r="B2896" s="3" t="s">
        <v>3404</v>
      </c>
      <c r="C2896" s="3" t="s">
        <v>6370</v>
      </c>
      <c r="D2896" s="3" t="s">
        <v>6362</v>
      </c>
      <c r="E2896" s="2">
        <v>44376</v>
      </c>
      <c r="F2896" s="4">
        <v>1</v>
      </c>
      <c r="G2896">
        <f t="shared" si="45"/>
        <v>70</v>
      </c>
    </row>
    <row r="2897" spans="1:7" ht="16.149999999999999" customHeight="1" x14ac:dyDescent="0.25">
      <c r="A2897" s="2">
        <v>44306</v>
      </c>
      <c r="B2897" s="3" t="s">
        <v>3510</v>
      </c>
      <c r="C2897" s="3" t="s">
        <v>6371</v>
      </c>
      <c r="D2897" s="3" t="s">
        <v>6363</v>
      </c>
      <c r="E2897" s="2">
        <v>44376</v>
      </c>
      <c r="F2897" s="4">
        <v>1</v>
      </c>
      <c r="G2897">
        <f t="shared" si="45"/>
        <v>70</v>
      </c>
    </row>
    <row r="2898" spans="1:7" ht="16.149999999999999" customHeight="1" x14ac:dyDescent="0.25">
      <c r="A2898" s="2">
        <v>44306</v>
      </c>
      <c r="B2898" s="3" t="s">
        <v>3445</v>
      </c>
      <c r="C2898" s="3" t="s">
        <v>6369</v>
      </c>
      <c r="D2898" s="3" t="s">
        <v>6357</v>
      </c>
      <c r="E2898" s="2">
        <v>44376</v>
      </c>
      <c r="F2898" s="4">
        <v>1</v>
      </c>
      <c r="G2898">
        <f t="shared" si="45"/>
        <v>70</v>
      </c>
    </row>
    <row r="2899" spans="1:7" ht="16.149999999999999" customHeight="1" x14ac:dyDescent="0.25">
      <c r="A2899" s="2">
        <v>44306</v>
      </c>
      <c r="B2899" s="3" t="s">
        <v>3458</v>
      </c>
      <c r="C2899" s="3" t="s">
        <v>6369</v>
      </c>
      <c r="D2899" s="3" t="s">
        <v>6357</v>
      </c>
      <c r="E2899" s="2">
        <v>44376</v>
      </c>
      <c r="F2899" s="4">
        <v>1</v>
      </c>
      <c r="G2899">
        <f t="shared" si="45"/>
        <v>70</v>
      </c>
    </row>
    <row r="2900" spans="1:7" ht="16.149999999999999" customHeight="1" x14ac:dyDescent="0.25">
      <c r="A2900" s="2">
        <v>44306</v>
      </c>
      <c r="B2900" s="3" t="s">
        <v>2964</v>
      </c>
      <c r="C2900" s="3" t="s">
        <v>6366</v>
      </c>
      <c r="D2900" s="3" t="s">
        <v>6349</v>
      </c>
      <c r="E2900" s="2">
        <v>44375</v>
      </c>
      <c r="F2900" s="4">
        <v>1</v>
      </c>
      <c r="G2900">
        <f t="shared" si="45"/>
        <v>69</v>
      </c>
    </row>
    <row r="2901" spans="1:7" ht="16.149999999999999" customHeight="1" x14ac:dyDescent="0.25">
      <c r="A2901" s="2">
        <v>44306</v>
      </c>
      <c r="B2901" s="3" t="s">
        <v>3162</v>
      </c>
      <c r="C2901" s="3" t="s">
        <v>6369</v>
      </c>
      <c r="D2901" s="3" t="s">
        <v>6360</v>
      </c>
      <c r="E2901" s="2">
        <v>44375</v>
      </c>
      <c r="F2901" s="4">
        <v>1</v>
      </c>
      <c r="G2901">
        <f t="shared" si="45"/>
        <v>69</v>
      </c>
    </row>
    <row r="2902" spans="1:7" ht="16.149999999999999" customHeight="1" x14ac:dyDescent="0.25">
      <c r="A2902" s="2">
        <v>44306</v>
      </c>
      <c r="B2902" s="3" t="s">
        <v>3207</v>
      </c>
      <c r="C2902" s="3" t="s">
        <v>6371</v>
      </c>
      <c r="D2902" s="3" t="s">
        <v>6363</v>
      </c>
      <c r="E2902" s="2">
        <v>44375</v>
      </c>
      <c r="F2902" s="4">
        <v>1</v>
      </c>
      <c r="G2902">
        <f t="shared" si="45"/>
        <v>69</v>
      </c>
    </row>
    <row r="2903" spans="1:7" ht="16.149999999999999" customHeight="1" x14ac:dyDescent="0.25">
      <c r="A2903" s="2">
        <v>44306</v>
      </c>
      <c r="B2903" s="3" t="s">
        <v>3235</v>
      </c>
      <c r="C2903" s="3" t="s">
        <v>6371</v>
      </c>
      <c r="D2903" s="3" t="s">
        <v>6364</v>
      </c>
      <c r="E2903" s="2">
        <v>44375</v>
      </c>
      <c r="F2903" s="4">
        <v>1</v>
      </c>
      <c r="G2903">
        <f t="shared" si="45"/>
        <v>69</v>
      </c>
    </row>
    <row r="2904" spans="1:7" ht="16.149999999999999" customHeight="1" x14ac:dyDescent="0.25">
      <c r="A2904" s="2">
        <v>44306</v>
      </c>
      <c r="B2904" s="3" t="s">
        <v>3244</v>
      </c>
      <c r="C2904" s="3" t="s">
        <v>6371</v>
      </c>
      <c r="D2904" s="3" t="s">
        <v>6364</v>
      </c>
      <c r="E2904" s="2">
        <v>44375</v>
      </c>
      <c r="F2904" s="4">
        <v>1</v>
      </c>
      <c r="G2904">
        <f t="shared" si="45"/>
        <v>69</v>
      </c>
    </row>
    <row r="2905" spans="1:7" ht="16.149999999999999" customHeight="1" x14ac:dyDescent="0.25">
      <c r="A2905" s="2">
        <v>44306</v>
      </c>
      <c r="B2905" s="3" t="s">
        <v>3039</v>
      </c>
      <c r="C2905" s="3" t="s">
        <v>6367</v>
      </c>
      <c r="D2905" s="3" t="s">
        <v>6353</v>
      </c>
      <c r="E2905" s="2">
        <v>44375</v>
      </c>
      <c r="F2905" s="4">
        <v>1</v>
      </c>
      <c r="G2905">
        <f t="shared" si="45"/>
        <v>69</v>
      </c>
    </row>
    <row r="2906" spans="1:7" ht="16.149999999999999" customHeight="1" x14ac:dyDescent="0.25">
      <c r="A2906" s="2">
        <v>44306</v>
      </c>
      <c r="B2906" s="3" t="s">
        <v>3073</v>
      </c>
      <c r="C2906" s="3" t="s">
        <v>6367</v>
      </c>
      <c r="D2906" s="3" t="s">
        <v>6354</v>
      </c>
      <c r="E2906" s="2">
        <v>44375</v>
      </c>
      <c r="F2906" s="4">
        <v>1</v>
      </c>
      <c r="G2906">
        <f t="shared" si="45"/>
        <v>69</v>
      </c>
    </row>
    <row r="2907" spans="1:7" ht="16.149999999999999" customHeight="1" x14ac:dyDescent="0.25">
      <c r="A2907" s="2">
        <v>44306</v>
      </c>
      <c r="B2907" s="3" t="s">
        <v>3181</v>
      </c>
      <c r="C2907" s="3" t="s">
        <v>6369</v>
      </c>
      <c r="D2907" s="3" t="s">
        <v>6357</v>
      </c>
      <c r="E2907" s="2">
        <v>44375</v>
      </c>
      <c r="F2907" s="4">
        <v>1</v>
      </c>
      <c r="G2907">
        <f t="shared" si="45"/>
        <v>69</v>
      </c>
    </row>
    <row r="2908" spans="1:7" ht="16.149999999999999" customHeight="1" x14ac:dyDescent="0.25">
      <c r="A2908" s="2">
        <v>44306</v>
      </c>
      <c r="B2908" s="3" t="s">
        <v>2923</v>
      </c>
      <c r="C2908" s="3" t="s">
        <v>6366</v>
      </c>
      <c r="D2908" s="3" t="s">
        <v>6349</v>
      </c>
      <c r="E2908" s="2">
        <v>44374</v>
      </c>
      <c r="F2908" s="4">
        <v>1</v>
      </c>
      <c r="G2908">
        <f t="shared" si="45"/>
        <v>68</v>
      </c>
    </row>
    <row r="2909" spans="1:7" ht="16.149999999999999" customHeight="1" x14ac:dyDescent="0.25">
      <c r="A2909" s="2">
        <v>44306</v>
      </c>
      <c r="B2909" s="3" t="s">
        <v>2928</v>
      </c>
      <c r="C2909" s="3" t="s">
        <v>6369</v>
      </c>
      <c r="D2909" s="3" t="s">
        <v>6359</v>
      </c>
      <c r="E2909" s="2">
        <v>44374</v>
      </c>
      <c r="F2909" s="4">
        <v>1</v>
      </c>
      <c r="G2909">
        <f t="shared" si="45"/>
        <v>68</v>
      </c>
    </row>
    <row r="2910" spans="1:7" ht="16.149999999999999" customHeight="1" x14ac:dyDescent="0.25">
      <c r="A2910" s="2">
        <v>44306</v>
      </c>
      <c r="B2910" s="3" t="s">
        <v>2694</v>
      </c>
      <c r="C2910" s="3" t="s">
        <v>6366</v>
      </c>
      <c r="D2910" s="3" t="s">
        <v>6350</v>
      </c>
      <c r="E2910" s="2">
        <v>44372</v>
      </c>
      <c r="F2910" s="4">
        <v>1</v>
      </c>
      <c r="G2910">
        <f t="shared" si="45"/>
        <v>66</v>
      </c>
    </row>
    <row r="2911" spans="1:7" ht="16.149999999999999" customHeight="1" x14ac:dyDescent="0.25">
      <c r="A2911" s="2">
        <v>44306</v>
      </c>
      <c r="B2911" s="3" t="s">
        <v>2701</v>
      </c>
      <c r="C2911" s="3" t="s">
        <v>6366</v>
      </c>
      <c r="D2911" s="3" t="s">
        <v>6350</v>
      </c>
      <c r="E2911" s="2">
        <v>44372</v>
      </c>
      <c r="F2911" s="4">
        <v>1</v>
      </c>
      <c r="G2911">
        <f t="shared" si="45"/>
        <v>66</v>
      </c>
    </row>
    <row r="2912" spans="1:7" ht="16.149999999999999" customHeight="1" x14ac:dyDescent="0.25">
      <c r="A2912" s="2">
        <v>44306</v>
      </c>
      <c r="B2912" s="3" t="s">
        <v>2724</v>
      </c>
      <c r="C2912" s="3" t="s">
        <v>6366</v>
      </c>
      <c r="D2912" s="3" t="s">
        <v>6352</v>
      </c>
      <c r="E2912" s="2">
        <v>44372</v>
      </c>
      <c r="F2912" s="4">
        <v>1</v>
      </c>
      <c r="G2912">
        <f t="shared" si="45"/>
        <v>66</v>
      </c>
    </row>
    <row r="2913" spans="1:7" ht="16.149999999999999" customHeight="1" x14ac:dyDescent="0.25">
      <c r="A2913" s="2">
        <v>44306</v>
      </c>
      <c r="B2913" s="3" t="s">
        <v>2731</v>
      </c>
      <c r="C2913" s="3" t="s">
        <v>6366</v>
      </c>
      <c r="D2913" s="3" t="s">
        <v>6352</v>
      </c>
      <c r="E2913" s="2">
        <v>44372</v>
      </c>
      <c r="F2913" s="4">
        <v>1</v>
      </c>
      <c r="G2913">
        <f t="shared" si="45"/>
        <v>66</v>
      </c>
    </row>
    <row r="2914" spans="1:7" ht="16.149999999999999" customHeight="1" x14ac:dyDescent="0.25">
      <c r="A2914" s="2">
        <v>44306</v>
      </c>
      <c r="B2914" s="3" t="s">
        <v>2733</v>
      </c>
      <c r="C2914" s="3" t="s">
        <v>6367</v>
      </c>
      <c r="D2914" s="3" t="s">
        <v>6353</v>
      </c>
      <c r="E2914" s="2">
        <v>44372</v>
      </c>
      <c r="F2914" s="4">
        <v>1</v>
      </c>
      <c r="G2914">
        <f t="shared" si="45"/>
        <v>66</v>
      </c>
    </row>
    <row r="2915" spans="1:7" ht="16.149999999999999" customHeight="1" x14ac:dyDescent="0.25">
      <c r="A2915" s="2">
        <v>44306</v>
      </c>
      <c r="B2915" s="3" t="s">
        <v>2795</v>
      </c>
      <c r="C2915" s="3" t="s">
        <v>6367</v>
      </c>
      <c r="D2915" s="3" t="s">
        <v>6355</v>
      </c>
      <c r="E2915" s="2">
        <v>44372</v>
      </c>
      <c r="F2915" s="4">
        <v>1</v>
      </c>
      <c r="G2915">
        <f t="shared" si="45"/>
        <v>66</v>
      </c>
    </row>
    <row r="2916" spans="1:7" ht="16.149999999999999" customHeight="1" x14ac:dyDescent="0.25">
      <c r="A2916" s="2">
        <v>44306</v>
      </c>
      <c r="B2916" s="3" t="s">
        <v>2613</v>
      </c>
      <c r="C2916" s="3" t="s">
        <v>6369</v>
      </c>
      <c r="D2916" s="3" t="s">
        <v>6360</v>
      </c>
      <c r="E2916" s="2">
        <v>44371</v>
      </c>
      <c r="F2916" s="4">
        <v>1</v>
      </c>
      <c r="G2916">
        <f t="shared" si="45"/>
        <v>65</v>
      </c>
    </row>
    <row r="2917" spans="1:7" ht="16.149999999999999" customHeight="1" x14ac:dyDescent="0.25">
      <c r="A2917" s="2">
        <v>44306</v>
      </c>
      <c r="B2917" s="3" t="s">
        <v>2546</v>
      </c>
      <c r="C2917" s="3" t="s">
        <v>6366</v>
      </c>
      <c r="D2917" s="3" t="s">
        <v>6352</v>
      </c>
      <c r="E2917" s="2">
        <v>44371</v>
      </c>
      <c r="F2917" s="4">
        <v>1</v>
      </c>
      <c r="G2917">
        <f t="shared" si="45"/>
        <v>65</v>
      </c>
    </row>
    <row r="2918" spans="1:7" ht="16.149999999999999" customHeight="1" x14ac:dyDescent="0.25">
      <c r="A2918" s="2">
        <v>44306</v>
      </c>
      <c r="B2918" s="3" t="s">
        <v>2579</v>
      </c>
      <c r="C2918" s="3" t="s">
        <v>6367</v>
      </c>
      <c r="D2918" s="3" t="s">
        <v>6355</v>
      </c>
      <c r="E2918" s="2">
        <v>44371</v>
      </c>
      <c r="F2918" s="4">
        <v>1</v>
      </c>
      <c r="G2918">
        <f t="shared" si="45"/>
        <v>65</v>
      </c>
    </row>
    <row r="2919" spans="1:7" ht="16.149999999999999" customHeight="1" x14ac:dyDescent="0.25">
      <c r="A2919" s="2">
        <v>44306</v>
      </c>
      <c r="B2919" s="3" t="s">
        <v>2601</v>
      </c>
      <c r="C2919" s="3" t="s">
        <v>6368</v>
      </c>
      <c r="D2919" s="3" t="s">
        <v>6356</v>
      </c>
      <c r="E2919" s="2">
        <v>44371</v>
      </c>
      <c r="F2919" s="4">
        <v>1</v>
      </c>
      <c r="G2919">
        <f t="shared" si="45"/>
        <v>65</v>
      </c>
    </row>
    <row r="2920" spans="1:7" ht="16.149999999999999" customHeight="1" x14ac:dyDescent="0.25">
      <c r="A2920" s="2">
        <v>44306</v>
      </c>
      <c r="B2920" s="3" t="s">
        <v>2435</v>
      </c>
      <c r="C2920" s="3" t="s">
        <v>6369</v>
      </c>
      <c r="D2920" s="3" t="s">
        <v>6359</v>
      </c>
      <c r="E2920" s="2">
        <v>44370</v>
      </c>
      <c r="F2920" s="4">
        <v>1</v>
      </c>
      <c r="G2920">
        <f t="shared" si="45"/>
        <v>64</v>
      </c>
    </row>
    <row r="2921" spans="1:7" ht="16.149999999999999" customHeight="1" x14ac:dyDescent="0.25">
      <c r="A2921" s="2">
        <v>44306</v>
      </c>
      <c r="B2921" s="3" t="s">
        <v>2467</v>
      </c>
      <c r="C2921" s="3" t="s">
        <v>6369</v>
      </c>
      <c r="D2921" s="3" t="s">
        <v>6360</v>
      </c>
      <c r="E2921" s="2">
        <v>44370</v>
      </c>
      <c r="F2921" s="4">
        <v>1</v>
      </c>
      <c r="G2921">
        <f t="shared" si="45"/>
        <v>64</v>
      </c>
    </row>
    <row r="2922" spans="1:7" ht="16.149999999999999" customHeight="1" x14ac:dyDescent="0.25">
      <c r="A2922" s="2">
        <v>44306</v>
      </c>
      <c r="B2922" s="3" t="s">
        <v>2481</v>
      </c>
      <c r="C2922" s="3" t="s">
        <v>6370</v>
      </c>
      <c r="D2922" s="3" t="s">
        <v>6361</v>
      </c>
      <c r="E2922" s="2">
        <v>44370</v>
      </c>
      <c r="F2922" s="4">
        <v>1</v>
      </c>
      <c r="G2922">
        <f t="shared" si="45"/>
        <v>64</v>
      </c>
    </row>
    <row r="2923" spans="1:7" ht="16.149999999999999" customHeight="1" x14ac:dyDescent="0.25">
      <c r="A2923" s="2">
        <v>44306</v>
      </c>
      <c r="B2923" s="3" t="s">
        <v>2505</v>
      </c>
      <c r="C2923" s="3" t="s">
        <v>6371</v>
      </c>
      <c r="D2923" s="3" t="s">
        <v>6364</v>
      </c>
      <c r="E2923" s="2">
        <v>44370</v>
      </c>
      <c r="F2923" s="4">
        <v>1</v>
      </c>
      <c r="G2923">
        <f t="shared" si="45"/>
        <v>64</v>
      </c>
    </row>
    <row r="2924" spans="1:7" ht="16.149999999999999" customHeight="1" x14ac:dyDescent="0.25">
      <c r="A2924" s="2">
        <v>44306</v>
      </c>
      <c r="B2924" s="3" t="s">
        <v>2421</v>
      </c>
      <c r="C2924" s="3" t="s">
        <v>6367</v>
      </c>
      <c r="D2924" s="3" t="s">
        <v>6355</v>
      </c>
      <c r="E2924" s="2">
        <v>44370</v>
      </c>
      <c r="F2924" s="4">
        <v>1</v>
      </c>
      <c r="G2924">
        <f t="shared" si="45"/>
        <v>64</v>
      </c>
    </row>
    <row r="2925" spans="1:7" ht="16.149999999999999" customHeight="1" x14ac:dyDescent="0.25">
      <c r="A2925" s="2">
        <v>44306</v>
      </c>
      <c r="B2925" s="3" t="s">
        <v>2194</v>
      </c>
      <c r="C2925" s="3" t="s">
        <v>6366</v>
      </c>
      <c r="D2925" s="3" t="s">
        <v>6350</v>
      </c>
      <c r="E2925" s="2">
        <v>44369</v>
      </c>
      <c r="F2925" s="4">
        <v>1</v>
      </c>
      <c r="G2925">
        <f t="shared" si="45"/>
        <v>63</v>
      </c>
    </row>
    <row r="2926" spans="1:7" ht="16.149999999999999" customHeight="1" x14ac:dyDescent="0.25">
      <c r="A2926" s="2">
        <v>44306</v>
      </c>
      <c r="B2926" s="3" t="s">
        <v>2119</v>
      </c>
      <c r="C2926" s="3" t="s">
        <v>6370</v>
      </c>
      <c r="D2926" s="3" t="s">
        <v>6362</v>
      </c>
      <c r="E2926" s="2">
        <v>44368</v>
      </c>
      <c r="F2926" s="4">
        <v>1</v>
      </c>
      <c r="G2926">
        <f t="shared" si="45"/>
        <v>62</v>
      </c>
    </row>
    <row r="2927" spans="1:7" ht="16.149999999999999" customHeight="1" x14ac:dyDescent="0.25">
      <c r="A2927" s="2">
        <v>44306</v>
      </c>
      <c r="B2927" s="3" t="s">
        <v>2178</v>
      </c>
      <c r="C2927" s="3" t="s">
        <v>6371</v>
      </c>
      <c r="D2927" s="3" t="s">
        <v>6364</v>
      </c>
      <c r="E2927" s="2">
        <v>44368</v>
      </c>
      <c r="F2927" s="4">
        <v>1</v>
      </c>
      <c r="G2927">
        <f t="shared" si="45"/>
        <v>62</v>
      </c>
    </row>
    <row r="2928" spans="1:7" ht="16.149999999999999" customHeight="1" x14ac:dyDescent="0.25">
      <c r="A2928" s="2">
        <v>44306</v>
      </c>
      <c r="B2928" s="3" t="s">
        <v>2069</v>
      </c>
      <c r="C2928" s="3" t="s">
        <v>6366</v>
      </c>
      <c r="D2928" s="3" t="s">
        <v>6352</v>
      </c>
      <c r="E2928" s="2">
        <v>44368</v>
      </c>
      <c r="F2928" s="4">
        <v>1</v>
      </c>
      <c r="G2928">
        <f t="shared" si="45"/>
        <v>62</v>
      </c>
    </row>
    <row r="2929" spans="1:7" ht="16.149999999999999" customHeight="1" x14ac:dyDescent="0.25">
      <c r="A2929" s="2">
        <v>44306</v>
      </c>
      <c r="B2929" s="3" t="s">
        <v>2071</v>
      </c>
      <c r="C2929" s="3" t="s">
        <v>6366</v>
      </c>
      <c r="D2929" s="3" t="s">
        <v>6352</v>
      </c>
      <c r="E2929" s="2">
        <v>44368</v>
      </c>
      <c r="F2929" s="4">
        <v>1</v>
      </c>
      <c r="G2929">
        <f t="shared" si="45"/>
        <v>62</v>
      </c>
    </row>
    <row r="2930" spans="1:7" ht="16.149999999999999" customHeight="1" x14ac:dyDescent="0.25">
      <c r="A2930" s="2">
        <v>44306</v>
      </c>
      <c r="B2930" s="3" t="s">
        <v>2099</v>
      </c>
      <c r="C2930" s="3" t="s">
        <v>6367</v>
      </c>
      <c r="D2930" s="3" t="s">
        <v>6354</v>
      </c>
      <c r="E2930" s="2">
        <v>44368</v>
      </c>
      <c r="F2930" s="4">
        <v>1</v>
      </c>
      <c r="G2930">
        <f t="shared" si="45"/>
        <v>62</v>
      </c>
    </row>
    <row r="2931" spans="1:7" ht="16.149999999999999" customHeight="1" x14ac:dyDescent="0.25">
      <c r="A2931" s="2">
        <v>44306</v>
      </c>
      <c r="B2931" s="3" t="s">
        <v>2144</v>
      </c>
      <c r="C2931" s="3" t="s">
        <v>6369</v>
      </c>
      <c r="D2931" s="3" t="s">
        <v>6357</v>
      </c>
      <c r="E2931" s="2">
        <v>44368</v>
      </c>
      <c r="F2931" s="4">
        <v>1</v>
      </c>
      <c r="G2931">
        <f t="shared" si="45"/>
        <v>62</v>
      </c>
    </row>
    <row r="2932" spans="1:7" ht="16.149999999999999" customHeight="1" x14ac:dyDescent="0.25">
      <c r="A2932" s="2">
        <v>44306</v>
      </c>
      <c r="B2932" s="3" t="s">
        <v>1804</v>
      </c>
      <c r="C2932" s="3" t="s">
        <v>6366</v>
      </c>
      <c r="D2932" s="3" t="s">
        <v>6349</v>
      </c>
      <c r="E2932" s="2">
        <v>44365</v>
      </c>
      <c r="F2932" s="4">
        <v>1</v>
      </c>
      <c r="G2932">
        <f t="shared" si="45"/>
        <v>59</v>
      </c>
    </row>
    <row r="2933" spans="1:7" ht="16.149999999999999" customHeight="1" x14ac:dyDescent="0.25">
      <c r="A2933" s="2">
        <v>44306</v>
      </c>
      <c r="B2933" s="3" t="s">
        <v>1922</v>
      </c>
      <c r="C2933" s="3" t="s">
        <v>6369</v>
      </c>
      <c r="D2933" s="3" t="s">
        <v>6360</v>
      </c>
      <c r="E2933" s="2">
        <v>44365</v>
      </c>
      <c r="F2933" s="4">
        <v>1</v>
      </c>
      <c r="G2933">
        <f t="shared" si="45"/>
        <v>59</v>
      </c>
    </row>
    <row r="2934" spans="1:7" ht="16.149999999999999" customHeight="1" x14ac:dyDescent="0.25">
      <c r="A2934" s="2">
        <v>44306</v>
      </c>
      <c r="B2934" s="3" t="s">
        <v>1912</v>
      </c>
      <c r="C2934" s="3" t="s">
        <v>6370</v>
      </c>
      <c r="D2934" s="3" t="s">
        <v>6362</v>
      </c>
      <c r="E2934" s="2">
        <v>44365</v>
      </c>
      <c r="F2934" s="4">
        <v>1</v>
      </c>
      <c r="G2934">
        <f t="shared" si="45"/>
        <v>59</v>
      </c>
    </row>
    <row r="2935" spans="1:7" ht="16.149999999999999" customHeight="1" x14ac:dyDescent="0.25">
      <c r="A2935" s="2">
        <v>44306</v>
      </c>
      <c r="B2935" s="3" t="s">
        <v>1975</v>
      </c>
      <c r="C2935" s="3" t="s">
        <v>6371</v>
      </c>
      <c r="D2935" s="3" t="s">
        <v>6364</v>
      </c>
      <c r="E2935" s="2">
        <v>44365</v>
      </c>
      <c r="F2935" s="4">
        <v>1</v>
      </c>
      <c r="G2935">
        <f t="shared" si="45"/>
        <v>59</v>
      </c>
    </row>
    <row r="2936" spans="1:7" ht="16.149999999999999" customHeight="1" x14ac:dyDescent="0.25">
      <c r="A2936" s="2">
        <v>44306</v>
      </c>
      <c r="B2936" s="3" t="s">
        <v>1819</v>
      </c>
      <c r="C2936" s="3" t="s">
        <v>6366</v>
      </c>
      <c r="D2936" s="3" t="s">
        <v>6350</v>
      </c>
      <c r="E2936" s="2">
        <v>44365</v>
      </c>
      <c r="F2936" s="4">
        <v>1</v>
      </c>
      <c r="G2936">
        <f t="shared" si="45"/>
        <v>59</v>
      </c>
    </row>
    <row r="2937" spans="1:7" ht="16.149999999999999" customHeight="1" x14ac:dyDescent="0.25">
      <c r="A2937" s="2">
        <v>44306</v>
      </c>
      <c r="B2937" s="3" t="s">
        <v>1862</v>
      </c>
      <c r="C2937" s="3" t="s">
        <v>6367</v>
      </c>
      <c r="D2937" s="3" t="s">
        <v>6353</v>
      </c>
      <c r="E2937" s="2">
        <v>44365</v>
      </c>
      <c r="F2937" s="4">
        <v>1</v>
      </c>
      <c r="G2937">
        <f t="shared" si="45"/>
        <v>59</v>
      </c>
    </row>
    <row r="2938" spans="1:7" ht="16.149999999999999" customHeight="1" x14ac:dyDescent="0.25">
      <c r="A2938" s="2">
        <v>44306</v>
      </c>
      <c r="B2938" s="3" t="s">
        <v>1870</v>
      </c>
      <c r="C2938" s="3" t="s">
        <v>6367</v>
      </c>
      <c r="D2938" s="3" t="s">
        <v>6353</v>
      </c>
      <c r="E2938" s="2">
        <v>44365</v>
      </c>
      <c r="F2938" s="4">
        <v>1</v>
      </c>
      <c r="G2938">
        <f t="shared" si="45"/>
        <v>59</v>
      </c>
    </row>
    <row r="2939" spans="1:7" ht="16.149999999999999" customHeight="1" x14ac:dyDescent="0.25">
      <c r="A2939" s="2">
        <v>44306</v>
      </c>
      <c r="B2939" s="3" t="s">
        <v>1794</v>
      </c>
      <c r="C2939" s="3" t="s">
        <v>6371</v>
      </c>
      <c r="D2939" s="3" t="s">
        <v>6363</v>
      </c>
      <c r="E2939" s="2">
        <v>44364</v>
      </c>
      <c r="F2939" s="4">
        <v>1</v>
      </c>
      <c r="G2939">
        <f t="shared" si="45"/>
        <v>58</v>
      </c>
    </row>
    <row r="2940" spans="1:7" ht="16.149999999999999" customHeight="1" x14ac:dyDescent="0.25">
      <c r="A2940" s="2">
        <v>44306</v>
      </c>
      <c r="B2940" s="3" t="s">
        <v>1731</v>
      </c>
      <c r="C2940" s="3" t="s">
        <v>6367</v>
      </c>
      <c r="D2940" s="3" t="s">
        <v>6355</v>
      </c>
      <c r="E2940" s="2">
        <v>44364</v>
      </c>
      <c r="F2940" s="4">
        <v>1</v>
      </c>
      <c r="G2940">
        <f t="shared" si="45"/>
        <v>58</v>
      </c>
    </row>
    <row r="2941" spans="1:7" ht="16.149999999999999" customHeight="1" x14ac:dyDescent="0.25">
      <c r="A2941" s="2">
        <v>44306</v>
      </c>
      <c r="B2941" s="3" t="s">
        <v>1732</v>
      </c>
      <c r="C2941" s="3" t="s">
        <v>6367</v>
      </c>
      <c r="D2941" s="3" t="s">
        <v>6355</v>
      </c>
      <c r="E2941" s="2">
        <v>44364</v>
      </c>
      <c r="F2941" s="4">
        <v>1</v>
      </c>
      <c r="G2941">
        <f t="shared" si="45"/>
        <v>58</v>
      </c>
    </row>
    <row r="2942" spans="1:7" ht="16.149999999999999" customHeight="1" x14ac:dyDescent="0.25">
      <c r="A2942" s="2">
        <v>44306</v>
      </c>
      <c r="B2942" s="3" t="s">
        <v>1769</v>
      </c>
      <c r="C2942" s="3" t="s">
        <v>6369</v>
      </c>
      <c r="D2942" s="3" t="s">
        <v>6357</v>
      </c>
      <c r="E2942" s="2">
        <v>44364</v>
      </c>
      <c r="F2942" s="4">
        <v>1</v>
      </c>
      <c r="G2942">
        <f t="shared" si="45"/>
        <v>58</v>
      </c>
    </row>
    <row r="2943" spans="1:7" ht="16.149999999999999" customHeight="1" x14ac:dyDescent="0.25">
      <c r="A2943" s="2">
        <v>44306</v>
      </c>
      <c r="B2943" s="3" t="s">
        <v>1526</v>
      </c>
      <c r="C2943" s="3" t="s">
        <v>6366</v>
      </c>
      <c r="D2943" s="3" t="s">
        <v>6349</v>
      </c>
      <c r="E2943" s="2">
        <v>44363</v>
      </c>
      <c r="F2943" s="4">
        <v>1</v>
      </c>
      <c r="G2943">
        <f t="shared" si="45"/>
        <v>57</v>
      </c>
    </row>
    <row r="2944" spans="1:7" ht="16.149999999999999" customHeight="1" x14ac:dyDescent="0.25">
      <c r="A2944" s="2">
        <v>44306</v>
      </c>
      <c r="B2944" s="3" t="s">
        <v>1551</v>
      </c>
      <c r="C2944" s="3" t="s">
        <v>6366</v>
      </c>
      <c r="D2944" s="3" t="s">
        <v>6352</v>
      </c>
      <c r="E2944" s="2">
        <v>44363</v>
      </c>
      <c r="F2944" s="4">
        <v>1</v>
      </c>
      <c r="G2944">
        <f t="shared" si="45"/>
        <v>57</v>
      </c>
    </row>
    <row r="2945" spans="1:7" ht="16.149999999999999" customHeight="1" x14ac:dyDescent="0.25">
      <c r="A2945" s="2">
        <v>44306</v>
      </c>
      <c r="B2945" s="3" t="s">
        <v>1559</v>
      </c>
      <c r="C2945" s="3" t="s">
        <v>6367</v>
      </c>
      <c r="D2945" s="3" t="s">
        <v>6353</v>
      </c>
      <c r="E2945" s="2">
        <v>44363</v>
      </c>
      <c r="F2945" s="4">
        <v>1</v>
      </c>
      <c r="G2945">
        <f t="shared" si="45"/>
        <v>57</v>
      </c>
    </row>
    <row r="2946" spans="1:7" ht="16.149999999999999" customHeight="1" x14ac:dyDescent="0.25">
      <c r="A2946" s="2">
        <v>44306</v>
      </c>
      <c r="B2946" s="3" t="s">
        <v>1578</v>
      </c>
      <c r="C2946" s="3" t="s">
        <v>6367</v>
      </c>
      <c r="D2946" s="3" t="s">
        <v>6354</v>
      </c>
      <c r="E2946" s="2">
        <v>44363</v>
      </c>
      <c r="F2946" s="4">
        <v>1</v>
      </c>
      <c r="G2946">
        <f t="shared" si="45"/>
        <v>57</v>
      </c>
    </row>
    <row r="2947" spans="1:7" ht="16.149999999999999" customHeight="1" x14ac:dyDescent="0.25">
      <c r="A2947" s="2">
        <v>44306</v>
      </c>
      <c r="B2947" s="3" t="s">
        <v>1494</v>
      </c>
      <c r="C2947" s="3" t="s">
        <v>6369</v>
      </c>
      <c r="D2947" s="3" t="s">
        <v>6358</v>
      </c>
      <c r="E2947" s="2">
        <v>44362</v>
      </c>
      <c r="F2947" s="4">
        <v>1</v>
      </c>
      <c r="G2947">
        <f t="shared" ref="G2947:G3010" si="46">DATEDIF(A2947,E2947,"d")</f>
        <v>56</v>
      </c>
    </row>
    <row r="2948" spans="1:7" ht="16.149999999999999" customHeight="1" x14ac:dyDescent="0.25">
      <c r="A2948" s="2">
        <v>44306</v>
      </c>
      <c r="B2948" s="3" t="s">
        <v>1391</v>
      </c>
      <c r="C2948" s="3" t="s">
        <v>6366</v>
      </c>
      <c r="D2948" s="3" t="s">
        <v>6350</v>
      </c>
      <c r="E2948" s="2">
        <v>44362</v>
      </c>
      <c r="F2948" s="4">
        <v>1</v>
      </c>
      <c r="G2948">
        <f t="shared" si="46"/>
        <v>56</v>
      </c>
    </row>
    <row r="2949" spans="1:7" ht="16.149999999999999" customHeight="1" x14ac:dyDescent="0.25">
      <c r="A2949" s="2">
        <v>44306</v>
      </c>
      <c r="B2949" s="3" t="s">
        <v>1420</v>
      </c>
      <c r="C2949" s="3" t="s">
        <v>6367</v>
      </c>
      <c r="D2949" s="3" t="s">
        <v>6353</v>
      </c>
      <c r="E2949" s="2">
        <v>44362</v>
      </c>
      <c r="F2949" s="4">
        <v>1</v>
      </c>
      <c r="G2949">
        <f t="shared" si="46"/>
        <v>56</v>
      </c>
    </row>
    <row r="2950" spans="1:7" ht="16.149999999999999" customHeight="1" x14ac:dyDescent="0.25">
      <c r="A2950" s="2">
        <v>44306</v>
      </c>
      <c r="B2950" s="3" t="s">
        <v>1440</v>
      </c>
      <c r="C2950" s="3" t="s">
        <v>6367</v>
      </c>
      <c r="D2950" s="3" t="s">
        <v>6355</v>
      </c>
      <c r="E2950" s="2">
        <v>44362</v>
      </c>
      <c r="F2950" s="4">
        <v>1</v>
      </c>
      <c r="G2950">
        <f t="shared" si="46"/>
        <v>56</v>
      </c>
    </row>
    <row r="2951" spans="1:7" ht="16.149999999999999" customHeight="1" x14ac:dyDescent="0.25">
      <c r="A2951" s="2">
        <v>44306</v>
      </c>
      <c r="B2951" s="3" t="s">
        <v>1373</v>
      </c>
      <c r="C2951" s="3" t="s">
        <v>6371</v>
      </c>
      <c r="D2951" s="3" t="s">
        <v>6364</v>
      </c>
      <c r="E2951" s="2">
        <v>44361</v>
      </c>
      <c r="F2951" s="4">
        <v>1</v>
      </c>
      <c r="G2951">
        <f t="shared" si="46"/>
        <v>55</v>
      </c>
    </row>
    <row r="2952" spans="1:7" ht="16.149999999999999" customHeight="1" x14ac:dyDescent="0.25">
      <c r="A2952" s="2">
        <v>44306</v>
      </c>
      <c r="B2952" s="3" t="s">
        <v>1224</v>
      </c>
      <c r="C2952" s="3" t="s">
        <v>6366</v>
      </c>
      <c r="D2952" s="3" t="s">
        <v>6352</v>
      </c>
      <c r="E2952" s="2">
        <v>44361</v>
      </c>
      <c r="F2952" s="4">
        <v>1</v>
      </c>
      <c r="G2952">
        <f t="shared" si="46"/>
        <v>55</v>
      </c>
    </row>
    <row r="2953" spans="1:7" ht="16.149999999999999" customHeight="1" x14ac:dyDescent="0.25">
      <c r="A2953" s="2">
        <v>44306</v>
      </c>
      <c r="B2953" s="3" t="s">
        <v>1243</v>
      </c>
      <c r="C2953" s="3" t="s">
        <v>6367</v>
      </c>
      <c r="D2953" s="3" t="s">
        <v>6353</v>
      </c>
      <c r="E2953" s="2">
        <v>44361</v>
      </c>
      <c r="F2953" s="4">
        <v>1</v>
      </c>
      <c r="G2953">
        <f t="shared" si="46"/>
        <v>55</v>
      </c>
    </row>
    <row r="2954" spans="1:7" ht="16.149999999999999" customHeight="1" x14ac:dyDescent="0.25">
      <c r="A2954" s="2">
        <v>44306</v>
      </c>
      <c r="B2954" s="3" t="s">
        <v>1173</v>
      </c>
      <c r="C2954" s="3" t="s">
        <v>6370</v>
      </c>
      <c r="D2954" s="3" t="s">
        <v>6365</v>
      </c>
      <c r="E2954" s="2">
        <v>44360</v>
      </c>
      <c r="F2954" s="4">
        <v>1</v>
      </c>
      <c r="G2954">
        <f t="shared" si="46"/>
        <v>54</v>
      </c>
    </row>
    <row r="2955" spans="1:7" ht="16.149999999999999" customHeight="1" x14ac:dyDescent="0.25">
      <c r="A2955" s="2">
        <v>44306</v>
      </c>
      <c r="B2955" s="3" t="s">
        <v>1138</v>
      </c>
      <c r="C2955" s="3" t="s">
        <v>6369</v>
      </c>
      <c r="D2955" s="3" t="s">
        <v>6358</v>
      </c>
      <c r="E2955" s="2">
        <v>44359</v>
      </c>
      <c r="F2955" s="4">
        <v>1</v>
      </c>
      <c r="G2955">
        <f t="shared" si="46"/>
        <v>53</v>
      </c>
    </row>
    <row r="2956" spans="1:7" ht="16.149999999999999" customHeight="1" x14ac:dyDescent="0.25">
      <c r="A2956" s="2">
        <v>44306</v>
      </c>
      <c r="B2956" s="3" t="s">
        <v>1119</v>
      </c>
      <c r="C2956" s="3" t="s">
        <v>6366</v>
      </c>
      <c r="D2956" s="3" t="s">
        <v>6351</v>
      </c>
      <c r="E2956" s="2">
        <v>44359</v>
      </c>
      <c r="F2956" s="4">
        <v>1</v>
      </c>
      <c r="G2956">
        <f t="shared" si="46"/>
        <v>53</v>
      </c>
    </row>
    <row r="2957" spans="1:7" ht="16.149999999999999" customHeight="1" x14ac:dyDescent="0.25">
      <c r="A2957" s="2">
        <v>44306</v>
      </c>
      <c r="B2957" s="3" t="s">
        <v>1071</v>
      </c>
      <c r="C2957" s="3" t="s">
        <v>6369</v>
      </c>
      <c r="D2957" s="3" t="s">
        <v>6360</v>
      </c>
      <c r="E2957" s="2">
        <v>44358</v>
      </c>
      <c r="F2957" s="4">
        <v>1</v>
      </c>
      <c r="G2957">
        <f t="shared" si="46"/>
        <v>52</v>
      </c>
    </row>
    <row r="2958" spans="1:7" ht="16.149999999999999" customHeight="1" x14ac:dyDescent="0.25">
      <c r="A2958" s="2">
        <v>44306</v>
      </c>
      <c r="B2958" s="3" t="s">
        <v>1003</v>
      </c>
      <c r="C2958" s="3" t="s">
        <v>6366</v>
      </c>
      <c r="D2958" s="3" t="s">
        <v>6352</v>
      </c>
      <c r="E2958" s="2">
        <v>44358</v>
      </c>
      <c r="F2958" s="4">
        <v>1</v>
      </c>
      <c r="G2958">
        <f t="shared" si="46"/>
        <v>52</v>
      </c>
    </row>
    <row r="2959" spans="1:7" ht="16.149999999999999" customHeight="1" x14ac:dyDescent="0.25">
      <c r="A2959" s="2">
        <v>44306</v>
      </c>
      <c r="B2959" s="3" t="s">
        <v>1031</v>
      </c>
      <c r="C2959" s="3" t="s">
        <v>6367</v>
      </c>
      <c r="D2959" s="3" t="s">
        <v>6354</v>
      </c>
      <c r="E2959" s="2">
        <v>44358</v>
      </c>
      <c r="F2959" s="4">
        <v>1</v>
      </c>
      <c r="G2959">
        <f t="shared" si="46"/>
        <v>52</v>
      </c>
    </row>
    <row r="2960" spans="1:7" ht="16.149999999999999" customHeight="1" x14ac:dyDescent="0.25">
      <c r="A2960" s="2">
        <v>44306</v>
      </c>
      <c r="B2960" s="3" t="s">
        <v>1044</v>
      </c>
      <c r="C2960" s="3" t="s">
        <v>6367</v>
      </c>
      <c r="D2960" s="3" t="s">
        <v>6355</v>
      </c>
      <c r="E2960" s="2">
        <v>44358</v>
      </c>
      <c r="F2960" s="4">
        <v>1</v>
      </c>
      <c r="G2960">
        <f t="shared" si="46"/>
        <v>52</v>
      </c>
    </row>
    <row r="2961" spans="1:7" ht="16.149999999999999" customHeight="1" x14ac:dyDescent="0.25">
      <c r="A2961" s="2">
        <v>44306</v>
      </c>
      <c r="B2961" s="3" t="s">
        <v>878</v>
      </c>
      <c r="C2961" s="3" t="s">
        <v>6366</v>
      </c>
      <c r="D2961" s="3" t="s">
        <v>6351</v>
      </c>
      <c r="E2961" s="2">
        <v>44357</v>
      </c>
      <c r="F2961" s="4">
        <v>1</v>
      </c>
      <c r="G2961">
        <f t="shared" si="46"/>
        <v>51</v>
      </c>
    </row>
    <row r="2962" spans="1:7" ht="16.149999999999999" customHeight="1" x14ac:dyDescent="0.25">
      <c r="A2962" s="2">
        <v>44306</v>
      </c>
      <c r="B2962" s="3" t="s">
        <v>810</v>
      </c>
      <c r="C2962" s="3" t="s">
        <v>6369</v>
      </c>
      <c r="D2962" s="3" t="s">
        <v>6360</v>
      </c>
      <c r="E2962" s="2">
        <v>44356</v>
      </c>
      <c r="F2962" s="4">
        <v>1</v>
      </c>
      <c r="G2962">
        <f t="shared" si="46"/>
        <v>50</v>
      </c>
    </row>
    <row r="2963" spans="1:7" ht="16.149999999999999" customHeight="1" x14ac:dyDescent="0.25">
      <c r="A2963" s="2">
        <v>44306</v>
      </c>
      <c r="B2963" s="3" t="s">
        <v>788</v>
      </c>
      <c r="C2963" s="3" t="s">
        <v>6370</v>
      </c>
      <c r="D2963" s="3" t="s">
        <v>6362</v>
      </c>
      <c r="E2963" s="2">
        <v>44356</v>
      </c>
      <c r="F2963" s="4">
        <v>1</v>
      </c>
      <c r="G2963">
        <f t="shared" si="46"/>
        <v>50</v>
      </c>
    </row>
    <row r="2964" spans="1:7" ht="16.149999999999999" customHeight="1" x14ac:dyDescent="0.25">
      <c r="A2964" s="2">
        <v>44306</v>
      </c>
      <c r="B2964" s="3" t="s">
        <v>792</v>
      </c>
      <c r="C2964" s="3" t="s">
        <v>6370</v>
      </c>
      <c r="D2964" s="3" t="s">
        <v>6362</v>
      </c>
      <c r="E2964" s="2">
        <v>44356</v>
      </c>
      <c r="F2964" s="4">
        <v>1</v>
      </c>
      <c r="G2964">
        <f t="shared" si="46"/>
        <v>50</v>
      </c>
    </row>
    <row r="2965" spans="1:7" ht="16.149999999999999" customHeight="1" x14ac:dyDescent="0.25">
      <c r="A2965" s="2">
        <v>44306</v>
      </c>
      <c r="B2965" s="3" t="s">
        <v>707</v>
      </c>
      <c r="C2965" s="3" t="s">
        <v>6371</v>
      </c>
      <c r="D2965" s="3" t="s">
        <v>6364</v>
      </c>
      <c r="E2965" s="2">
        <v>44355</v>
      </c>
      <c r="F2965" s="4">
        <v>1</v>
      </c>
      <c r="G2965">
        <f t="shared" si="46"/>
        <v>49</v>
      </c>
    </row>
    <row r="2966" spans="1:7" ht="16.149999999999999" customHeight="1" x14ac:dyDescent="0.25">
      <c r="A2966" s="2">
        <v>44306</v>
      </c>
      <c r="B2966" s="3" t="s">
        <v>690</v>
      </c>
      <c r="C2966" s="3" t="s">
        <v>6369</v>
      </c>
      <c r="D2966" s="3" t="s">
        <v>6357</v>
      </c>
      <c r="E2966" s="2">
        <v>44355</v>
      </c>
      <c r="F2966" s="4">
        <v>1</v>
      </c>
      <c r="G2966">
        <f t="shared" si="46"/>
        <v>49</v>
      </c>
    </row>
    <row r="2967" spans="1:7" ht="16.149999999999999" customHeight="1" x14ac:dyDescent="0.25">
      <c r="A2967" s="2">
        <v>44306</v>
      </c>
      <c r="B2967" s="3" t="s">
        <v>528</v>
      </c>
      <c r="C2967" s="3" t="s">
        <v>6367</v>
      </c>
      <c r="D2967" s="3" t="s">
        <v>6354</v>
      </c>
      <c r="E2967" s="2">
        <v>44354</v>
      </c>
      <c r="F2967" s="4">
        <v>1</v>
      </c>
      <c r="G2967">
        <f t="shared" si="46"/>
        <v>48</v>
      </c>
    </row>
    <row r="2968" spans="1:7" ht="16.149999999999999" customHeight="1" x14ac:dyDescent="0.25">
      <c r="A2968" s="2">
        <v>44306</v>
      </c>
      <c r="B2968" s="3" t="s">
        <v>544</v>
      </c>
      <c r="C2968" s="3" t="s">
        <v>6367</v>
      </c>
      <c r="D2968" s="3" t="s">
        <v>6355</v>
      </c>
      <c r="E2968" s="2">
        <v>44354</v>
      </c>
      <c r="F2968" s="4">
        <v>1</v>
      </c>
      <c r="G2968">
        <f t="shared" si="46"/>
        <v>48</v>
      </c>
    </row>
    <row r="2969" spans="1:7" ht="16.149999999999999" customHeight="1" x14ac:dyDescent="0.25">
      <c r="A2969" s="2">
        <v>44306</v>
      </c>
      <c r="B2969" s="3" t="s">
        <v>571</v>
      </c>
      <c r="C2969" s="3" t="s">
        <v>6369</v>
      </c>
      <c r="D2969" s="3" t="s">
        <v>6357</v>
      </c>
      <c r="E2969" s="2">
        <v>44354</v>
      </c>
      <c r="F2969" s="4">
        <v>1</v>
      </c>
      <c r="G2969">
        <f t="shared" si="46"/>
        <v>48</v>
      </c>
    </row>
    <row r="2970" spans="1:7" ht="16.149999999999999" customHeight="1" x14ac:dyDescent="0.25">
      <c r="A2970" s="2">
        <v>44306</v>
      </c>
      <c r="B2970" s="3" t="s">
        <v>397</v>
      </c>
      <c r="C2970" s="3" t="s">
        <v>6369</v>
      </c>
      <c r="D2970" s="3" t="s">
        <v>6359</v>
      </c>
      <c r="E2970" s="2">
        <v>44351</v>
      </c>
      <c r="F2970" s="4">
        <v>1</v>
      </c>
      <c r="G2970">
        <f t="shared" si="46"/>
        <v>45</v>
      </c>
    </row>
    <row r="2971" spans="1:7" ht="16.149999999999999" customHeight="1" x14ac:dyDescent="0.25">
      <c r="A2971" s="2">
        <v>44306</v>
      </c>
      <c r="B2971" s="3" t="s">
        <v>266</v>
      </c>
      <c r="C2971" s="3" t="s">
        <v>6366</v>
      </c>
      <c r="D2971" s="3" t="s">
        <v>6352</v>
      </c>
      <c r="E2971" s="2">
        <v>44350</v>
      </c>
      <c r="F2971" s="4">
        <v>1</v>
      </c>
      <c r="G2971">
        <f t="shared" si="46"/>
        <v>44</v>
      </c>
    </row>
    <row r="2972" spans="1:7" ht="16.149999999999999" customHeight="1" x14ac:dyDescent="0.25">
      <c r="A2972" s="2">
        <v>44306</v>
      </c>
      <c r="B2972" s="3" t="s">
        <v>333</v>
      </c>
      <c r="C2972" s="3" t="s">
        <v>6369</v>
      </c>
      <c r="D2972" s="3" t="s">
        <v>6357</v>
      </c>
      <c r="E2972" s="2">
        <v>44350</v>
      </c>
      <c r="F2972" s="4">
        <v>1</v>
      </c>
      <c r="G2972">
        <f t="shared" si="46"/>
        <v>44</v>
      </c>
    </row>
    <row r="2973" spans="1:7" ht="16.149999999999999" customHeight="1" x14ac:dyDescent="0.25">
      <c r="A2973" s="2">
        <v>44306</v>
      </c>
      <c r="B2973" s="3" t="s">
        <v>128</v>
      </c>
      <c r="C2973" s="3" t="s">
        <v>6366</v>
      </c>
      <c r="D2973" s="3" t="s">
        <v>6349</v>
      </c>
      <c r="E2973" s="2">
        <v>44349</v>
      </c>
      <c r="F2973" s="4">
        <v>1</v>
      </c>
      <c r="G2973">
        <f t="shared" si="46"/>
        <v>43</v>
      </c>
    </row>
    <row r="2974" spans="1:7" ht="16.149999999999999" customHeight="1" x14ac:dyDescent="0.25">
      <c r="A2974" s="2">
        <v>44306</v>
      </c>
      <c r="B2974" s="3" t="s">
        <v>174</v>
      </c>
      <c r="C2974" s="3" t="s">
        <v>6367</v>
      </c>
      <c r="D2974" s="3" t="s">
        <v>6355</v>
      </c>
      <c r="E2974" s="2">
        <v>44349</v>
      </c>
      <c r="F2974" s="4">
        <v>1</v>
      </c>
      <c r="G2974">
        <f t="shared" si="46"/>
        <v>43</v>
      </c>
    </row>
    <row r="2975" spans="1:7" ht="16.149999999999999" customHeight="1" x14ac:dyDescent="0.25">
      <c r="A2975" s="2">
        <v>44306</v>
      </c>
      <c r="B2975" s="3" t="s">
        <v>212</v>
      </c>
      <c r="C2975" s="3" t="s">
        <v>6369</v>
      </c>
      <c r="D2975" s="3" t="s">
        <v>6357</v>
      </c>
      <c r="E2975" s="2">
        <v>44349</v>
      </c>
      <c r="F2975" s="4">
        <v>1</v>
      </c>
      <c r="G2975">
        <f t="shared" si="46"/>
        <v>43</v>
      </c>
    </row>
    <row r="2976" spans="1:7" ht="16.149999999999999" customHeight="1" x14ac:dyDescent="0.25">
      <c r="A2976" s="2">
        <v>44306</v>
      </c>
      <c r="B2976" s="3" t="s">
        <v>220</v>
      </c>
      <c r="C2976" s="3" t="s">
        <v>6369</v>
      </c>
      <c r="D2976" s="3" t="s">
        <v>6357</v>
      </c>
      <c r="E2976" s="2">
        <v>44349</v>
      </c>
      <c r="F2976" s="4">
        <v>1</v>
      </c>
      <c r="G2976">
        <f t="shared" si="46"/>
        <v>43</v>
      </c>
    </row>
    <row r="2977" spans="1:7" ht="16.149999999999999" customHeight="1" x14ac:dyDescent="0.25">
      <c r="A2977" s="2">
        <v>44306</v>
      </c>
      <c r="B2977" s="3" t="s">
        <v>21</v>
      </c>
      <c r="C2977" s="3" t="s">
        <v>6366</v>
      </c>
      <c r="D2977" s="3" t="s">
        <v>6351</v>
      </c>
      <c r="E2977" s="2">
        <v>44348</v>
      </c>
      <c r="F2977" s="4">
        <v>1</v>
      </c>
      <c r="G2977">
        <f t="shared" si="46"/>
        <v>42</v>
      </c>
    </row>
    <row r="2978" spans="1:7" ht="16.149999999999999" customHeight="1" x14ac:dyDescent="0.25">
      <c r="A2978" s="2">
        <v>44306</v>
      </c>
      <c r="B2978" s="3" t="s">
        <v>23</v>
      </c>
      <c r="C2978" s="3" t="s">
        <v>6366</v>
      </c>
      <c r="D2978" s="3" t="s">
        <v>6352</v>
      </c>
      <c r="E2978" s="2">
        <v>44348</v>
      </c>
      <c r="F2978" s="4">
        <v>1</v>
      </c>
      <c r="G2978">
        <f t="shared" si="46"/>
        <v>42</v>
      </c>
    </row>
    <row r="2979" spans="1:7" ht="16.149999999999999" customHeight="1" x14ac:dyDescent="0.25">
      <c r="A2979" s="2">
        <v>44306</v>
      </c>
      <c r="B2979" s="3" t="s">
        <v>36</v>
      </c>
      <c r="C2979" s="3" t="s">
        <v>6367</v>
      </c>
      <c r="D2979" s="3" t="s">
        <v>6354</v>
      </c>
      <c r="E2979" s="2">
        <v>44348</v>
      </c>
      <c r="F2979" s="4">
        <v>1</v>
      </c>
      <c r="G2979">
        <f t="shared" si="46"/>
        <v>42</v>
      </c>
    </row>
    <row r="2980" spans="1:7" ht="16.149999999999999" customHeight="1" x14ac:dyDescent="0.25">
      <c r="A2980" s="2">
        <v>44307</v>
      </c>
      <c r="B2980" s="3" t="s">
        <v>6176</v>
      </c>
      <c r="C2980" s="3" t="s">
        <v>6367</v>
      </c>
      <c r="D2980" s="3" t="s">
        <v>6354</v>
      </c>
      <c r="E2980" s="2">
        <v>44394</v>
      </c>
      <c r="F2980" s="4">
        <v>1</v>
      </c>
      <c r="G2980">
        <f t="shared" si="46"/>
        <v>87</v>
      </c>
    </row>
    <row r="2981" spans="1:7" ht="16.149999999999999" customHeight="1" x14ac:dyDescent="0.25">
      <c r="A2981" s="2">
        <v>44307</v>
      </c>
      <c r="B2981" s="3" t="s">
        <v>5991</v>
      </c>
      <c r="C2981" s="3" t="s">
        <v>6366</v>
      </c>
      <c r="D2981" s="3" t="s">
        <v>6349</v>
      </c>
      <c r="E2981" s="2">
        <v>44393</v>
      </c>
      <c r="F2981" s="4">
        <v>1</v>
      </c>
      <c r="G2981">
        <f t="shared" si="46"/>
        <v>86</v>
      </c>
    </row>
    <row r="2982" spans="1:7" ht="16.149999999999999" customHeight="1" x14ac:dyDescent="0.25">
      <c r="A2982" s="2">
        <v>44307</v>
      </c>
      <c r="B2982" s="3" t="s">
        <v>6095</v>
      </c>
      <c r="C2982" s="3" t="s">
        <v>6369</v>
      </c>
      <c r="D2982" s="3" t="s">
        <v>6359</v>
      </c>
      <c r="E2982" s="2">
        <v>44393</v>
      </c>
      <c r="F2982" s="4">
        <v>1</v>
      </c>
      <c r="G2982">
        <f t="shared" si="46"/>
        <v>86</v>
      </c>
    </row>
    <row r="2983" spans="1:7" ht="16.149999999999999" customHeight="1" x14ac:dyDescent="0.25">
      <c r="A2983" s="2">
        <v>44307</v>
      </c>
      <c r="B2983" s="3" t="s">
        <v>5999</v>
      </c>
      <c r="C2983" s="3" t="s">
        <v>6366</v>
      </c>
      <c r="D2983" s="3" t="s">
        <v>6350</v>
      </c>
      <c r="E2983" s="2">
        <v>44393</v>
      </c>
      <c r="F2983" s="4">
        <v>1</v>
      </c>
      <c r="G2983">
        <f t="shared" si="46"/>
        <v>86</v>
      </c>
    </row>
    <row r="2984" spans="1:7" ht="16.149999999999999" customHeight="1" x14ac:dyDescent="0.25">
      <c r="A2984" s="2">
        <v>44307</v>
      </c>
      <c r="B2984" s="3" t="s">
        <v>6020</v>
      </c>
      <c r="C2984" s="3" t="s">
        <v>6366</v>
      </c>
      <c r="D2984" s="3" t="s">
        <v>6352</v>
      </c>
      <c r="E2984" s="2">
        <v>44393</v>
      </c>
      <c r="F2984" s="4">
        <v>1</v>
      </c>
      <c r="G2984">
        <f t="shared" si="46"/>
        <v>86</v>
      </c>
    </row>
    <row r="2985" spans="1:7" ht="16.149999999999999" customHeight="1" x14ac:dyDescent="0.25">
      <c r="A2985" s="2">
        <v>44307</v>
      </c>
      <c r="B2985" s="3" t="s">
        <v>6074</v>
      </c>
      <c r="C2985" s="3" t="s">
        <v>6367</v>
      </c>
      <c r="D2985" s="3" t="s">
        <v>6355</v>
      </c>
      <c r="E2985" s="2">
        <v>44393</v>
      </c>
      <c r="F2985" s="4">
        <v>1</v>
      </c>
      <c r="G2985">
        <f t="shared" si="46"/>
        <v>86</v>
      </c>
    </row>
    <row r="2986" spans="1:7" ht="16.149999999999999" customHeight="1" x14ac:dyDescent="0.25">
      <c r="A2986" s="2">
        <v>44307</v>
      </c>
      <c r="B2986" s="3" t="s">
        <v>6075</v>
      </c>
      <c r="C2986" s="3" t="s">
        <v>6367</v>
      </c>
      <c r="D2986" s="3" t="s">
        <v>6355</v>
      </c>
      <c r="E2986" s="2">
        <v>44393</v>
      </c>
      <c r="F2986" s="4">
        <v>1</v>
      </c>
      <c r="G2986">
        <f t="shared" si="46"/>
        <v>86</v>
      </c>
    </row>
    <row r="2987" spans="1:7" ht="16.149999999999999" customHeight="1" x14ac:dyDescent="0.25">
      <c r="A2987" s="2">
        <v>44307</v>
      </c>
      <c r="B2987" s="3" t="s">
        <v>5913</v>
      </c>
      <c r="C2987" s="3" t="s">
        <v>6369</v>
      </c>
      <c r="D2987" s="3" t="s">
        <v>6359</v>
      </c>
      <c r="E2987" s="2">
        <v>44392</v>
      </c>
      <c r="F2987" s="4">
        <v>1</v>
      </c>
      <c r="G2987">
        <f t="shared" si="46"/>
        <v>85</v>
      </c>
    </row>
    <row r="2988" spans="1:7" ht="16.149999999999999" customHeight="1" x14ac:dyDescent="0.25">
      <c r="A2988" s="2">
        <v>44307</v>
      </c>
      <c r="B2988" s="3" t="s">
        <v>5936</v>
      </c>
      <c r="C2988" s="3" t="s">
        <v>6369</v>
      </c>
      <c r="D2988" s="3" t="s">
        <v>6360</v>
      </c>
      <c r="E2988" s="2">
        <v>44392</v>
      </c>
      <c r="F2988" s="4">
        <v>1</v>
      </c>
      <c r="G2988">
        <f t="shared" si="46"/>
        <v>85</v>
      </c>
    </row>
    <row r="2989" spans="1:7" ht="16.149999999999999" customHeight="1" x14ac:dyDescent="0.25">
      <c r="A2989" s="2">
        <v>44307</v>
      </c>
      <c r="B2989" s="3" t="s">
        <v>5834</v>
      </c>
      <c r="C2989" s="3" t="s">
        <v>6366</v>
      </c>
      <c r="D2989" s="3" t="s">
        <v>6350</v>
      </c>
      <c r="E2989" s="2">
        <v>44392</v>
      </c>
      <c r="F2989" s="4">
        <v>1</v>
      </c>
      <c r="G2989">
        <f t="shared" si="46"/>
        <v>85</v>
      </c>
    </row>
    <row r="2990" spans="1:7" ht="16.149999999999999" customHeight="1" x14ac:dyDescent="0.25">
      <c r="A2990" s="2">
        <v>44307</v>
      </c>
      <c r="B2990" s="3" t="s">
        <v>5860</v>
      </c>
      <c r="C2990" s="3" t="s">
        <v>6366</v>
      </c>
      <c r="D2990" s="3" t="s">
        <v>6352</v>
      </c>
      <c r="E2990" s="2">
        <v>44392</v>
      </c>
      <c r="F2990" s="4">
        <v>1</v>
      </c>
      <c r="G2990">
        <f t="shared" si="46"/>
        <v>85</v>
      </c>
    </row>
    <row r="2991" spans="1:7" ht="16.149999999999999" customHeight="1" x14ac:dyDescent="0.25">
      <c r="A2991" s="2">
        <v>44307</v>
      </c>
      <c r="B2991" s="3" t="s">
        <v>5882</v>
      </c>
      <c r="C2991" s="3" t="s">
        <v>6367</v>
      </c>
      <c r="D2991" s="3" t="s">
        <v>6354</v>
      </c>
      <c r="E2991" s="2">
        <v>44392</v>
      </c>
      <c r="F2991" s="4">
        <v>1</v>
      </c>
      <c r="G2991">
        <f t="shared" si="46"/>
        <v>85</v>
      </c>
    </row>
    <row r="2992" spans="1:7" ht="16.149999999999999" customHeight="1" x14ac:dyDescent="0.25">
      <c r="A2992" s="2">
        <v>44307</v>
      </c>
      <c r="B2992" s="3" t="s">
        <v>5768</v>
      </c>
      <c r="C2992" s="3" t="s">
        <v>6369</v>
      </c>
      <c r="D2992" s="3" t="s">
        <v>6359</v>
      </c>
      <c r="E2992" s="2">
        <v>44391</v>
      </c>
      <c r="F2992" s="4">
        <v>1</v>
      </c>
      <c r="G2992">
        <f t="shared" si="46"/>
        <v>84</v>
      </c>
    </row>
    <row r="2993" spans="1:7" ht="16.149999999999999" customHeight="1" x14ac:dyDescent="0.25">
      <c r="A2993" s="2">
        <v>44307</v>
      </c>
      <c r="B2993" s="3" t="s">
        <v>5778</v>
      </c>
      <c r="C2993" s="3" t="s">
        <v>6369</v>
      </c>
      <c r="D2993" s="3" t="s">
        <v>6360</v>
      </c>
      <c r="E2993" s="2">
        <v>44391</v>
      </c>
      <c r="F2993" s="4">
        <v>1</v>
      </c>
      <c r="G2993">
        <f t="shared" si="46"/>
        <v>84</v>
      </c>
    </row>
    <row r="2994" spans="1:7" ht="16.149999999999999" customHeight="1" x14ac:dyDescent="0.25">
      <c r="A2994" s="2">
        <v>44307</v>
      </c>
      <c r="B2994" s="3" t="s">
        <v>51</v>
      </c>
      <c r="C2994" s="3" t="s">
        <v>6368</v>
      </c>
      <c r="D2994" s="3" t="s">
        <v>6356</v>
      </c>
      <c r="E2994" s="2">
        <v>44391</v>
      </c>
      <c r="F2994" s="4">
        <v>1</v>
      </c>
      <c r="G2994">
        <f t="shared" si="46"/>
        <v>84</v>
      </c>
    </row>
    <row r="2995" spans="1:7" ht="16.149999999999999" customHeight="1" x14ac:dyDescent="0.25">
      <c r="A2995" s="2">
        <v>44307</v>
      </c>
      <c r="B2995" s="3" t="s">
        <v>5534</v>
      </c>
      <c r="C2995" s="3" t="s">
        <v>6366</v>
      </c>
      <c r="D2995" s="3" t="s">
        <v>6349</v>
      </c>
      <c r="E2995" s="2">
        <v>44390</v>
      </c>
      <c r="F2995" s="4">
        <v>1</v>
      </c>
      <c r="G2995">
        <f t="shared" si="46"/>
        <v>83</v>
      </c>
    </row>
    <row r="2996" spans="1:7" ht="16.149999999999999" customHeight="1" x14ac:dyDescent="0.25">
      <c r="A2996" s="2">
        <v>44307</v>
      </c>
      <c r="B2996" s="3" t="s">
        <v>5536</v>
      </c>
      <c r="C2996" s="3" t="s">
        <v>6366</v>
      </c>
      <c r="D2996" s="3" t="s">
        <v>6349</v>
      </c>
      <c r="E2996" s="2">
        <v>44390</v>
      </c>
      <c r="F2996" s="4">
        <v>1</v>
      </c>
      <c r="G2996">
        <f t="shared" si="46"/>
        <v>83</v>
      </c>
    </row>
    <row r="2997" spans="1:7" ht="16.149999999999999" customHeight="1" x14ac:dyDescent="0.25">
      <c r="A2997" s="2">
        <v>44307</v>
      </c>
      <c r="B2997" s="3" t="s">
        <v>5628</v>
      </c>
      <c r="C2997" s="3" t="s">
        <v>6369</v>
      </c>
      <c r="D2997" s="3" t="s">
        <v>6359</v>
      </c>
      <c r="E2997" s="2">
        <v>44390</v>
      </c>
      <c r="F2997" s="4">
        <v>1</v>
      </c>
      <c r="G2997">
        <f t="shared" si="46"/>
        <v>83</v>
      </c>
    </row>
    <row r="2998" spans="1:7" ht="16.149999999999999" customHeight="1" x14ac:dyDescent="0.25">
      <c r="A2998" s="2">
        <v>44307</v>
      </c>
      <c r="B2998" s="3" t="s">
        <v>5603</v>
      </c>
      <c r="C2998" s="3" t="s">
        <v>6367</v>
      </c>
      <c r="D2998" s="3" t="s">
        <v>6353</v>
      </c>
      <c r="E2998" s="2">
        <v>44390</v>
      </c>
      <c r="F2998" s="4">
        <v>1</v>
      </c>
      <c r="G2998">
        <f t="shared" si="46"/>
        <v>83</v>
      </c>
    </row>
    <row r="2999" spans="1:7" ht="16.149999999999999" customHeight="1" x14ac:dyDescent="0.25">
      <c r="A2999" s="2">
        <v>44307</v>
      </c>
      <c r="B2999" s="3" t="s">
        <v>5408</v>
      </c>
      <c r="C2999" s="3" t="s">
        <v>6366</v>
      </c>
      <c r="D2999" s="3" t="s">
        <v>6349</v>
      </c>
      <c r="E2999" s="2">
        <v>44389</v>
      </c>
      <c r="F2999" s="4">
        <v>1</v>
      </c>
      <c r="G2999">
        <f t="shared" si="46"/>
        <v>82</v>
      </c>
    </row>
    <row r="3000" spans="1:7" ht="16.149999999999999" customHeight="1" x14ac:dyDescent="0.25">
      <c r="A3000" s="2">
        <v>44307</v>
      </c>
      <c r="B3000" s="3" t="s">
        <v>5378</v>
      </c>
      <c r="C3000" s="3" t="s">
        <v>6369</v>
      </c>
      <c r="D3000" s="3" t="s">
        <v>6358</v>
      </c>
      <c r="E3000" s="2">
        <v>44387</v>
      </c>
      <c r="F3000" s="4">
        <v>1</v>
      </c>
      <c r="G3000">
        <f t="shared" si="46"/>
        <v>80</v>
      </c>
    </row>
    <row r="3001" spans="1:7" ht="16.149999999999999" customHeight="1" x14ac:dyDescent="0.25">
      <c r="A3001" s="2">
        <v>44307</v>
      </c>
      <c r="B3001" s="3" t="s">
        <v>5371</v>
      </c>
      <c r="C3001" s="3" t="s">
        <v>6369</v>
      </c>
      <c r="D3001" s="3" t="s">
        <v>6360</v>
      </c>
      <c r="E3001" s="2">
        <v>44387</v>
      </c>
      <c r="F3001" s="4">
        <v>1</v>
      </c>
      <c r="G3001">
        <f t="shared" si="46"/>
        <v>80</v>
      </c>
    </row>
    <row r="3002" spans="1:7" ht="16.149999999999999" customHeight="1" x14ac:dyDescent="0.25">
      <c r="A3002" s="2">
        <v>44307</v>
      </c>
      <c r="B3002" s="3" t="s">
        <v>5317</v>
      </c>
      <c r="C3002" s="3" t="s">
        <v>6369</v>
      </c>
      <c r="D3002" s="3" t="s">
        <v>6357</v>
      </c>
      <c r="E3002" s="2">
        <v>44386</v>
      </c>
      <c r="F3002" s="4">
        <v>1</v>
      </c>
      <c r="G3002">
        <f t="shared" si="46"/>
        <v>79</v>
      </c>
    </row>
    <row r="3003" spans="1:7" ht="16.149999999999999" customHeight="1" x14ac:dyDescent="0.25">
      <c r="A3003" s="2">
        <v>44307</v>
      </c>
      <c r="B3003" s="3" t="s">
        <v>5172</v>
      </c>
      <c r="C3003" s="3" t="s">
        <v>6370</v>
      </c>
      <c r="D3003" s="3" t="s">
        <v>6362</v>
      </c>
      <c r="E3003" s="2">
        <v>44385</v>
      </c>
      <c r="F3003" s="4">
        <v>1</v>
      </c>
      <c r="G3003">
        <f t="shared" si="46"/>
        <v>78</v>
      </c>
    </row>
    <row r="3004" spans="1:7" ht="16.149999999999999" customHeight="1" x14ac:dyDescent="0.25">
      <c r="A3004" s="2">
        <v>44307</v>
      </c>
      <c r="B3004" s="3" t="s">
        <v>5142</v>
      </c>
      <c r="C3004" s="3" t="s">
        <v>6367</v>
      </c>
      <c r="D3004" s="3" t="s">
        <v>6354</v>
      </c>
      <c r="E3004" s="2">
        <v>44385</v>
      </c>
      <c r="F3004" s="4">
        <v>1</v>
      </c>
      <c r="G3004">
        <f t="shared" si="46"/>
        <v>78</v>
      </c>
    </row>
    <row r="3005" spans="1:7" ht="16.149999999999999" customHeight="1" x14ac:dyDescent="0.25">
      <c r="A3005" s="2">
        <v>44307</v>
      </c>
      <c r="B3005" s="3" t="s">
        <v>5186</v>
      </c>
      <c r="C3005" s="3" t="s">
        <v>6369</v>
      </c>
      <c r="D3005" s="3" t="s">
        <v>6357</v>
      </c>
      <c r="E3005" s="2">
        <v>44385</v>
      </c>
      <c r="F3005" s="4">
        <v>1</v>
      </c>
      <c r="G3005">
        <f t="shared" si="46"/>
        <v>78</v>
      </c>
    </row>
    <row r="3006" spans="1:7" ht="16.149999999999999" customHeight="1" x14ac:dyDescent="0.25">
      <c r="A3006" s="2">
        <v>44307</v>
      </c>
      <c r="B3006" s="3" t="s">
        <v>5045</v>
      </c>
      <c r="C3006" s="3" t="s">
        <v>6369</v>
      </c>
      <c r="D3006" s="3" t="s">
        <v>6359</v>
      </c>
      <c r="E3006" s="2">
        <v>44384</v>
      </c>
      <c r="F3006" s="4">
        <v>1</v>
      </c>
      <c r="G3006">
        <f t="shared" si="46"/>
        <v>77</v>
      </c>
    </row>
    <row r="3007" spans="1:7" ht="16.149999999999999" customHeight="1" x14ac:dyDescent="0.25">
      <c r="A3007" s="2">
        <v>44307</v>
      </c>
      <c r="B3007" s="3" t="s">
        <v>5081</v>
      </c>
      <c r="C3007" s="3" t="s">
        <v>6370</v>
      </c>
      <c r="D3007" s="3" t="s">
        <v>6365</v>
      </c>
      <c r="E3007" s="2">
        <v>44384</v>
      </c>
      <c r="F3007" s="4">
        <v>1</v>
      </c>
      <c r="G3007">
        <f t="shared" si="46"/>
        <v>77</v>
      </c>
    </row>
    <row r="3008" spans="1:7" ht="16.149999999999999" customHeight="1" x14ac:dyDescent="0.25">
      <c r="A3008" s="2">
        <v>44307</v>
      </c>
      <c r="B3008" s="3" t="s">
        <v>5024</v>
      </c>
      <c r="C3008" s="3" t="s">
        <v>6367</v>
      </c>
      <c r="D3008" s="3" t="s">
        <v>6354</v>
      </c>
      <c r="E3008" s="2">
        <v>44384</v>
      </c>
      <c r="F3008" s="4">
        <v>1</v>
      </c>
      <c r="G3008">
        <f t="shared" si="46"/>
        <v>77</v>
      </c>
    </row>
    <row r="3009" spans="1:7" ht="16.149999999999999" customHeight="1" x14ac:dyDescent="0.25">
      <c r="A3009" s="2">
        <v>44307</v>
      </c>
      <c r="B3009" s="3" t="s">
        <v>4952</v>
      </c>
      <c r="C3009" s="3" t="s">
        <v>6369</v>
      </c>
      <c r="D3009" s="3" t="s">
        <v>6358</v>
      </c>
      <c r="E3009" s="2">
        <v>44383</v>
      </c>
      <c r="F3009" s="4">
        <v>1</v>
      </c>
      <c r="G3009">
        <f t="shared" si="46"/>
        <v>76</v>
      </c>
    </row>
    <row r="3010" spans="1:7" ht="16.149999999999999" customHeight="1" x14ac:dyDescent="0.25">
      <c r="A3010" s="2">
        <v>44307</v>
      </c>
      <c r="B3010" s="3" t="s">
        <v>4914</v>
      </c>
      <c r="C3010" s="3" t="s">
        <v>6367</v>
      </c>
      <c r="D3010" s="3" t="s">
        <v>6355</v>
      </c>
      <c r="E3010" s="2">
        <v>44383</v>
      </c>
      <c r="F3010" s="4">
        <v>1</v>
      </c>
      <c r="G3010">
        <f t="shared" si="46"/>
        <v>76</v>
      </c>
    </row>
    <row r="3011" spans="1:7" ht="16.149999999999999" customHeight="1" x14ac:dyDescent="0.25">
      <c r="A3011" s="2">
        <v>44307</v>
      </c>
      <c r="B3011" s="3" t="s">
        <v>4945</v>
      </c>
      <c r="C3011" s="3" t="s">
        <v>6369</v>
      </c>
      <c r="D3011" s="3" t="s">
        <v>6357</v>
      </c>
      <c r="E3011" s="2">
        <v>44383</v>
      </c>
      <c r="F3011" s="4">
        <v>1</v>
      </c>
      <c r="G3011">
        <f t="shared" ref="G3011:G3074" si="47">DATEDIF(A3011,E3011,"d")</f>
        <v>76</v>
      </c>
    </row>
    <row r="3012" spans="1:7" ht="16.149999999999999" customHeight="1" x14ac:dyDescent="0.25">
      <c r="A3012" s="2">
        <v>44307</v>
      </c>
      <c r="B3012" s="3" t="s">
        <v>4846</v>
      </c>
      <c r="C3012" s="3" t="s">
        <v>6369</v>
      </c>
      <c r="D3012" s="3" t="s">
        <v>6359</v>
      </c>
      <c r="E3012" s="2">
        <v>44382</v>
      </c>
      <c r="F3012" s="4">
        <v>1</v>
      </c>
      <c r="G3012">
        <f t="shared" si="47"/>
        <v>75</v>
      </c>
    </row>
    <row r="3013" spans="1:7" ht="16.149999999999999" customHeight="1" x14ac:dyDescent="0.25">
      <c r="A3013" s="2">
        <v>44307</v>
      </c>
      <c r="B3013" s="3" t="s">
        <v>4830</v>
      </c>
      <c r="C3013" s="3" t="s">
        <v>6366</v>
      </c>
      <c r="D3013" s="3" t="s">
        <v>6352</v>
      </c>
      <c r="E3013" s="2">
        <v>44382</v>
      </c>
      <c r="F3013" s="4">
        <v>1</v>
      </c>
      <c r="G3013">
        <f t="shared" si="47"/>
        <v>75</v>
      </c>
    </row>
    <row r="3014" spans="1:7" ht="16.149999999999999" customHeight="1" x14ac:dyDescent="0.25">
      <c r="A3014" s="2">
        <v>44307</v>
      </c>
      <c r="B3014" s="3" t="s">
        <v>4801</v>
      </c>
      <c r="C3014" s="3" t="s">
        <v>6367</v>
      </c>
      <c r="D3014" s="3" t="s">
        <v>6353</v>
      </c>
      <c r="E3014" s="2">
        <v>44381</v>
      </c>
      <c r="F3014" s="4">
        <v>1</v>
      </c>
      <c r="G3014">
        <f t="shared" si="47"/>
        <v>74</v>
      </c>
    </row>
    <row r="3015" spans="1:7" ht="16.149999999999999" customHeight="1" x14ac:dyDescent="0.25">
      <c r="A3015" s="2">
        <v>44307</v>
      </c>
      <c r="B3015" s="3" t="s">
        <v>4725</v>
      </c>
      <c r="C3015" s="3" t="s">
        <v>6369</v>
      </c>
      <c r="D3015" s="3" t="s">
        <v>6359</v>
      </c>
      <c r="E3015" s="2">
        <v>44379</v>
      </c>
      <c r="F3015" s="4">
        <v>1</v>
      </c>
      <c r="G3015">
        <f t="shared" si="47"/>
        <v>72</v>
      </c>
    </row>
    <row r="3016" spans="1:7" ht="16.149999999999999" customHeight="1" x14ac:dyDescent="0.25">
      <c r="A3016" s="2">
        <v>44307</v>
      </c>
      <c r="B3016" s="3" t="s">
        <v>4706</v>
      </c>
      <c r="C3016" s="3" t="s">
        <v>6367</v>
      </c>
      <c r="D3016" s="3" t="s">
        <v>6353</v>
      </c>
      <c r="E3016" s="2">
        <v>44379</v>
      </c>
      <c r="F3016" s="4">
        <v>1</v>
      </c>
      <c r="G3016">
        <f t="shared" si="47"/>
        <v>72</v>
      </c>
    </row>
    <row r="3017" spans="1:7" ht="16.149999999999999" customHeight="1" x14ac:dyDescent="0.25">
      <c r="A3017" s="2">
        <v>44307</v>
      </c>
      <c r="B3017" s="3" t="s">
        <v>4550</v>
      </c>
      <c r="C3017" s="3" t="s">
        <v>6366</v>
      </c>
      <c r="D3017" s="3" t="s">
        <v>6349</v>
      </c>
      <c r="E3017" s="2">
        <v>44378</v>
      </c>
      <c r="F3017" s="4">
        <v>1</v>
      </c>
      <c r="G3017">
        <f t="shared" si="47"/>
        <v>71</v>
      </c>
    </row>
    <row r="3018" spans="1:7" ht="16.149999999999999" customHeight="1" x14ac:dyDescent="0.25">
      <c r="A3018" s="2">
        <v>44307</v>
      </c>
      <c r="B3018" s="3" t="s">
        <v>4650</v>
      </c>
      <c r="C3018" s="3" t="s">
        <v>6370</v>
      </c>
      <c r="D3018" s="3" t="s">
        <v>6361</v>
      </c>
      <c r="E3018" s="2">
        <v>44378</v>
      </c>
      <c r="F3018" s="4">
        <v>1</v>
      </c>
      <c r="G3018">
        <f t="shared" si="47"/>
        <v>71</v>
      </c>
    </row>
    <row r="3019" spans="1:7" ht="16.149999999999999" customHeight="1" x14ac:dyDescent="0.25">
      <c r="A3019" s="2">
        <v>44307</v>
      </c>
      <c r="B3019" s="3" t="s">
        <v>4562</v>
      </c>
      <c r="C3019" s="3" t="s">
        <v>6366</v>
      </c>
      <c r="D3019" s="3" t="s">
        <v>6351</v>
      </c>
      <c r="E3019" s="2">
        <v>44378</v>
      </c>
      <c r="F3019" s="4">
        <v>1</v>
      </c>
      <c r="G3019">
        <f t="shared" si="47"/>
        <v>71</v>
      </c>
    </row>
    <row r="3020" spans="1:7" ht="16.149999999999999" customHeight="1" x14ac:dyDescent="0.25">
      <c r="A3020" s="2">
        <v>44307</v>
      </c>
      <c r="B3020" s="3" t="s">
        <v>4578</v>
      </c>
      <c r="C3020" s="3" t="s">
        <v>6366</v>
      </c>
      <c r="D3020" s="3" t="s">
        <v>6352</v>
      </c>
      <c r="E3020" s="2">
        <v>44378</v>
      </c>
      <c r="F3020" s="4">
        <v>1</v>
      </c>
      <c r="G3020">
        <f t="shared" si="47"/>
        <v>71</v>
      </c>
    </row>
    <row r="3021" spans="1:7" ht="16.149999999999999" customHeight="1" x14ac:dyDescent="0.25">
      <c r="A3021" s="2">
        <v>44307</v>
      </c>
      <c r="B3021" s="3" t="s">
        <v>4591</v>
      </c>
      <c r="C3021" s="3" t="s">
        <v>6367</v>
      </c>
      <c r="D3021" s="3" t="s">
        <v>6354</v>
      </c>
      <c r="E3021" s="2">
        <v>44378</v>
      </c>
      <c r="F3021" s="4">
        <v>1</v>
      </c>
      <c r="G3021">
        <f t="shared" si="47"/>
        <v>71</v>
      </c>
    </row>
    <row r="3022" spans="1:7" ht="16.149999999999999" customHeight="1" x14ac:dyDescent="0.25">
      <c r="A3022" s="2">
        <v>44307</v>
      </c>
      <c r="B3022" s="3" t="s">
        <v>3551</v>
      </c>
      <c r="C3022" s="3" t="s">
        <v>6366</v>
      </c>
      <c r="D3022" s="3" t="s">
        <v>6349</v>
      </c>
      <c r="E3022" s="2">
        <v>44377</v>
      </c>
      <c r="F3022" s="4">
        <v>1</v>
      </c>
      <c r="G3022">
        <f t="shared" si="47"/>
        <v>70</v>
      </c>
    </row>
    <row r="3023" spans="1:7" ht="16.149999999999999" customHeight="1" x14ac:dyDescent="0.25">
      <c r="A3023" s="2">
        <v>44307</v>
      </c>
      <c r="B3023" s="3" t="s">
        <v>3591</v>
      </c>
      <c r="C3023" s="3" t="s">
        <v>6366</v>
      </c>
      <c r="D3023" s="3" t="s">
        <v>6349</v>
      </c>
      <c r="E3023" s="2">
        <v>44377</v>
      </c>
      <c r="F3023" s="4">
        <v>1</v>
      </c>
      <c r="G3023">
        <f t="shared" si="47"/>
        <v>70</v>
      </c>
    </row>
    <row r="3024" spans="1:7" ht="16.149999999999999" customHeight="1" x14ac:dyDescent="0.25">
      <c r="A3024" s="2">
        <v>44307</v>
      </c>
      <c r="B3024" s="3" t="s">
        <v>3598</v>
      </c>
      <c r="C3024" s="3" t="s">
        <v>6366</v>
      </c>
      <c r="D3024" s="3" t="s">
        <v>6349</v>
      </c>
      <c r="E3024" s="2">
        <v>44377</v>
      </c>
      <c r="F3024" s="4">
        <v>1</v>
      </c>
      <c r="G3024">
        <f t="shared" si="47"/>
        <v>70</v>
      </c>
    </row>
    <row r="3025" spans="1:7" ht="16.149999999999999" customHeight="1" x14ac:dyDescent="0.25">
      <c r="A3025" s="2">
        <v>44307</v>
      </c>
      <c r="B3025" s="3" t="s">
        <v>3607</v>
      </c>
      <c r="C3025" s="3" t="s">
        <v>6366</v>
      </c>
      <c r="D3025" s="3" t="s">
        <v>6349</v>
      </c>
      <c r="E3025" s="2">
        <v>44377</v>
      </c>
      <c r="F3025" s="4">
        <v>1</v>
      </c>
      <c r="G3025">
        <f t="shared" si="47"/>
        <v>70</v>
      </c>
    </row>
    <row r="3026" spans="1:7" ht="16.149999999999999" customHeight="1" x14ac:dyDescent="0.25">
      <c r="A3026" s="2">
        <v>44307</v>
      </c>
      <c r="B3026" s="3" t="s">
        <v>4330</v>
      </c>
      <c r="C3026" s="3" t="s">
        <v>6369</v>
      </c>
      <c r="D3026" s="3" t="s">
        <v>6358</v>
      </c>
      <c r="E3026" s="2">
        <v>44377</v>
      </c>
      <c r="F3026" s="4">
        <v>1</v>
      </c>
      <c r="G3026">
        <f t="shared" si="47"/>
        <v>70</v>
      </c>
    </row>
    <row r="3027" spans="1:7" ht="16.149999999999999" customHeight="1" x14ac:dyDescent="0.25">
      <c r="A3027" s="2">
        <v>44307</v>
      </c>
      <c r="B3027" s="3" t="s">
        <v>4361</v>
      </c>
      <c r="C3027" s="3" t="s">
        <v>6369</v>
      </c>
      <c r="D3027" s="3" t="s">
        <v>6358</v>
      </c>
      <c r="E3027" s="2">
        <v>44377</v>
      </c>
      <c r="F3027" s="4">
        <v>1</v>
      </c>
      <c r="G3027">
        <f t="shared" si="47"/>
        <v>70</v>
      </c>
    </row>
    <row r="3028" spans="1:7" ht="16.149999999999999" customHeight="1" x14ac:dyDescent="0.25">
      <c r="A3028" s="2">
        <v>44307</v>
      </c>
      <c r="B3028" s="3" t="s">
        <v>4033</v>
      </c>
      <c r="C3028" s="3" t="s">
        <v>6369</v>
      </c>
      <c r="D3028" s="3" t="s">
        <v>6359</v>
      </c>
      <c r="E3028" s="2">
        <v>44377</v>
      </c>
      <c r="F3028" s="4">
        <v>1</v>
      </c>
      <c r="G3028">
        <f t="shared" si="47"/>
        <v>70</v>
      </c>
    </row>
    <row r="3029" spans="1:7" ht="16.149999999999999" customHeight="1" x14ac:dyDescent="0.25">
      <c r="A3029" s="2">
        <v>44307</v>
      </c>
      <c r="B3029" s="3" t="s">
        <v>4044</v>
      </c>
      <c r="C3029" s="3" t="s">
        <v>6369</v>
      </c>
      <c r="D3029" s="3" t="s">
        <v>6359</v>
      </c>
      <c r="E3029" s="2">
        <v>44377</v>
      </c>
      <c r="F3029" s="4">
        <v>1</v>
      </c>
      <c r="G3029">
        <f t="shared" si="47"/>
        <v>70</v>
      </c>
    </row>
    <row r="3030" spans="1:7" ht="16.149999999999999" customHeight="1" x14ac:dyDescent="0.25">
      <c r="A3030" s="2">
        <v>44307</v>
      </c>
      <c r="B3030" s="3" t="s">
        <v>4051</v>
      </c>
      <c r="C3030" s="3" t="s">
        <v>6369</v>
      </c>
      <c r="D3030" s="3" t="s">
        <v>6359</v>
      </c>
      <c r="E3030" s="2">
        <v>44377</v>
      </c>
      <c r="F3030" s="4">
        <v>1</v>
      </c>
      <c r="G3030">
        <f t="shared" si="47"/>
        <v>70</v>
      </c>
    </row>
    <row r="3031" spans="1:7" ht="16.149999999999999" customHeight="1" x14ac:dyDescent="0.25">
      <c r="A3031" s="2">
        <v>44307</v>
      </c>
      <c r="B3031" s="3" t="s">
        <v>4064</v>
      </c>
      <c r="C3031" s="3" t="s">
        <v>6369</v>
      </c>
      <c r="D3031" s="3" t="s">
        <v>6359</v>
      </c>
      <c r="E3031" s="2">
        <v>44377</v>
      </c>
      <c r="F3031" s="4">
        <v>1</v>
      </c>
      <c r="G3031">
        <f t="shared" si="47"/>
        <v>70</v>
      </c>
    </row>
    <row r="3032" spans="1:7" ht="16.149999999999999" customHeight="1" x14ac:dyDescent="0.25">
      <c r="A3032" s="2">
        <v>44307</v>
      </c>
      <c r="B3032" s="3" t="s">
        <v>4066</v>
      </c>
      <c r="C3032" s="3" t="s">
        <v>6369</v>
      </c>
      <c r="D3032" s="3" t="s">
        <v>6359</v>
      </c>
      <c r="E3032" s="2">
        <v>44377</v>
      </c>
      <c r="F3032" s="4">
        <v>1</v>
      </c>
      <c r="G3032">
        <f t="shared" si="47"/>
        <v>70</v>
      </c>
    </row>
    <row r="3033" spans="1:7" ht="16.149999999999999" customHeight="1" x14ac:dyDescent="0.25">
      <c r="A3033" s="2">
        <v>44307</v>
      </c>
      <c r="B3033" s="3" t="s">
        <v>4073</v>
      </c>
      <c r="C3033" s="3" t="s">
        <v>6369</v>
      </c>
      <c r="D3033" s="3" t="s">
        <v>6359</v>
      </c>
      <c r="E3033" s="2">
        <v>44377</v>
      </c>
      <c r="F3033" s="4">
        <v>1</v>
      </c>
      <c r="G3033">
        <f t="shared" si="47"/>
        <v>70</v>
      </c>
    </row>
    <row r="3034" spans="1:7" ht="16.149999999999999" customHeight="1" x14ac:dyDescent="0.25">
      <c r="A3034" s="2">
        <v>44307</v>
      </c>
      <c r="B3034" s="3" t="s">
        <v>4183</v>
      </c>
      <c r="C3034" s="3" t="s">
        <v>6369</v>
      </c>
      <c r="D3034" s="3" t="s">
        <v>6360</v>
      </c>
      <c r="E3034" s="2">
        <v>44377</v>
      </c>
      <c r="F3034" s="4">
        <v>1</v>
      </c>
      <c r="G3034">
        <f t="shared" si="47"/>
        <v>70</v>
      </c>
    </row>
    <row r="3035" spans="1:7" ht="16.149999999999999" customHeight="1" x14ac:dyDescent="0.25">
      <c r="A3035" s="2">
        <v>44307</v>
      </c>
      <c r="B3035" s="3" t="s">
        <v>4195</v>
      </c>
      <c r="C3035" s="3" t="s">
        <v>6369</v>
      </c>
      <c r="D3035" s="3" t="s">
        <v>6360</v>
      </c>
      <c r="E3035" s="2">
        <v>44377</v>
      </c>
      <c r="F3035" s="4">
        <v>1</v>
      </c>
      <c r="G3035">
        <f t="shared" si="47"/>
        <v>70</v>
      </c>
    </row>
    <row r="3036" spans="1:7" ht="16.149999999999999" customHeight="1" x14ac:dyDescent="0.25">
      <c r="A3036" s="2">
        <v>44307</v>
      </c>
      <c r="B3036" s="3" t="s">
        <v>4471</v>
      </c>
      <c r="C3036" s="3" t="s">
        <v>6371</v>
      </c>
      <c r="D3036" s="3" t="s">
        <v>6364</v>
      </c>
      <c r="E3036" s="2">
        <v>44377</v>
      </c>
      <c r="F3036" s="4">
        <v>1</v>
      </c>
      <c r="G3036">
        <f t="shared" si="47"/>
        <v>70</v>
      </c>
    </row>
    <row r="3037" spans="1:7" ht="16.149999999999999" customHeight="1" x14ac:dyDescent="0.25">
      <c r="A3037" s="2">
        <v>44307</v>
      </c>
      <c r="B3037" s="3" t="s">
        <v>4507</v>
      </c>
      <c r="C3037" s="3" t="s">
        <v>6371</v>
      </c>
      <c r="D3037" s="3" t="s">
        <v>6364</v>
      </c>
      <c r="E3037" s="2">
        <v>44377</v>
      </c>
      <c r="F3037" s="4">
        <v>1</v>
      </c>
      <c r="G3037">
        <f t="shared" si="47"/>
        <v>70</v>
      </c>
    </row>
    <row r="3038" spans="1:7" ht="16.149999999999999" customHeight="1" x14ac:dyDescent="0.25">
      <c r="A3038" s="2">
        <v>44307</v>
      </c>
      <c r="B3038" s="3" t="s">
        <v>4514</v>
      </c>
      <c r="C3038" s="3" t="s">
        <v>6371</v>
      </c>
      <c r="D3038" s="3" t="s">
        <v>6364</v>
      </c>
      <c r="E3038" s="2">
        <v>44377</v>
      </c>
      <c r="F3038" s="4">
        <v>1</v>
      </c>
      <c r="G3038">
        <f t="shared" si="47"/>
        <v>70</v>
      </c>
    </row>
    <row r="3039" spans="1:7" ht="16.149999999999999" customHeight="1" x14ac:dyDescent="0.25">
      <c r="A3039" s="2">
        <v>44307</v>
      </c>
      <c r="B3039" s="3" t="s">
        <v>3657</v>
      </c>
      <c r="C3039" s="3" t="s">
        <v>6366</v>
      </c>
      <c r="D3039" s="3" t="s">
        <v>6350</v>
      </c>
      <c r="E3039" s="2">
        <v>44377</v>
      </c>
      <c r="F3039" s="4">
        <v>1</v>
      </c>
      <c r="G3039">
        <f t="shared" si="47"/>
        <v>70</v>
      </c>
    </row>
    <row r="3040" spans="1:7" ht="16.149999999999999" customHeight="1" x14ac:dyDescent="0.25">
      <c r="A3040" s="2">
        <v>44307</v>
      </c>
      <c r="B3040" s="3" t="s">
        <v>3714</v>
      </c>
      <c r="C3040" s="3" t="s">
        <v>6366</v>
      </c>
      <c r="D3040" s="3" t="s">
        <v>6351</v>
      </c>
      <c r="E3040" s="2">
        <v>44377</v>
      </c>
      <c r="F3040" s="4">
        <v>1</v>
      </c>
      <c r="G3040">
        <f t="shared" si="47"/>
        <v>70</v>
      </c>
    </row>
    <row r="3041" spans="1:7" ht="16.149999999999999" customHeight="1" x14ac:dyDescent="0.25">
      <c r="A3041" s="2">
        <v>44307</v>
      </c>
      <c r="B3041" s="3" t="s">
        <v>3772</v>
      </c>
      <c r="C3041" s="3" t="s">
        <v>6366</v>
      </c>
      <c r="D3041" s="3" t="s">
        <v>6352</v>
      </c>
      <c r="E3041" s="2">
        <v>44377</v>
      </c>
      <c r="F3041" s="4">
        <v>1</v>
      </c>
      <c r="G3041">
        <f t="shared" si="47"/>
        <v>70</v>
      </c>
    </row>
    <row r="3042" spans="1:7" ht="16.149999999999999" customHeight="1" x14ac:dyDescent="0.25">
      <c r="A3042" s="2">
        <v>44307</v>
      </c>
      <c r="B3042" s="3" t="s">
        <v>3835</v>
      </c>
      <c r="C3042" s="3" t="s">
        <v>6367</v>
      </c>
      <c r="D3042" s="3" t="s">
        <v>6353</v>
      </c>
      <c r="E3042" s="2">
        <v>44377</v>
      </c>
      <c r="F3042" s="4">
        <v>1</v>
      </c>
      <c r="G3042">
        <f t="shared" si="47"/>
        <v>70</v>
      </c>
    </row>
    <row r="3043" spans="1:7" ht="16.149999999999999" customHeight="1" x14ac:dyDescent="0.25">
      <c r="A3043" s="2">
        <v>44307</v>
      </c>
      <c r="B3043" s="3" t="s">
        <v>3843</v>
      </c>
      <c r="C3043" s="3" t="s">
        <v>6367</v>
      </c>
      <c r="D3043" s="3" t="s">
        <v>6353</v>
      </c>
      <c r="E3043" s="2">
        <v>44377</v>
      </c>
      <c r="F3043" s="4">
        <v>1</v>
      </c>
      <c r="G3043">
        <f t="shared" si="47"/>
        <v>70</v>
      </c>
    </row>
    <row r="3044" spans="1:7" ht="16.149999999999999" customHeight="1" x14ac:dyDescent="0.25">
      <c r="A3044" s="2">
        <v>44307</v>
      </c>
      <c r="B3044" s="3" t="s">
        <v>3845</v>
      </c>
      <c r="C3044" s="3" t="s">
        <v>6367</v>
      </c>
      <c r="D3044" s="3" t="s">
        <v>6353</v>
      </c>
      <c r="E3044" s="2">
        <v>44377</v>
      </c>
      <c r="F3044" s="4">
        <v>1</v>
      </c>
      <c r="G3044">
        <f t="shared" si="47"/>
        <v>70</v>
      </c>
    </row>
    <row r="3045" spans="1:7" ht="16.149999999999999" customHeight="1" x14ac:dyDescent="0.25">
      <c r="A3045" s="2">
        <v>44307</v>
      </c>
      <c r="B3045" s="3" t="s">
        <v>3939</v>
      </c>
      <c r="C3045" s="3" t="s">
        <v>6367</v>
      </c>
      <c r="D3045" s="3" t="s">
        <v>6354</v>
      </c>
      <c r="E3045" s="2">
        <v>44377</v>
      </c>
      <c r="F3045" s="4">
        <v>1</v>
      </c>
      <c r="G3045">
        <f t="shared" si="47"/>
        <v>70</v>
      </c>
    </row>
    <row r="3046" spans="1:7" ht="16.149999999999999" customHeight="1" x14ac:dyDescent="0.25">
      <c r="A3046" s="2">
        <v>44307</v>
      </c>
      <c r="B3046" s="3" t="s">
        <v>4018</v>
      </c>
      <c r="C3046" s="3" t="s">
        <v>6367</v>
      </c>
      <c r="D3046" s="3" t="s">
        <v>6355</v>
      </c>
      <c r="E3046" s="2">
        <v>44377</v>
      </c>
      <c r="F3046" s="4">
        <v>1</v>
      </c>
      <c r="G3046">
        <f t="shared" si="47"/>
        <v>70</v>
      </c>
    </row>
    <row r="3047" spans="1:7" ht="16.149999999999999" customHeight="1" x14ac:dyDescent="0.25">
      <c r="A3047" s="2">
        <v>44307</v>
      </c>
      <c r="B3047" s="3" t="s">
        <v>4093</v>
      </c>
      <c r="C3047" s="3" t="s">
        <v>6368</v>
      </c>
      <c r="D3047" s="3" t="s">
        <v>6356</v>
      </c>
      <c r="E3047" s="2">
        <v>44377</v>
      </c>
      <c r="F3047" s="4">
        <v>1</v>
      </c>
      <c r="G3047">
        <f t="shared" si="47"/>
        <v>70</v>
      </c>
    </row>
    <row r="3048" spans="1:7" ht="16.149999999999999" customHeight="1" x14ac:dyDescent="0.25">
      <c r="A3048" s="2">
        <v>44307</v>
      </c>
      <c r="B3048" s="3" t="s">
        <v>4271</v>
      </c>
      <c r="C3048" s="3" t="s">
        <v>6369</v>
      </c>
      <c r="D3048" s="3" t="s">
        <v>6357</v>
      </c>
      <c r="E3048" s="2">
        <v>44377</v>
      </c>
      <c r="F3048" s="4">
        <v>1</v>
      </c>
      <c r="G3048">
        <f t="shared" si="47"/>
        <v>70</v>
      </c>
    </row>
    <row r="3049" spans="1:7" ht="16.149999999999999" customHeight="1" x14ac:dyDescent="0.25">
      <c r="A3049" s="2">
        <v>44307</v>
      </c>
      <c r="B3049" s="3" t="s">
        <v>3260</v>
      </c>
      <c r="C3049" s="3" t="s">
        <v>6366</v>
      </c>
      <c r="D3049" s="3" t="s">
        <v>6349</v>
      </c>
      <c r="E3049" s="2">
        <v>44376</v>
      </c>
      <c r="F3049" s="4">
        <v>1</v>
      </c>
      <c r="G3049">
        <f t="shared" si="47"/>
        <v>69</v>
      </c>
    </row>
    <row r="3050" spans="1:7" ht="16.149999999999999" customHeight="1" x14ac:dyDescent="0.25">
      <c r="A3050" s="2">
        <v>44307</v>
      </c>
      <c r="B3050" s="3" t="s">
        <v>3471</v>
      </c>
      <c r="C3050" s="3" t="s">
        <v>6369</v>
      </c>
      <c r="D3050" s="3" t="s">
        <v>6358</v>
      </c>
      <c r="E3050" s="2">
        <v>44376</v>
      </c>
      <c r="F3050" s="4">
        <v>1</v>
      </c>
      <c r="G3050">
        <f t="shared" si="47"/>
        <v>69</v>
      </c>
    </row>
    <row r="3051" spans="1:7" ht="16.149999999999999" customHeight="1" x14ac:dyDescent="0.25">
      <c r="A3051" s="2">
        <v>44307</v>
      </c>
      <c r="B3051" s="3" t="s">
        <v>3495</v>
      </c>
      <c r="C3051" s="3" t="s">
        <v>6371</v>
      </c>
      <c r="D3051" s="3" t="s">
        <v>6363</v>
      </c>
      <c r="E3051" s="2">
        <v>44376</v>
      </c>
      <c r="F3051" s="4">
        <v>1</v>
      </c>
      <c r="G3051">
        <f t="shared" si="47"/>
        <v>69</v>
      </c>
    </row>
    <row r="3052" spans="1:7" ht="16.149999999999999" customHeight="1" x14ac:dyDescent="0.25">
      <c r="A3052" s="2">
        <v>44307</v>
      </c>
      <c r="B3052" s="3" t="s">
        <v>3522</v>
      </c>
      <c r="C3052" s="3" t="s">
        <v>6371</v>
      </c>
      <c r="D3052" s="3" t="s">
        <v>6364</v>
      </c>
      <c r="E3052" s="2">
        <v>44376</v>
      </c>
      <c r="F3052" s="4">
        <v>1</v>
      </c>
      <c r="G3052">
        <f t="shared" si="47"/>
        <v>69</v>
      </c>
    </row>
    <row r="3053" spans="1:7" ht="16.149999999999999" customHeight="1" x14ac:dyDescent="0.25">
      <c r="A3053" s="2">
        <v>44307</v>
      </c>
      <c r="B3053" s="3" t="s">
        <v>3281</v>
      </c>
      <c r="C3053" s="3" t="s">
        <v>6366</v>
      </c>
      <c r="D3053" s="3" t="s">
        <v>6350</v>
      </c>
      <c r="E3053" s="2">
        <v>44376</v>
      </c>
      <c r="F3053" s="4">
        <v>1</v>
      </c>
      <c r="G3053">
        <f t="shared" si="47"/>
        <v>69</v>
      </c>
    </row>
    <row r="3054" spans="1:7" ht="16.149999999999999" customHeight="1" x14ac:dyDescent="0.25">
      <c r="A3054" s="2">
        <v>44307</v>
      </c>
      <c r="B3054" s="3" t="s">
        <v>3311</v>
      </c>
      <c r="C3054" s="3" t="s">
        <v>6366</v>
      </c>
      <c r="D3054" s="3" t="s">
        <v>6352</v>
      </c>
      <c r="E3054" s="2">
        <v>44376</v>
      </c>
      <c r="F3054" s="4">
        <v>1</v>
      </c>
      <c r="G3054">
        <f t="shared" si="47"/>
        <v>69</v>
      </c>
    </row>
    <row r="3055" spans="1:7" ht="16.149999999999999" customHeight="1" x14ac:dyDescent="0.25">
      <c r="A3055" s="2">
        <v>44307</v>
      </c>
      <c r="B3055" s="3" t="s">
        <v>3353</v>
      </c>
      <c r="C3055" s="3" t="s">
        <v>6367</v>
      </c>
      <c r="D3055" s="3" t="s">
        <v>6354</v>
      </c>
      <c r="E3055" s="2">
        <v>44376</v>
      </c>
      <c r="F3055" s="4">
        <v>1</v>
      </c>
      <c r="G3055">
        <f t="shared" si="47"/>
        <v>69</v>
      </c>
    </row>
    <row r="3056" spans="1:7" ht="16.149999999999999" customHeight="1" x14ac:dyDescent="0.25">
      <c r="A3056" s="2">
        <v>44307</v>
      </c>
      <c r="B3056" s="3" t="s">
        <v>3452</v>
      </c>
      <c r="C3056" s="3" t="s">
        <v>6369</v>
      </c>
      <c r="D3056" s="3" t="s">
        <v>6357</v>
      </c>
      <c r="E3056" s="2">
        <v>44376</v>
      </c>
      <c r="F3056" s="4">
        <v>1</v>
      </c>
      <c r="G3056">
        <f t="shared" si="47"/>
        <v>69</v>
      </c>
    </row>
    <row r="3057" spans="1:7" ht="16.149999999999999" customHeight="1" x14ac:dyDescent="0.25">
      <c r="A3057" s="2">
        <v>44307</v>
      </c>
      <c r="B3057" s="3" t="s">
        <v>2963</v>
      </c>
      <c r="C3057" s="3" t="s">
        <v>6366</v>
      </c>
      <c r="D3057" s="3" t="s">
        <v>6349</v>
      </c>
      <c r="E3057" s="2">
        <v>44375</v>
      </c>
      <c r="F3057" s="4">
        <v>1</v>
      </c>
      <c r="G3057">
        <f t="shared" si="47"/>
        <v>68</v>
      </c>
    </row>
    <row r="3058" spans="1:7" ht="16.149999999999999" customHeight="1" x14ac:dyDescent="0.25">
      <c r="A3058" s="2">
        <v>44307</v>
      </c>
      <c r="B3058" s="3" t="s">
        <v>3110</v>
      </c>
      <c r="C3058" s="3" t="s">
        <v>6369</v>
      </c>
      <c r="D3058" s="3" t="s">
        <v>6359</v>
      </c>
      <c r="E3058" s="2">
        <v>44375</v>
      </c>
      <c r="F3058" s="4">
        <v>1</v>
      </c>
      <c r="G3058">
        <f t="shared" si="47"/>
        <v>68</v>
      </c>
    </row>
    <row r="3059" spans="1:7" ht="16.149999999999999" customHeight="1" x14ac:dyDescent="0.25">
      <c r="A3059" s="2">
        <v>44307</v>
      </c>
      <c r="B3059" s="3" t="s">
        <v>3200</v>
      </c>
      <c r="C3059" s="3" t="s">
        <v>6370</v>
      </c>
      <c r="D3059" s="3" t="s">
        <v>6361</v>
      </c>
      <c r="E3059" s="2">
        <v>44375</v>
      </c>
      <c r="F3059" s="4">
        <v>1</v>
      </c>
      <c r="G3059">
        <f t="shared" si="47"/>
        <v>68</v>
      </c>
    </row>
    <row r="3060" spans="1:7" ht="16.149999999999999" customHeight="1" x14ac:dyDescent="0.25">
      <c r="A3060" s="2">
        <v>44307</v>
      </c>
      <c r="B3060" s="3" t="s">
        <v>3002</v>
      </c>
      <c r="C3060" s="3" t="s">
        <v>6366</v>
      </c>
      <c r="D3060" s="3" t="s">
        <v>6351</v>
      </c>
      <c r="E3060" s="2">
        <v>44375</v>
      </c>
      <c r="F3060" s="4">
        <v>1</v>
      </c>
      <c r="G3060">
        <f t="shared" si="47"/>
        <v>68</v>
      </c>
    </row>
    <row r="3061" spans="1:7" ht="16.149999999999999" customHeight="1" x14ac:dyDescent="0.25">
      <c r="A3061" s="2">
        <v>44307</v>
      </c>
      <c r="B3061" s="3" t="s">
        <v>3014</v>
      </c>
      <c r="C3061" s="3" t="s">
        <v>6366</v>
      </c>
      <c r="D3061" s="3" t="s">
        <v>6352</v>
      </c>
      <c r="E3061" s="2">
        <v>44375</v>
      </c>
      <c r="F3061" s="4">
        <v>1</v>
      </c>
      <c r="G3061">
        <f t="shared" si="47"/>
        <v>68</v>
      </c>
    </row>
    <row r="3062" spans="1:7" ht="16.149999999999999" customHeight="1" x14ac:dyDescent="0.25">
      <c r="A3062" s="2">
        <v>44307</v>
      </c>
      <c r="B3062" s="3" t="s">
        <v>3045</v>
      </c>
      <c r="C3062" s="3" t="s">
        <v>6367</v>
      </c>
      <c r="D3062" s="3" t="s">
        <v>6353</v>
      </c>
      <c r="E3062" s="2">
        <v>44375</v>
      </c>
      <c r="F3062" s="4">
        <v>1</v>
      </c>
      <c r="G3062">
        <f t="shared" si="47"/>
        <v>68</v>
      </c>
    </row>
    <row r="3063" spans="1:7" ht="16.149999999999999" customHeight="1" x14ac:dyDescent="0.25">
      <c r="A3063" s="2">
        <v>44307</v>
      </c>
      <c r="B3063" s="3" t="s">
        <v>3049</v>
      </c>
      <c r="C3063" s="3" t="s">
        <v>6367</v>
      </c>
      <c r="D3063" s="3" t="s">
        <v>6353</v>
      </c>
      <c r="E3063" s="2">
        <v>44375</v>
      </c>
      <c r="F3063" s="4">
        <v>1</v>
      </c>
      <c r="G3063">
        <f t="shared" si="47"/>
        <v>68</v>
      </c>
    </row>
    <row r="3064" spans="1:7" ht="16.149999999999999" customHeight="1" x14ac:dyDescent="0.25">
      <c r="A3064" s="2">
        <v>44307</v>
      </c>
      <c r="B3064" s="3" t="s">
        <v>3126</v>
      </c>
      <c r="C3064" s="3" t="s">
        <v>6368</v>
      </c>
      <c r="D3064" s="3" t="s">
        <v>6356</v>
      </c>
      <c r="E3064" s="2">
        <v>44375</v>
      </c>
      <c r="F3064" s="4">
        <v>1</v>
      </c>
      <c r="G3064">
        <f t="shared" si="47"/>
        <v>68</v>
      </c>
    </row>
    <row r="3065" spans="1:7" ht="16.149999999999999" customHeight="1" x14ac:dyDescent="0.25">
      <c r="A3065" s="2">
        <v>44307</v>
      </c>
      <c r="B3065" s="3" t="s">
        <v>3178</v>
      </c>
      <c r="C3065" s="3" t="s">
        <v>6369</v>
      </c>
      <c r="D3065" s="3" t="s">
        <v>6357</v>
      </c>
      <c r="E3065" s="2">
        <v>44375</v>
      </c>
      <c r="F3065" s="4">
        <v>1</v>
      </c>
      <c r="G3065">
        <f t="shared" si="47"/>
        <v>68</v>
      </c>
    </row>
    <row r="3066" spans="1:7" ht="16.149999999999999" customHeight="1" x14ac:dyDescent="0.25">
      <c r="A3066" s="2">
        <v>44307</v>
      </c>
      <c r="B3066" s="3" t="s">
        <v>2902</v>
      </c>
      <c r="C3066" s="3" t="s">
        <v>6369</v>
      </c>
      <c r="D3066" s="3" t="s">
        <v>6359</v>
      </c>
      <c r="E3066" s="2">
        <v>44373</v>
      </c>
      <c r="F3066" s="4">
        <v>1</v>
      </c>
      <c r="G3066">
        <f t="shared" si="47"/>
        <v>66</v>
      </c>
    </row>
    <row r="3067" spans="1:7" ht="16.149999999999999" customHeight="1" x14ac:dyDescent="0.25">
      <c r="A3067" s="2">
        <v>44307</v>
      </c>
      <c r="B3067" s="3" t="s">
        <v>2909</v>
      </c>
      <c r="C3067" s="3" t="s">
        <v>6369</v>
      </c>
      <c r="D3067" s="3" t="s">
        <v>6357</v>
      </c>
      <c r="E3067" s="2">
        <v>44373</v>
      </c>
      <c r="F3067" s="4">
        <v>1</v>
      </c>
      <c r="G3067">
        <f t="shared" si="47"/>
        <v>66</v>
      </c>
    </row>
    <row r="3068" spans="1:7" ht="16.149999999999999" customHeight="1" x14ac:dyDescent="0.25">
      <c r="A3068" s="2">
        <v>44307</v>
      </c>
      <c r="B3068" s="3" t="s">
        <v>2691</v>
      </c>
      <c r="C3068" s="3" t="s">
        <v>6366</v>
      </c>
      <c r="D3068" s="3" t="s">
        <v>6349</v>
      </c>
      <c r="E3068" s="2">
        <v>44372</v>
      </c>
      <c r="F3068" s="4">
        <v>1</v>
      </c>
      <c r="G3068">
        <f t="shared" si="47"/>
        <v>65</v>
      </c>
    </row>
    <row r="3069" spans="1:7" ht="16.149999999999999" customHeight="1" x14ac:dyDescent="0.25">
      <c r="A3069" s="2">
        <v>44307</v>
      </c>
      <c r="B3069" s="3" t="s">
        <v>2869</v>
      </c>
      <c r="C3069" s="3" t="s">
        <v>6371</v>
      </c>
      <c r="D3069" s="3" t="s">
        <v>6363</v>
      </c>
      <c r="E3069" s="2">
        <v>44372</v>
      </c>
      <c r="F3069" s="4">
        <v>1</v>
      </c>
      <c r="G3069">
        <f t="shared" si="47"/>
        <v>65</v>
      </c>
    </row>
    <row r="3070" spans="1:7" ht="16.149999999999999" customHeight="1" x14ac:dyDescent="0.25">
      <c r="A3070" s="2">
        <v>44307</v>
      </c>
      <c r="B3070" s="3" t="s">
        <v>2870</v>
      </c>
      <c r="C3070" s="3" t="s">
        <v>6371</v>
      </c>
      <c r="D3070" s="3" t="s">
        <v>6363</v>
      </c>
      <c r="E3070" s="2">
        <v>44372</v>
      </c>
      <c r="F3070" s="4">
        <v>1</v>
      </c>
      <c r="G3070">
        <f t="shared" si="47"/>
        <v>65</v>
      </c>
    </row>
    <row r="3071" spans="1:7" ht="16.149999999999999" customHeight="1" x14ac:dyDescent="0.25">
      <c r="A3071" s="2">
        <v>44307</v>
      </c>
      <c r="B3071" s="3" t="s">
        <v>2784</v>
      </c>
      <c r="C3071" s="3" t="s">
        <v>6367</v>
      </c>
      <c r="D3071" s="3" t="s">
        <v>6355</v>
      </c>
      <c r="E3071" s="2">
        <v>44372</v>
      </c>
      <c r="F3071" s="4">
        <v>1</v>
      </c>
      <c r="G3071">
        <f t="shared" si="47"/>
        <v>65</v>
      </c>
    </row>
    <row r="3072" spans="1:7" ht="16.149999999999999" customHeight="1" x14ac:dyDescent="0.25">
      <c r="A3072" s="2">
        <v>44307</v>
      </c>
      <c r="B3072" s="3" t="s">
        <v>2529</v>
      </c>
      <c r="C3072" s="3" t="s">
        <v>6366</v>
      </c>
      <c r="D3072" s="3" t="s">
        <v>6351</v>
      </c>
      <c r="E3072" s="2">
        <v>44371</v>
      </c>
      <c r="F3072" s="4">
        <v>1</v>
      </c>
      <c r="G3072">
        <f t="shared" si="47"/>
        <v>64</v>
      </c>
    </row>
    <row r="3073" spans="1:7" ht="16.149999999999999" customHeight="1" x14ac:dyDescent="0.25">
      <c r="A3073" s="2">
        <v>44307</v>
      </c>
      <c r="B3073" s="3" t="s">
        <v>2344</v>
      </c>
      <c r="C3073" s="3" t="s">
        <v>6366</v>
      </c>
      <c r="D3073" s="3" t="s">
        <v>6349</v>
      </c>
      <c r="E3073" s="2">
        <v>44370</v>
      </c>
      <c r="F3073" s="4">
        <v>1</v>
      </c>
      <c r="G3073">
        <f t="shared" si="47"/>
        <v>63</v>
      </c>
    </row>
    <row r="3074" spans="1:7" ht="16.149999999999999" customHeight="1" x14ac:dyDescent="0.25">
      <c r="A3074" s="2">
        <v>44307</v>
      </c>
      <c r="B3074" s="3" t="s">
        <v>2449</v>
      </c>
      <c r="C3074" s="3" t="s">
        <v>6369</v>
      </c>
      <c r="D3074" s="3" t="s">
        <v>6360</v>
      </c>
      <c r="E3074" s="2">
        <v>44370</v>
      </c>
      <c r="F3074" s="4">
        <v>1</v>
      </c>
      <c r="G3074">
        <f t="shared" si="47"/>
        <v>63</v>
      </c>
    </row>
    <row r="3075" spans="1:7" ht="16.149999999999999" customHeight="1" x14ac:dyDescent="0.25">
      <c r="A3075" s="2">
        <v>44307</v>
      </c>
      <c r="B3075" s="3" t="s">
        <v>2491</v>
      </c>
      <c r="C3075" s="3" t="s">
        <v>6371</v>
      </c>
      <c r="D3075" s="3" t="s">
        <v>6363</v>
      </c>
      <c r="E3075" s="2">
        <v>44370</v>
      </c>
      <c r="F3075" s="4">
        <v>1</v>
      </c>
      <c r="G3075">
        <f t="shared" ref="G3075:G3138" si="48">DATEDIF(A3075,E3075,"d")</f>
        <v>63</v>
      </c>
    </row>
    <row r="3076" spans="1:7" ht="16.149999999999999" customHeight="1" x14ac:dyDescent="0.25">
      <c r="A3076" s="2">
        <v>44307</v>
      </c>
      <c r="B3076" s="3" t="s">
        <v>2352</v>
      </c>
      <c r="C3076" s="3" t="s">
        <v>6366</v>
      </c>
      <c r="D3076" s="3" t="s">
        <v>6350</v>
      </c>
      <c r="E3076" s="2">
        <v>44370</v>
      </c>
      <c r="F3076" s="4">
        <v>1</v>
      </c>
      <c r="G3076">
        <f t="shared" si="48"/>
        <v>63</v>
      </c>
    </row>
    <row r="3077" spans="1:7" ht="16.149999999999999" customHeight="1" x14ac:dyDescent="0.25">
      <c r="A3077" s="2">
        <v>44307</v>
      </c>
      <c r="B3077" s="3" t="s">
        <v>2367</v>
      </c>
      <c r="C3077" s="3" t="s">
        <v>6366</v>
      </c>
      <c r="D3077" s="3" t="s">
        <v>6352</v>
      </c>
      <c r="E3077" s="2">
        <v>44370</v>
      </c>
      <c r="F3077" s="4">
        <v>1</v>
      </c>
      <c r="G3077">
        <f t="shared" si="48"/>
        <v>63</v>
      </c>
    </row>
    <row r="3078" spans="1:7" ht="16.149999999999999" customHeight="1" x14ac:dyDescent="0.25">
      <c r="A3078" s="2">
        <v>44307</v>
      </c>
      <c r="B3078" s="3" t="s">
        <v>2374</v>
      </c>
      <c r="C3078" s="3" t="s">
        <v>6366</v>
      </c>
      <c r="D3078" s="3" t="s">
        <v>6352</v>
      </c>
      <c r="E3078" s="2">
        <v>44370</v>
      </c>
      <c r="F3078" s="4">
        <v>1</v>
      </c>
      <c r="G3078">
        <f t="shared" si="48"/>
        <v>63</v>
      </c>
    </row>
    <row r="3079" spans="1:7" ht="16.149999999999999" customHeight="1" x14ac:dyDescent="0.25">
      <c r="A3079" s="2">
        <v>44307</v>
      </c>
      <c r="B3079" s="3" t="s">
        <v>2380</v>
      </c>
      <c r="C3079" s="3" t="s">
        <v>6366</v>
      </c>
      <c r="D3079" s="3" t="s">
        <v>6352</v>
      </c>
      <c r="E3079" s="2">
        <v>44370</v>
      </c>
      <c r="F3079" s="4">
        <v>1</v>
      </c>
      <c r="G3079">
        <f t="shared" si="48"/>
        <v>63</v>
      </c>
    </row>
    <row r="3080" spans="1:7" ht="16.149999999999999" customHeight="1" x14ac:dyDescent="0.25">
      <c r="A3080" s="2">
        <v>44307</v>
      </c>
      <c r="B3080" s="3" t="s">
        <v>2393</v>
      </c>
      <c r="C3080" s="3" t="s">
        <v>6367</v>
      </c>
      <c r="D3080" s="3" t="s">
        <v>6354</v>
      </c>
      <c r="E3080" s="2">
        <v>44370</v>
      </c>
      <c r="F3080" s="4">
        <v>1</v>
      </c>
      <c r="G3080">
        <f t="shared" si="48"/>
        <v>63</v>
      </c>
    </row>
    <row r="3081" spans="1:7" ht="16.149999999999999" customHeight="1" x14ac:dyDescent="0.25">
      <c r="A3081" s="2">
        <v>44307</v>
      </c>
      <c r="B3081" s="3" t="s">
        <v>2402</v>
      </c>
      <c r="C3081" s="3" t="s">
        <v>6367</v>
      </c>
      <c r="D3081" s="3" t="s">
        <v>6354</v>
      </c>
      <c r="E3081" s="2">
        <v>44370</v>
      </c>
      <c r="F3081" s="4">
        <v>1</v>
      </c>
      <c r="G3081">
        <f t="shared" si="48"/>
        <v>63</v>
      </c>
    </row>
    <row r="3082" spans="1:7" ht="16.149999999999999" customHeight="1" x14ac:dyDescent="0.25">
      <c r="A3082" s="2">
        <v>44307</v>
      </c>
      <c r="B3082" s="3" t="s">
        <v>2426</v>
      </c>
      <c r="C3082" s="3" t="s">
        <v>6367</v>
      </c>
      <c r="D3082" s="3" t="s">
        <v>6355</v>
      </c>
      <c r="E3082" s="2">
        <v>44370</v>
      </c>
      <c r="F3082" s="4">
        <v>1</v>
      </c>
      <c r="G3082">
        <f t="shared" si="48"/>
        <v>63</v>
      </c>
    </row>
    <row r="3083" spans="1:7" ht="16.149999999999999" customHeight="1" x14ac:dyDescent="0.25">
      <c r="A3083" s="2">
        <v>44307</v>
      </c>
      <c r="B3083" s="3" t="s">
        <v>2265</v>
      </c>
      <c r="C3083" s="3" t="s">
        <v>6369</v>
      </c>
      <c r="D3083" s="3" t="s">
        <v>6359</v>
      </c>
      <c r="E3083" s="2">
        <v>44369</v>
      </c>
      <c r="F3083" s="4">
        <v>1</v>
      </c>
      <c r="G3083">
        <f t="shared" si="48"/>
        <v>62</v>
      </c>
    </row>
    <row r="3084" spans="1:7" ht="16.149999999999999" customHeight="1" x14ac:dyDescent="0.25">
      <c r="A3084" s="2">
        <v>44307</v>
      </c>
      <c r="B3084" s="3" t="s">
        <v>2286</v>
      </c>
      <c r="C3084" s="3" t="s">
        <v>6370</v>
      </c>
      <c r="D3084" s="3" t="s">
        <v>6362</v>
      </c>
      <c r="E3084" s="2">
        <v>44369</v>
      </c>
      <c r="F3084" s="4">
        <v>1</v>
      </c>
      <c r="G3084">
        <f t="shared" si="48"/>
        <v>62</v>
      </c>
    </row>
    <row r="3085" spans="1:7" ht="16.149999999999999" customHeight="1" x14ac:dyDescent="0.25">
      <c r="A3085" s="2">
        <v>44307</v>
      </c>
      <c r="B3085" s="3" t="s">
        <v>2321</v>
      </c>
      <c r="C3085" s="3" t="s">
        <v>6370</v>
      </c>
      <c r="D3085" s="3" t="s">
        <v>6365</v>
      </c>
      <c r="E3085" s="2">
        <v>44369</v>
      </c>
      <c r="F3085" s="4">
        <v>1</v>
      </c>
      <c r="G3085">
        <f t="shared" si="48"/>
        <v>62</v>
      </c>
    </row>
    <row r="3086" spans="1:7" ht="16.149999999999999" customHeight="1" x14ac:dyDescent="0.25">
      <c r="A3086" s="2">
        <v>44307</v>
      </c>
      <c r="B3086" s="3" t="s">
        <v>2217</v>
      </c>
      <c r="C3086" s="3" t="s">
        <v>6366</v>
      </c>
      <c r="D3086" s="3" t="s">
        <v>6352</v>
      </c>
      <c r="E3086" s="2">
        <v>44369</v>
      </c>
      <c r="F3086" s="4">
        <v>1</v>
      </c>
      <c r="G3086">
        <f t="shared" si="48"/>
        <v>62</v>
      </c>
    </row>
    <row r="3087" spans="1:7" ht="16.149999999999999" customHeight="1" x14ac:dyDescent="0.25">
      <c r="A3087" s="2">
        <v>44307</v>
      </c>
      <c r="B3087" s="3" t="s">
        <v>2247</v>
      </c>
      <c r="C3087" s="3" t="s">
        <v>6367</v>
      </c>
      <c r="D3087" s="3" t="s">
        <v>6354</v>
      </c>
      <c r="E3087" s="2">
        <v>44369</v>
      </c>
      <c r="F3087" s="4">
        <v>1</v>
      </c>
      <c r="G3087">
        <f t="shared" si="48"/>
        <v>62</v>
      </c>
    </row>
    <row r="3088" spans="1:7" ht="16.149999999999999" customHeight="1" x14ac:dyDescent="0.25">
      <c r="A3088" s="2">
        <v>44307</v>
      </c>
      <c r="B3088" s="3" t="s">
        <v>2110</v>
      </c>
      <c r="C3088" s="3" t="s">
        <v>6369</v>
      </c>
      <c r="D3088" s="3" t="s">
        <v>6359</v>
      </c>
      <c r="E3088" s="2">
        <v>44368</v>
      </c>
      <c r="F3088" s="4">
        <v>1</v>
      </c>
      <c r="G3088">
        <f t="shared" si="48"/>
        <v>61</v>
      </c>
    </row>
    <row r="3089" spans="1:7" ht="16.149999999999999" customHeight="1" x14ac:dyDescent="0.25">
      <c r="A3089" s="2">
        <v>44307</v>
      </c>
      <c r="B3089" s="3" t="s">
        <v>2111</v>
      </c>
      <c r="C3089" s="3" t="s">
        <v>6369</v>
      </c>
      <c r="D3089" s="3" t="s">
        <v>6359</v>
      </c>
      <c r="E3089" s="2">
        <v>44368</v>
      </c>
      <c r="F3089" s="4">
        <v>1</v>
      </c>
      <c r="G3089">
        <f t="shared" si="48"/>
        <v>61</v>
      </c>
    </row>
    <row r="3090" spans="1:7" ht="16.149999999999999" customHeight="1" x14ac:dyDescent="0.25">
      <c r="A3090" s="2">
        <v>44307</v>
      </c>
      <c r="B3090" s="3" t="s">
        <v>2137</v>
      </c>
      <c r="C3090" s="3" t="s">
        <v>6369</v>
      </c>
      <c r="D3090" s="3" t="s">
        <v>6360</v>
      </c>
      <c r="E3090" s="2">
        <v>44368</v>
      </c>
      <c r="F3090" s="4">
        <v>1</v>
      </c>
      <c r="G3090">
        <f t="shared" si="48"/>
        <v>61</v>
      </c>
    </row>
    <row r="3091" spans="1:7" ht="16.149999999999999" customHeight="1" x14ac:dyDescent="0.25">
      <c r="A3091" s="2">
        <v>44307</v>
      </c>
      <c r="B3091" s="3" t="s">
        <v>2126</v>
      </c>
      <c r="C3091" s="3" t="s">
        <v>6370</v>
      </c>
      <c r="D3091" s="3" t="s">
        <v>6362</v>
      </c>
      <c r="E3091" s="2">
        <v>44368</v>
      </c>
      <c r="F3091" s="4">
        <v>1</v>
      </c>
      <c r="G3091">
        <f t="shared" si="48"/>
        <v>61</v>
      </c>
    </row>
    <row r="3092" spans="1:7" ht="16.149999999999999" customHeight="1" x14ac:dyDescent="0.25">
      <c r="A3092" s="2">
        <v>44307</v>
      </c>
      <c r="B3092" s="3" t="s">
        <v>2056</v>
      </c>
      <c r="C3092" s="3" t="s">
        <v>6366</v>
      </c>
      <c r="D3092" s="3" t="s">
        <v>6351</v>
      </c>
      <c r="E3092" s="2">
        <v>44368</v>
      </c>
      <c r="F3092" s="4">
        <v>1</v>
      </c>
      <c r="G3092">
        <f t="shared" si="48"/>
        <v>61</v>
      </c>
    </row>
    <row r="3093" spans="1:7" ht="16.149999999999999" customHeight="1" x14ac:dyDescent="0.25">
      <c r="A3093" s="2">
        <v>44307</v>
      </c>
      <c r="B3093" s="3" t="s">
        <v>2107</v>
      </c>
      <c r="C3093" s="3" t="s">
        <v>6367</v>
      </c>
      <c r="D3093" s="3" t="s">
        <v>6355</v>
      </c>
      <c r="E3093" s="2">
        <v>44368</v>
      </c>
      <c r="F3093" s="4">
        <v>1</v>
      </c>
      <c r="G3093">
        <f t="shared" si="48"/>
        <v>61</v>
      </c>
    </row>
    <row r="3094" spans="1:7" ht="16.149999999999999" customHeight="1" x14ac:dyDescent="0.25">
      <c r="A3094" s="2">
        <v>44307</v>
      </c>
      <c r="B3094" s="3" t="s">
        <v>1811</v>
      </c>
      <c r="C3094" s="3" t="s">
        <v>6366</v>
      </c>
      <c r="D3094" s="3" t="s">
        <v>6349</v>
      </c>
      <c r="E3094" s="2">
        <v>44365</v>
      </c>
      <c r="F3094" s="4">
        <v>1</v>
      </c>
      <c r="G3094">
        <f t="shared" si="48"/>
        <v>58</v>
      </c>
    </row>
    <row r="3095" spans="1:7" ht="16.149999999999999" customHeight="1" x14ac:dyDescent="0.25">
      <c r="A3095" s="2">
        <v>44307</v>
      </c>
      <c r="B3095" s="3" t="s">
        <v>1924</v>
      </c>
      <c r="C3095" s="3" t="s">
        <v>6369</v>
      </c>
      <c r="D3095" s="3" t="s">
        <v>6360</v>
      </c>
      <c r="E3095" s="2">
        <v>44365</v>
      </c>
      <c r="F3095" s="4">
        <v>1</v>
      </c>
      <c r="G3095">
        <f t="shared" si="48"/>
        <v>58</v>
      </c>
    </row>
    <row r="3096" spans="1:7" ht="16.149999999999999" customHeight="1" x14ac:dyDescent="0.25">
      <c r="A3096" s="2">
        <v>44307</v>
      </c>
      <c r="B3096" s="3" t="s">
        <v>1914</v>
      </c>
      <c r="C3096" s="3" t="s">
        <v>6370</v>
      </c>
      <c r="D3096" s="3" t="s">
        <v>6362</v>
      </c>
      <c r="E3096" s="2">
        <v>44365</v>
      </c>
      <c r="F3096" s="4">
        <v>1</v>
      </c>
      <c r="G3096">
        <f t="shared" si="48"/>
        <v>58</v>
      </c>
    </row>
    <row r="3097" spans="1:7" ht="16.149999999999999" customHeight="1" x14ac:dyDescent="0.25">
      <c r="A3097" s="2">
        <v>44307</v>
      </c>
      <c r="B3097" s="3" t="s">
        <v>1854</v>
      </c>
      <c r="C3097" s="3" t="s">
        <v>6367</v>
      </c>
      <c r="D3097" s="3" t="s">
        <v>6353</v>
      </c>
      <c r="E3097" s="2">
        <v>44365</v>
      </c>
      <c r="F3097" s="4">
        <v>1</v>
      </c>
      <c r="G3097">
        <f t="shared" si="48"/>
        <v>58</v>
      </c>
    </row>
    <row r="3098" spans="1:7" ht="16.149999999999999" customHeight="1" x14ac:dyDescent="0.25">
      <c r="A3098" s="2">
        <v>44307</v>
      </c>
      <c r="B3098" s="3" t="s">
        <v>1877</v>
      </c>
      <c r="C3098" s="3" t="s">
        <v>6367</v>
      </c>
      <c r="D3098" s="3" t="s">
        <v>6354</v>
      </c>
      <c r="E3098" s="2">
        <v>44365</v>
      </c>
      <c r="F3098" s="4">
        <v>1</v>
      </c>
      <c r="G3098">
        <f t="shared" si="48"/>
        <v>58</v>
      </c>
    </row>
    <row r="3099" spans="1:7" ht="16.149999999999999" customHeight="1" x14ac:dyDescent="0.25">
      <c r="A3099" s="2">
        <v>44307</v>
      </c>
      <c r="B3099" s="3" t="s">
        <v>1945</v>
      </c>
      <c r="C3099" s="3" t="s">
        <v>6369</v>
      </c>
      <c r="D3099" s="3" t="s">
        <v>6357</v>
      </c>
      <c r="E3099" s="2">
        <v>44365</v>
      </c>
      <c r="F3099" s="4">
        <v>1</v>
      </c>
      <c r="G3099">
        <f t="shared" si="48"/>
        <v>58</v>
      </c>
    </row>
    <row r="3100" spans="1:7" ht="16.149999999999999" customHeight="1" x14ac:dyDescent="0.25">
      <c r="A3100" s="2">
        <v>44307</v>
      </c>
      <c r="B3100" s="3" t="s">
        <v>1744</v>
      </c>
      <c r="C3100" s="3" t="s">
        <v>6369</v>
      </c>
      <c r="D3100" s="3" t="s">
        <v>6359</v>
      </c>
      <c r="E3100" s="2">
        <v>44364</v>
      </c>
      <c r="F3100" s="4">
        <v>1</v>
      </c>
      <c r="G3100">
        <f t="shared" si="48"/>
        <v>57</v>
      </c>
    </row>
    <row r="3101" spans="1:7" ht="16.149999999999999" customHeight="1" x14ac:dyDescent="0.25">
      <c r="A3101" s="2">
        <v>44307</v>
      </c>
      <c r="B3101" s="3" t="s">
        <v>1746</v>
      </c>
      <c r="C3101" s="3" t="s">
        <v>6368</v>
      </c>
      <c r="D3101" s="3" t="s">
        <v>6356</v>
      </c>
      <c r="E3101" s="2">
        <v>44364</v>
      </c>
      <c r="F3101" s="4">
        <v>1</v>
      </c>
      <c r="G3101">
        <f t="shared" si="48"/>
        <v>57</v>
      </c>
    </row>
    <row r="3102" spans="1:7" ht="16.149999999999999" customHeight="1" x14ac:dyDescent="0.25">
      <c r="A3102" s="2">
        <v>44307</v>
      </c>
      <c r="B3102" s="3" t="s">
        <v>1611</v>
      </c>
      <c r="C3102" s="3" t="s">
        <v>6369</v>
      </c>
      <c r="D3102" s="3" t="s">
        <v>6360</v>
      </c>
      <c r="E3102" s="2">
        <v>44363</v>
      </c>
      <c r="F3102" s="4">
        <v>1</v>
      </c>
      <c r="G3102">
        <f t="shared" si="48"/>
        <v>56</v>
      </c>
    </row>
    <row r="3103" spans="1:7" ht="16.149999999999999" customHeight="1" x14ac:dyDescent="0.25">
      <c r="A3103" s="2">
        <v>44307</v>
      </c>
      <c r="B3103" s="3" t="s">
        <v>1654</v>
      </c>
      <c r="C3103" s="3" t="s">
        <v>6371</v>
      </c>
      <c r="D3103" s="3" t="s">
        <v>6363</v>
      </c>
      <c r="E3103" s="2">
        <v>44363</v>
      </c>
      <c r="F3103" s="4">
        <v>1</v>
      </c>
      <c r="G3103">
        <f t="shared" si="48"/>
        <v>56</v>
      </c>
    </row>
    <row r="3104" spans="1:7" ht="16.149999999999999" customHeight="1" x14ac:dyDescent="0.25">
      <c r="A3104" s="2">
        <v>44307</v>
      </c>
      <c r="B3104" s="3" t="s">
        <v>1658</v>
      </c>
      <c r="C3104" s="3" t="s">
        <v>6371</v>
      </c>
      <c r="D3104" s="3" t="s">
        <v>6363</v>
      </c>
      <c r="E3104" s="2">
        <v>44363</v>
      </c>
      <c r="F3104" s="4">
        <v>1</v>
      </c>
      <c r="G3104">
        <f t="shared" si="48"/>
        <v>56</v>
      </c>
    </row>
    <row r="3105" spans="1:7" ht="16.149999999999999" customHeight="1" x14ac:dyDescent="0.25">
      <c r="A3105" s="2">
        <v>44307</v>
      </c>
      <c r="B3105" s="3" t="s">
        <v>1579</v>
      </c>
      <c r="C3105" s="3" t="s">
        <v>6367</v>
      </c>
      <c r="D3105" s="3" t="s">
        <v>6354</v>
      </c>
      <c r="E3105" s="2">
        <v>44363</v>
      </c>
      <c r="F3105" s="4">
        <v>1</v>
      </c>
      <c r="G3105">
        <f t="shared" si="48"/>
        <v>56</v>
      </c>
    </row>
    <row r="3106" spans="1:7" ht="16.149999999999999" customHeight="1" x14ac:dyDescent="0.25">
      <c r="A3106" s="2">
        <v>44307</v>
      </c>
      <c r="B3106" s="3" t="s">
        <v>1587</v>
      </c>
      <c r="C3106" s="3" t="s">
        <v>6367</v>
      </c>
      <c r="D3106" s="3" t="s">
        <v>6355</v>
      </c>
      <c r="E3106" s="2">
        <v>44363</v>
      </c>
      <c r="F3106" s="4">
        <v>1</v>
      </c>
      <c r="G3106">
        <f t="shared" si="48"/>
        <v>56</v>
      </c>
    </row>
    <row r="3107" spans="1:7" ht="16.149999999999999" customHeight="1" x14ac:dyDescent="0.25">
      <c r="A3107" s="2">
        <v>44307</v>
      </c>
      <c r="B3107" s="3" t="s">
        <v>1418</v>
      </c>
      <c r="C3107" s="3" t="s">
        <v>6367</v>
      </c>
      <c r="D3107" s="3" t="s">
        <v>6353</v>
      </c>
      <c r="E3107" s="2">
        <v>44362</v>
      </c>
      <c r="F3107" s="4">
        <v>1</v>
      </c>
      <c r="G3107">
        <f t="shared" si="48"/>
        <v>55</v>
      </c>
    </row>
    <row r="3108" spans="1:7" ht="16.149999999999999" customHeight="1" x14ac:dyDescent="0.25">
      <c r="A3108" s="2">
        <v>44307</v>
      </c>
      <c r="B3108" s="3" t="s">
        <v>1434</v>
      </c>
      <c r="C3108" s="3" t="s">
        <v>6367</v>
      </c>
      <c r="D3108" s="3" t="s">
        <v>6355</v>
      </c>
      <c r="E3108" s="2">
        <v>44362</v>
      </c>
      <c r="F3108" s="4">
        <v>1</v>
      </c>
      <c r="G3108">
        <f t="shared" si="48"/>
        <v>55</v>
      </c>
    </row>
    <row r="3109" spans="1:7" ht="16.149999999999999" customHeight="1" x14ac:dyDescent="0.25">
      <c r="A3109" s="2">
        <v>44307</v>
      </c>
      <c r="B3109" s="3" t="s">
        <v>1438</v>
      </c>
      <c r="C3109" s="3" t="s">
        <v>6367</v>
      </c>
      <c r="D3109" s="3" t="s">
        <v>6355</v>
      </c>
      <c r="E3109" s="2">
        <v>44362</v>
      </c>
      <c r="F3109" s="4">
        <v>1</v>
      </c>
      <c r="G3109">
        <f t="shared" si="48"/>
        <v>55</v>
      </c>
    </row>
    <row r="3110" spans="1:7" ht="16.149999999999999" customHeight="1" x14ac:dyDescent="0.25">
      <c r="A3110" s="2">
        <v>44307</v>
      </c>
      <c r="B3110" s="3" t="s">
        <v>1483</v>
      </c>
      <c r="C3110" s="3" t="s">
        <v>6369</v>
      </c>
      <c r="D3110" s="3" t="s">
        <v>6357</v>
      </c>
      <c r="E3110" s="2">
        <v>44362</v>
      </c>
      <c r="F3110" s="4">
        <v>1</v>
      </c>
      <c r="G3110">
        <f t="shared" si="48"/>
        <v>55</v>
      </c>
    </row>
    <row r="3111" spans="1:7" ht="16.149999999999999" customHeight="1" x14ac:dyDescent="0.25">
      <c r="A3111" s="2">
        <v>44307</v>
      </c>
      <c r="B3111" s="3" t="s">
        <v>1278</v>
      </c>
      <c r="C3111" s="3" t="s">
        <v>6369</v>
      </c>
      <c r="D3111" s="3" t="s">
        <v>6359</v>
      </c>
      <c r="E3111" s="2">
        <v>44361</v>
      </c>
      <c r="F3111" s="4">
        <v>1</v>
      </c>
      <c r="G3111">
        <f t="shared" si="48"/>
        <v>54</v>
      </c>
    </row>
    <row r="3112" spans="1:7" ht="16.149999999999999" customHeight="1" x14ac:dyDescent="0.25">
      <c r="A3112" s="2">
        <v>44307</v>
      </c>
      <c r="B3112" s="3" t="s">
        <v>1319</v>
      </c>
      <c r="C3112" s="3" t="s">
        <v>6369</v>
      </c>
      <c r="D3112" s="3" t="s">
        <v>6360</v>
      </c>
      <c r="E3112" s="2">
        <v>44361</v>
      </c>
      <c r="F3112" s="4">
        <v>1</v>
      </c>
      <c r="G3112">
        <f t="shared" si="48"/>
        <v>54</v>
      </c>
    </row>
    <row r="3113" spans="1:7" ht="16.149999999999999" customHeight="1" x14ac:dyDescent="0.25">
      <c r="A3113" s="2">
        <v>44307</v>
      </c>
      <c r="B3113" s="3" t="s">
        <v>1352</v>
      </c>
      <c r="C3113" s="3" t="s">
        <v>6370</v>
      </c>
      <c r="D3113" s="3" t="s">
        <v>6361</v>
      </c>
      <c r="E3113" s="2">
        <v>44361</v>
      </c>
      <c r="F3113" s="4">
        <v>1</v>
      </c>
      <c r="G3113">
        <f t="shared" si="48"/>
        <v>54</v>
      </c>
    </row>
    <row r="3114" spans="1:7" ht="16.149999999999999" customHeight="1" x14ac:dyDescent="0.25">
      <c r="A3114" s="2">
        <v>44307</v>
      </c>
      <c r="B3114" s="3" t="s">
        <v>1369</v>
      </c>
      <c r="C3114" s="3" t="s">
        <v>6371</v>
      </c>
      <c r="D3114" s="3" t="s">
        <v>6364</v>
      </c>
      <c r="E3114" s="2">
        <v>44361</v>
      </c>
      <c r="F3114" s="4">
        <v>1</v>
      </c>
      <c r="G3114">
        <f t="shared" si="48"/>
        <v>54</v>
      </c>
    </row>
    <row r="3115" spans="1:7" ht="16.149999999999999" customHeight="1" x14ac:dyDescent="0.25">
      <c r="A3115" s="2">
        <v>44307</v>
      </c>
      <c r="B3115" s="3" t="s">
        <v>1193</v>
      </c>
      <c r="C3115" s="3" t="s">
        <v>6366</v>
      </c>
      <c r="D3115" s="3" t="s">
        <v>6350</v>
      </c>
      <c r="E3115" s="2">
        <v>44361</v>
      </c>
      <c r="F3115" s="4">
        <v>1</v>
      </c>
      <c r="G3115">
        <f t="shared" si="48"/>
        <v>54</v>
      </c>
    </row>
    <row r="3116" spans="1:7" ht="16.149999999999999" customHeight="1" x14ac:dyDescent="0.25">
      <c r="A3116" s="2">
        <v>44307</v>
      </c>
      <c r="B3116" s="3" t="s">
        <v>1204</v>
      </c>
      <c r="C3116" s="3" t="s">
        <v>6366</v>
      </c>
      <c r="D3116" s="3" t="s">
        <v>6351</v>
      </c>
      <c r="E3116" s="2">
        <v>44361</v>
      </c>
      <c r="F3116" s="4">
        <v>1</v>
      </c>
      <c r="G3116">
        <f t="shared" si="48"/>
        <v>54</v>
      </c>
    </row>
    <row r="3117" spans="1:7" ht="16.149999999999999" customHeight="1" x14ac:dyDescent="0.25">
      <c r="A3117" s="2">
        <v>44307</v>
      </c>
      <c r="B3117" s="3" t="s">
        <v>1269</v>
      </c>
      <c r="C3117" s="3" t="s">
        <v>6367</v>
      </c>
      <c r="D3117" s="3" t="s">
        <v>6355</v>
      </c>
      <c r="E3117" s="2">
        <v>44361</v>
      </c>
      <c r="F3117" s="4">
        <v>1</v>
      </c>
      <c r="G3117">
        <f t="shared" si="48"/>
        <v>54</v>
      </c>
    </row>
    <row r="3118" spans="1:7" ht="16.149999999999999" customHeight="1" x14ac:dyDescent="0.25">
      <c r="A3118" s="2">
        <v>44307</v>
      </c>
      <c r="B3118" s="3" t="s">
        <v>1334</v>
      </c>
      <c r="C3118" s="3" t="s">
        <v>6369</v>
      </c>
      <c r="D3118" s="3" t="s">
        <v>6357</v>
      </c>
      <c r="E3118" s="2">
        <v>44361</v>
      </c>
      <c r="F3118" s="4">
        <v>1</v>
      </c>
      <c r="G3118">
        <f t="shared" si="48"/>
        <v>54</v>
      </c>
    </row>
    <row r="3119" spans="1:7" ht="16.149999999999999" customHeight="1" x14ac:dyDescent="0.25">
      <c r="A3119" s="2">
        <v>44307</v>
      </c>
      <c r="B3119" s="3" t="s">
        <v>1067</v>
      </c>
      <c r="C3119" s="3" t="s">
        <v>6369</v>
      </c>
      <c r="D3119" s="3" t="s">
        <v>6360</v>
      </c>
      <c r="E3119" s="2">
        <v>44358</v>
      </c>
      <c r="F3119" s="4">
        <v>1</v>
      </c>
      <c r="G3119">
        <f t="shared" si="48"/>
        <v>51</v>
      </c>
    </row>
    <row r="3120" spans="1:7" ht="16.149999999999999" customHeight="1" x14ac:dyDescent="0.25">
      <c r="A3120" s="2">
        <v>44307</v>
      </c>
      <c r="B3120" s="3" t="s">
        <v>1101</v>
      </c>
      <c r="C3120" s="3" t="s">
        <v>6370</v>
      </c>
      <c r="D3120" s="3" t="s">
        <v>6361</v>
      </c>
      <c r="E3120" s="2">
        <v>44358</v>
      </c>
      <c r="F3120" s="4">
        <v>1</v>
      </c>
      <c r="G3120">
        <f t="shared" si="48"/>
        <v>51</v>
      </c>
    </row>
    <row r="3121" spans="1:7" ht="16.149999999999999" customHeight="1" x14ac:dyDescent="0.25">
      <c r="A3121" s="2">
        <v>44307</v>
      </c>
      <c r="B3121" s="3" t="s">
        <v>1104</v>
      </c>
      <c r="C3121" s="3" t="s">
        <v>6371</v>
      </c>
      <c r="D3121" s="3" t="s">
        <v>6363</v>
      </c>
      <c r="E3121" s="2">
        <v>44358</v>
      </c>
      <c r="F3121" s="4">
        <v>1</v>
      </c>
      <c r="G3121">
        <f t="shared" si="48"/>
        <v>51</v>
      </c>
    </row>
    <row r="3122" spans="1:7" ht="16.149999999999999" customHeight="1" x14ac:dyDescent="0.25">
      <c r="A3122" s="2">
        <v>44307</v>
      </c>
      <c r="B3122" s="3" t="s">
        <v>1107</v>
      </c>
      <c r="C3122" s="3" t="s">
        <v>6371</v>
      </c>
      <c r="D3122" s="3" t="s">
        <v>6364</v>
      </c>
      <c r="E3122" s="2">
        <v>44358</v>
      </c>
      <c r="F3122" s="4">
        <v>1</v>
      </c>
      <c r="G3122">
        <f t="shared" si="48"/>
        <v>51</v>
      </c>
    </row>
    <row r="3123" spans="1:7" ht="16.149999999999999" customHeight="1" x14ac:dyDescent="0.25">
      <c r="A3123" s="2">
        <v>44307</v>
      </c>
      <c r="B3123" s="3" t="s">
        <v>853</v>
      </c>
      <c r="C3123" s="3" t="s">
        <v>6366</v>
      </c>
      <c r="D3123" s="3" t="s">
        <v>6349</v>
      </c>
      <c r="E3123" s="2">
        <v>44357</v>
      </c>
      <c r="F3123" s="4">
        <v>1</v>
      </c>
      <c r="G3123">
        <f t="shared" si="48"/>
        <v>50</v>
      </c>
    </row>
    <row r="3124" spans="1:7" ht="16.149999999999999" customHeight="1" x14ac:dyDescent="0.25">
      <c r="A3124" s="2">
        <v>44307</v>
      </c>
      <c r="B3124" s="3" t="s">
        <v>872</v>
      </c>
      <c r="C3124" s="3" t="s">
        <v>6366</v>
      </c>
      <c r="D3124" s="3" t="s">
        <v>6350</v>
      </c>
      <c r="E3124" s="2">
        <v>44357</v>
      </c>
      <c r="F3124" s="4">
        <v>1</v>
      </c>
      <c r="G3124">
        <f t="shared" si="48"/>
        <v>50</v>
      </c>
    </row>
    <row r="3125" spans="1:7" ht="16.149999999999999" customHeight="1" x14ac:dyDescent="0.25">
      <c r="A3125" s="2">
        <v>44307</v>
      </c>
      <c r="B3125" s="3" t="s">
        <v>896</v>
      </c>
      <c r="C3125" s="3" t="s">
        <v>6367</v>
      </c>
      <c r="D3125" s="3" t="s">
        <v>6353</v>
      </c>
      <c r="E3125" s="2">
        <v>44357</v>
      </c>
      <c r="F3125" s="4">
        <v>1</v>
      </c>
      <c r="G3125">
        <f t="shared" si="48"/>
        <v>50</v>
      </c>
    </row>
    <row r="3126" spans="1:7" ht="16.149999999999999" customHeight="1" x14ac:dyDescent="0.25">
      <c r="A3126" s="2">
        <v>44307</v>
      </c>
      <c r="B3126" s="3" t="s">
        <v>900</v>
      </c>
      <c r="C3126" s="3" t="s">
        <v>6367</v>
      </c>
      <c r="D3126" s="3" t="s">
        <v>6353</v>
      </c>
      <c r="E3126" s="2">
        <v>44357</v>
      </c>
      <c r="F3126" s="4">
        <v>1</v>
      </c>
      <c r="G3126">
        <f t="shared" si="48"/>
        <v>50</v>
      </c>
    </row>
    <row r="3127" spans="1:7" ht="16.149999999999999" customHeight="1" x14ac:dyDescent="0.25">
      <c r="A3127" s="2">
        <v>44307</v>
      </c>
      <c r="B3127" s="3" t="s">
        <v>51</v>
      </c>
      <c r="C3127" s="3" t="s">
        <v>6368</v>
      </c>
      <c r="D3127" s="3" t="s">
        <v>6356</v>
      </c>
      <c r="E3127" s="2">
        <v>44357</v>
      </c>
      <c r="F3127" s="4">
        <v>1</v>
      </c>
      <c r="G3127">
        <f t="shared" si="48"/>
        <v>50</v>
      </c>
    </row>
    <row r="3128" spans="1:7" ht="16.149999999999999" customHeight="1" x14ac:dyDescent="0.25">
      <c r="A3128" s="2">
        <v>44307</v>
      </c>
      <c r="B3128" s="3" t="s">
        <v>726</v>
      </c>
      <c r="C3128" s="3" t="s">
        <v>6366</v>
      </c>
      <c r="D3128" s="3" t="s">
        <v>6349</v>
      </c>
      <c r="E3128" s="2">
        <v>44356</v>
      </c>
      <c r="F3128" s="4">
        <v>1</v>
      </c>
      <c r="G3128">
        <f t="shared" si="48"/>
        <v>49</v>
      </c>
    </row>
    <row r="3129" spans="1:7" ht="16.149999999999999" customHeight="1" x14ac:dyDescent="0.25">
      <c r="A3129" s="2">
        <v>44307</v>
      </c>
      <c r="B3129" s="3" t="s">
        <v>740</v>
      </c>
      <c r="C3129" s="3" t="s">
        <v>6366</v>
      </c>
      <c r="D3129" s="3" t="s">
        <v>6351</v>
      </c>
      <c r="E3129" s="2">
        <v>44356</v>
      </c>
      <c r="F3129" s="4">
        <v>1</v>
      </c>
      <c r="G3129">
        <f t="shared" si="48"/>
        <v>49</v>
      </c>
    </row>
    <row r="3130" spans="1:7" ht="16.149999999999999" customHeight="1" x14ac:dyDescent="0.25">
      <c r="A3130" s="2">
        <v>44307</v>
      </c>
      <c r="B3130" s="3" t="s">
        <v>598</v>
      </c>
      <c r="C3130" s="3" t="s">
        <v>6366</v>
      </c>
      <c r="D3130" s="3" t="s">
        <v>6349</v>
      </c>
      <c r="E3130" s="2">
        <v>44355</v>
      </c>
      <c r="F3130" s="4">
        <v>1</v>
      </c>
      <c r="G3130">
        <f t="shared" si="48"/>
        <v>48</v>
      </c>
    </row>
    <row r="3131" spans="1:7" ht="16.149999999999999" customHeight="1" x14ac:dyDescent="0.25">
      <c r="A3131" s="2">
        <v>44307</v>
      </c>
      <c r="B3131" s="3" t="s">
        <v>695</v>
      </c>
      <c r="C3131" s="3" t="s">
        <v>6369</v>
      </c>
      <c r="D3131" s="3" t="s">
        <v>6358</v>
      </c>
      <c r="E3131" s="2">
        <v>44355</v>
      </c>
      <c r="F3131" s="4">
        <v>1</v>
      </c>
      <c r="G3131">
        <f t="shared" si="48"/>
        <v>48</v>
      </c>
    </row>
    <row r="3132" spans="1:7" ht="16.149999999999999" customHeight="1" x14ac:dyDescent="0.25">
      <c r="A3132" s="2">
        <v>44307</v>
      </c>
      <c r="B3132" s="3" t="s">
        <v>706</v>
      </c>
      <c r="C3132" s="3" t="s">
        <v>6371</v>
      </c>
      <c r="D3132" s="3" t="s">
        <v>6364</v>
      </c>
      <c r="E3132" s="2">
        <v>44355</v>
      </c>
      <c r="F3132" s="4">
        <v>1</v>
      </c>
      <c r="G3132">
        <f t="shared" si="48"/>
        <v>48</v>
      </c>
    </row>
    <row r="3133" spans="1:7" ht="16.149999999999999" customHeight="1" x14ac:dyDescent="0.25">
      <c r="A3133" s="2">
        <v>44307</v>
      </c>
      <c r="B3133" s="3" t="s">
        <v>578</v>
      </c>
      <c r="C3133" s="3" t="s">
        <v>6370</v>
      </c>
      <c r="D3133" s="3" t="s">
        <v>6361</v>
      </c>
      <c r="E3133" s="2">
        <v>44354</v>
      </c>
      <c r="F3133" s="4">
        <v>1</v>
      </c>
      <c r="G3133">
        <f t="shared" si="48"/>
        <v>47</v>
      </c>
    </row>
    <row r="3134" spans="1:7" ht="16.149999999999999" customHeight="1" x14ac:dyDescent="0.25">
      <c r="A3134" s="2">
        <v>44307</v>
      </c>
      <c r="B3134" s="3" t="s">
        <v>593</v>
      </c>
      <c r="C3134" s="3" t="s">
        <v>6371</v>
      </c>
      <c r="D3134" s="3" t="s">
        <v>6364</v>
      </c>
      <c r="E3134" s="2">
        <v>44354</v>
      </c>
      <c r="F3134" s="4">
        <v>1</v>
      </c>
      <c r="G3134">
        <f t="shared" si="48"/>
        <v>47</v>
      </c>
    </row>
    <row r="3135" spans="1:7" ht="16.149999999999999" customHeight="1" x14ac:dyDescent="0.25">
      <c r="A3135" s="2">
        <v>44307</v>
      </c>
      <c r="B3135" s="3" t="s">
        <v>511</v>
      </c>
      <c r="C3135" s="3" t="s">
        <v>6366</v>
      </c>
      <c r="D3135" s="3" t="s">
        <v>6352</v>
      </c>
      <c r="E3135" s="2">
        <v>44354</v>
      </c>
      <c r="F3135" s="4">
        <v>1</v>
      </c>
      <c r="G3135">
        <f t="shared" si="48"/>
        <v>47</v>
      </c>
    </row>
    <row r="3136" spans="1:7" ht="16.149999999999999" customHeight="1" x14ac:dyDescent="0.25">
      <c r="A3136" s="2">
        <v>44307</v>
      </c>
      <c r="B3136" s="3" t="s">
        <v>546</v>
      </c>
      <c r="C3136" s="3" t="s">
        <v>6367</v>
      </c>
      <c r="D3136" s="3" t="s">
        <v>6355</v>
      </c>
      <c r="E3136" s="2">
        <v>44354</v>
      </c>
      <c r="F3136" s="4">
        <v>1</v>
      </c>
      <c r="G3136">
        <f t="shared" si="48"/>
        <v>47</v>
      </c>
    </row>
    <row r="3137" spans="1:7" ht="16.149999999999999" customHeight="1" x14ac:dyDescent="0.25">
      <c r="A3137" s="2">
        <v>44307</v>
      </c>
      <c r="B3137" s="3" t="s">
        <v>455</v>
      </c>
      <c r="C3137" s="3" t="s">
        <v>6369</v>
      </c>
      <c r="D3137" s="3" t="s">
        <v>6357</v>
      </c>
      <c r="E3137" s="2">
        <v>44352</v>
      </c>
      <c r="F3137" s="4">
        <v>1</v>
      </c>
      <c r="G3137">
        <f t="shared" si="48"/>
        <v>45</v>
      </c>
    </row>
    <row r="3138" spans="1:7" ht="16.149999999999999" customHeight="1" x14ac:dyDescent="0.25">
      <c r="A3138" s="2">
        <v>44307</v>
      </c>
      <c r="B3138" s="3" t="s">
        <v>408</v>
      </c>
      <c r="C3138" s="3" t="s">
        <v>6370</v>
      </c>
      <c r="D3138" s="3" t="s">
        <v>6362</v>
      </c>
      <c r="E3138" s="2">
        <v>44351</v>
      </c>
      <c r="F3138" s="4">
        <v>1</v>
      </c>
      <c r="G3138">
        <f t="shared" si="48"/>
        <v>44</v>
      </c>
    </row>
    <row r="3139" spans="1:7" ht="16.149999999999999" customHeight="1" x14ac:dyDescent="0.25">
      <c r="A3139" s="2">
        <v>44307</v>
      </c>
      <c r="B3139" s="3" t="s">
        <v>393</v>
      </c>
      <c r="C3139" s="3" t="s">
        <v>6367</v>
      </c>
      <c r="D3139" s="3" t="s">
        <v>6355</v>
      </c>
      <c r="E3139" s="2">
        <v>44351</v>
      </c>
      <c r="F3139" s="4">
        <v>1</v>
      </c>
      <c r="G3139">
        <f t="shared" ref="G3139:G3202" si="49">DATEDIF(A3139,E3139,"d")</f>
        <v>44</v>
      </c>
    </row>
    <row r="3140" spans="1:7" ht="16.149999999999999" customHeight="1" x14ac:dyDescent="0.25">
      <c r="A3140" s="2">
        <v>44307</v>
      </c>
      <c r="B3140" s="3" t="s">
        <v>279</v>
      </c>
      <c r="C3140" s="3" t="s">
        <v>6367</v>
      </c>
      <c r="D3140" s="3" t="s">
        <v>6354</v>
      </c>
      <c r="E3140" s="2">
        <v>44350</v>
      </c>
      <c r="F3140" s="4">
        <v>1</v>
      </c>
      <c r="G3140">
        <f t="shared" si="49"/>
        <v>43</v>
      </c>
    </row>
    <row r="3141" spans="1:7" ht="16.149999999999999" customHeight="1" x14ac:dyDescent="0.25">
      <c r="A3141" s="2">
        <v>44307</v>
      </c>
      <c r="B3141" s="3" t="s">
        <v>293</v>
      </c>
      <c r="C3141" s="3" t="s">
        <v>6367</v>
      </c>
      <c r="D3141" s="3" t="s">
        <v>6355</v>
      </c>
      <c r="E3141" s="2">
        <v>44350</v>
      </c>
      <c r="F3141" s="4">
        <v>1</v>
      </c>
      <c r="G3141">
        <f t="shared" si="49"/>
        <v>43</v>
      </c>
    </row>
    <row r="3142" spans="1:7" ht="16.149999999999999" customHeight="1" x14ac:dyDescent="0.25">
      <c r="A3142" s="2">
        <v>44307</v>
      </c>
      <c r="B3142" s="3" t="s">
        <v>226</v>
      </c>
      <c r="C3142" s="3" t="s">
        <v>6370</v>
      </c>
      <c r="D3142" s="3" t="s">
        <v>6361</v>
      </c>
      <c r="E3142" s="2">
        <v>44349</v>
      </c>
      <c r="F3142" s="4">
        <v>1</v>
      </c>
      <c r="G3142">
        <f t="shared" si="49"/>
        <v>42</v>
      </c>
    </row>
    <row r="3143" spans="1:7" ht="16.149999999999999" customHeight="1" x14ac:dyDescent="0.25">
      <c r="A3143" s="2">
        <v>44307</v>
      </c>
      <c r="B3143" s="3" t="s">
        <v>200</v>
      </c>
      <c r="C3143" s="3" t="s">
        <v>6370</v>
      </c>
      <c r="D3143" s="3" t="s">
        <v>6362</v>
      </c>
      <c r="E3143" s="2">
        <v>44349</v>
      </c>
      <c r="F3143" s="4">
        <v>1</v>
      </c>
      <c r="G3143">
        <f t="shared" si="49"/>
        <v>42</v>
      </c>
    </row>
    <row r="3144" spans="1:7" ht="16.149999999999999" customHeight="1" x14ac:dyDescent="0.25">
      <c r="A3144" s="2">
        <v>44307</v>
      </c>
      <c r="B3144" s="3" t="s">
        <v>130</v>
      </c>
      <c r="C3144" s="3" t="s">
        <v>6366</v>
      </c>
      <c r="D3144" s="3" t="s">
        <v>6350</v>
      </c>
      <c r="E3144" s="2">
        <v>44349</v>
      </c>
      <c r="F3144" s="4">
        <v>1</v>
      </c>
      <c r="G3144">
        <f t="shared" si="49"/>
        <v>42</v>
      </c>
    </row>
    <row r="3145" spans="1:7" ht="16.149999999999999" customHeight="1" x14ac:dyDescent="0.25">
      <c r="A3145" s="2">
        <v>44307</v>
      </c>
      <c r="B3145" s="3" t="s">
        <v>146</v>
      </c>
      <c r="C3145" s="3" t="s">
        <v>6366</v>
      </c>
      <c r="D3145" s="3" t="s">
        <v>6352</v>
      </c>
      <c r="E3145" s="2">
        <v>44349</v>
      </c>
      <c r="F3145" s="4">
        <v>1</v>
      </c>
      <c r="G3145">
        <f t="shared" si="49"/>
        <v>42</v>
      </c>
    </row>
    <row r="3146" spans="1:7" ht="16.149999999999999" customHeight="1" x14ac:dyDescent="0.25">
      <c r="A3146" s="2">
        <v>44307</v>
      </c>
      <c r="B3146" s="3" t="s">
        <v>168</v>
      </c>
      <c r="C3146" s="3" t="s">
        <v>6367</v>
      </c>
      <c r="D3146" s="3" t="s">
        <v>6354</v>
      </c>
      <c r="E3146" s="2">
        <v>44349</v>
      </c>
      <c r="F3146" s="4">
        <v>1</v>
      </c>
      <c r="G3146">
        <f t="shared" si="49"/>
        <v>42</v>
      </c>
    </row>
    <row r="3147" spans="1:7" ht="16.149999999999999" customHeight="1" x14ac:dyDescent="0.25">
      <c r="A3147" s="2">
        <v>44307</v>
      </c>
      <c r="B3147" s="3" t="s">
        <v>178</v>
      </c>
      <c r="C3147" s="3" t="s">
        <v>6367</v>
      </c>
      <c r="D3147" s="3" t="s">
        <v>6355</v>
      </c>
      <c r="E3147" s="2">
        <v>44349</v>
      </c>
      <c r="F3147" s="4">
        <v>1</v>
      </c>
      <c r="G3147">
        <f t="shared" si="49"/>
        <v>42</v>
      </c>
    </row>
    <row r="3148" spans="1:7" ht="16.149999999999999" customHeight="1" x14ac:dyDescent="0.25">
      <c r="A3148" s="2">
        <v>44307</v>
      </c>
      <c r="B3148" s="3" t="s">
        <v>187</v>
      </c>
      <c r="C3148" s="3" t="s">
        <v>6367</v>
      </c>
      <c r="D3148" s="3" t="s">
        <v>6355</v>
      </c>
      <c r="E3148" s="2">
        <v>44349</v>
      </c>
      <c r="F3148" s="4">
        <v>1</v>
      </c>
      <c r="G3148">
        <f t="shared" si="49"/>
        <v>42</v>
      </c>
    </row>
    <row r="3149" spans="1:7" ht="16.149999999999999" customHeight="1" x14ac:dyDescent="0.25">
      <c r="A3149" s="2">
        <v>44307</v>
      </c>
      <c r="B3149" s="3" t="s">
        <v>80</v>
      </c>
      <c r="C3149" s="3" t="s">
        <v>6369</v>
      </c>
      <c r="D3149" s="3" t="s">
        <v>6360</v>
      </c>
      <c r="E3149" s="2">
        <v>44348</v>
      </c>
      <c r="F3149" s="4">
        <v>1</v>
      </c>
      <c r="G3149">
        <f t="shared" si="49"/>
        <v>41</v>
      </c>
    </row>
    <row r="3150" spans="1:7" ht="16.149999999999999" customHeight="1" x14ac:dyDescent="0.25">
      <c r="A3150" s="2">
        <v>44307</v>
      </c>
      <c r="B3150" s="3" t="s">
        <v>87</v>
      </c>
      <c r="C3150" s="3" t="s">
        <v>6369</v>
      </c>
      <c r="D3150" s="3" t="s">
        <v>6360</v>
      </c>
      <c r="E3150" s="2">
        <v>44348</v>
      </c>
      <c r="F3150" s="4">
        <v>1</v>
      </c>
      <c r="G3150">
        <f t="shared" si="49"/>
        <v>41</v>
      </c>
    </row>
    <row r="3151" spans="1:7" ht="16.149999999999999" customHeight="1" x14ac:dyDescent="0.25">
      <c r="A3151" s="2">
        <v>44307</v>
      </c>
      <c r="B3151" s="3" t="s">
        <v>110</v>
      </c>
      <c r="C3151" s="3" t="s">
        <v>6370</v>
      </c>
      <c r="D3151" s="3" t="s">
        <v>6361</v>
      </c>
      <c r="E3151" s="2">
        <v>44348</v>
      </c>
      <c r="F3151" s="4">
        <v>1</v>
      </c>
      <c r="G3151">
        <f t="shared" si="49"/>
        <v>41</v>
      </c>
    </row>
    <row r="3152" spans="1:7" ht="16.149999999999999" customHeight="1" x14ac:dyDescent="0.25">
      <c r="A3152" s="2">
        <v>44308</v>
      </c>
      <c r="B3152" s="3" t="s">
        <v>6343</v>
      </c>
      <c r="C3152" s="3" t="s">
        <v>6371</v>
      </c>
      <c r="D3152" s="3" t="s">
        <v>6364</v>
      </c>
      <c r="E3152" s="2">
        <v>44396</v>
      </c>
      <c r="F3152" s="4">
        <v>1</v>
      </c>
      <c r="G3152">
        <f t="shared" si="49"/>
        <v>88</v>
      </c>
    </row>
    <row r="3153" spans="1:7" ht="16.149999999999999" customHeight="1" x14ac:dyDescent="0.25">
      <c r="A3153" s="2">
        <v>44308</v>
      </c>
      <c r="B3153" s="3" t="s">
        <v>6252</v>
      </c>
      <c r="C3153" s="3" t="s">
        <v>6366</v>
      </c>
      <c r="D3153" s="3" t="s">
        <v>6351</v>
      </c>
      <c r="E3153" s="2">
        <v>44396</v>
      </c>
      <c r="F3153" s="4">
        <v>1</v>
      </c>
      <c r="G3153">
        <f t="shared" si="49"/>
        <v>88</v>
      </c>
    </row>
    <row r="3154" spans="1:7" ht="16.149999999999999" customHeight="1" x14ac:dyDescent="0.25">
      <c r="A3154" s="2">
        <v>44308</v>
      </c>
      <c r="B3154" s="3" t="s">
        <v>6207</v>
      </c>
      <c r="C3154" s="3" t="s">
        <v>6366</v>
      </c>
      <c r="D3154" s="3" t="s">
        <v>6351</v>
      </c>
      <c r="E3154" s="2">
        <v>44395</v>
      </c>
      <c r="F3154" s="4">
        <v>1</v>
      </c>
      <c r="G3154">
        <f t="shared" si="49"/>
        <v>87</v>
      </c>
    </row>
    <row r="3155" spans="1:7" ht="16.149999999999999" customHeight="1" x14ac:dyDescent="0.25">
      <c r="A3155" s="2">
        <v>44308</v>
      </c>
      <c r="B3155" s="3" t="s">
        <v>6093</v>
      </c>
      <c r="C3155" s="3" t="s">
        <v>6369</v>
      </c>
      <c r="D3155" s="3" t="s">
        <v>6359</v>
      </c>
      <c r="E3155" s="2">
        <v>44393</v>
      </c>
      <c r="F3155" s="4">
        <v>1</v>
      </c>
      <c r="G3155">
        <f t="shared" si="49"/>
        <v>85</v>
      </c>
    </row>
    <row r="3156" spans="1:7" ht="16.149999999999999" customHeight="1" x14ac:dyDescent="0.25">
      <c r="A3156" s="2">
        <v>44308</v>
      </c>
      <c r="B3156" s="3" t="s">
        <v>5996</v>
      </c>
      <c r="C3156" s="3" t="s">
        <v>6366</v>
      </c>
      <c r="D3156" s="3" t="s">
        <v>6350</v>
      </c>
      <c r="E3156" s="2">
        <v>44393</v>
      </c>
      <c r="F3156" s="4">
        <v>1</v>
      </c>
      <c r="G3156">
        <f t="shared" si="49"/>
        <v>85</v>
      </c>
    </row>
    <row r="3157" spans="1:7" ht="16.149999999999999" customHeight="1" x14ac:dyDescent="0.25">
      <c r="A3157" s="2">
        <v>44308</v>
      </c>
      <c r="B3157" s="3" t="s">
        <v>6029</v>
      </c>
      <c r="C3157" s="3" t="s">
        <v>6366</v>
      </c>
      <c r="D3157" s="3" t="s">
        <v>6352</v>
      </c>
      <c r="E3157" s="2">
        <v>44393</v>
      </c>
      <c r="F3157" s="4">
        <v>1</v>
      </c>
      <c r="G3157">
        <f t="shared" si="49"/>
        <v>85</v>
      </c>
    </row>
    <row r="3158" spans="1:7" ht="16.149999999999999" customHeight="1" x14ac:dyDescent="0.25">
      <c r="A3158" s="2">
        <v>44308</v>
      </c>
      <c r="B3158" s="3" t="s">
        <v>5905</v>
      </c>
      <c r="C3158" s="3" t="s">
        <v>6369</v>
      </c>
      <c r="D3158" s="3" t="s">
        <v>6359</v>
      </c>
      <c r="E3158" s="2">
        <v>44392</v>
      </c>
      <c r="F3158" s="4">
        <v>1</v>
      </c>
      <c r="G3158">
        <f t="shared" si="49"/>
        <v>84</v>
      </c>
    </row>
    <row r="3159" spans="1:7" ht="16.149999999999999" customHeight="1" x14ac:dyDescent="0.25">
      <c r="A3159" s="2">
        <v>44308</v>
      </c>
      <c r="B3159" s="3" t="s">
        <v>5829</v>
      </c>
      <c r="C3159" s="3" t="s">
        <v>6366</v>
      </c>
      <c r="D3159" s="3" t="s">
        <v>6350</v>
      </c>
      <c r="E3159" s="2">
        <v>44392</v>
      </c>
      <c r="F3159" s="4">
        <v>1</v>
      </c>
      <c r="G3159">
        <f t="shared" si="49"/>
        <v>84</v>
      </c>
    </row>
    <row r="3160" spans="1:7" ht="16.149999999999999" customHeight="1" x14ac:dyDescent="0.25">
      <c r="A3160" s="2">
        <v>44308</v>
      </c>
      <c r="B3160" s="3" t="s">
        <v>5837</v>
      </c>
      <c r="C3160" s="3" t="s">
        <v>6366</v>
      </c>
      <c r="D3160" s="3" t="s">
        <v>6350</v>
      </c>
      <c r="E3160" s="2">
        <v>44392</v>
      </c>
      <c r="F3160" s="4">
        <v>1</v>
      </c>
      <c r="G3160">
        <f t="shared" si="49"/>
        <v>84</v>
      </c>
    </row>
    <row r="3161" spans="1:7" ht="16.149999999999999" customHeight="1" x14ac:dyDescent="0.25">
      <c r="A3161" s="2">
        <v>44308</v>
      </c>
      <c r="B3161" s="3" t="s">
        <v>5874</v>
      </c>
      <c r="C3161" s="3" t="s">
        <v>6367</v>
      </c>
      <c r="D3161" s="3" t="s">
        <v>6353</v>
      </c>
      <c r="E3161" s="2">
        <v>44392</v>
      </c>
      <c r="F3161" s="4">
        <v>1</v>
      </c>
      <c r="G3161">
        <f t="shared" si="49"/>
        <v>84</v>
      </c>
    </row>
    <row r="3162" spans="1:7" ht="16.149999999999999" customHeight="1" x14ac:dyDescent="0.25">
      <c r="A3162" s="2">
        <v>44308</v>
      </c>
      <c r="B3162" s="3" t="s">
        <v>5875</v>
      </c>
      <c r="C3162" s="3" t="s">
        <v>6367</v>
      </c>
      <c r="D3162" s="3" t="s">
        <v>6353</v>
      </c>
      <c r="E3162" s="2">
        <v>44392</v>
      </c>
      <c r="F3162" s="4">
        <v>1</v>
      </c>
      <c r="G3162">
        <f t="shared" si="49"/>
        <v>84</v>
      </c>
    </row>
    <row r="3163" spans="1:7" ht="16.149999999999999" customHeight="1" x14ac:dyDescent="0.25">
      <c r="A3163" s="2">
        <v>44308</v>
      </c>
      <c r="B3163" s="3" t="s">
        <v>5747</v>
      </c>
      <c r="C3163" s="3" t="s">
        <v>6367</v>
      </c>
      <c r="D3163" s="3" t="s">
        <v>6354</v>
      </c>
      <c r="E3163" s="2">
        <v>44391</v>
      </c>
      <c r="F3163" s="4">
        <v>1</v>
      </c>
      <c r="G3163">
        <f t="shared" si="49"/>
        <v>83</v>
      </c>
    </row>
    <row r="3164" spans="1:7" ht="16.149999999999999" customHeight="1" x14ac:dyDescent="0.25">
      <c r="A3164" s="2">
        <v>44308</v>
      </c>
      <c r="B3164" s="3" t="s">
        <v>5750</v>
      </c>
      <c r="C3164" s="3" t="s">
        <v>6367</v>
      </c>
      <c r="D3164" s="3" t="s">
        <v>6354</v>
      </c>
      <c r="E3164" s="2">
        <v>44391</v>
      </c>
      <c r="F3164" s="4">
        <v>1</v>
      </c>
      <c r="G3164">
        <f t="shared" si="49"/>
        <v>83</v>
      </c>
    </row>
    <row r="3165" spans="1:7" ht="16.149999999999999" customHeight="1" x14ac:dyDescent="0.25">
      <c r="A3165" s="2">
        <v>44308</v>
      </c>
      <c r="B3165" s="3" t="s">
        <v>5668</v>
      </c>
      <c r="C3165" s="3" t="s">
        <v>6370</v>
      </c>
      <c r="D3165" s="3" t="s">
        <v>6361</v>
      </c>
      <c r="E3165" s="2">
        <v>44390</v>
      </c>
      <c r="F3165" s="4">
        <v>1</v>
      </c>
      <c r="G3165">
        <f t="shared" si="49"/>
        <v>82</v>
      </c>
    </row>
    <row r="3166" spans="1:7" ht="16.149999999999999" customHeight="1" x14ac:dyDescent="0.25">
      <c r="A3166" s="2">
        <v>44308</v>
      </c>
      <c r="B3166" s="3" t="s">
        <v>5635</v>
      </c>
      <c r="C3166" s="3" t="s">
        <v>6370</v>
      </c>
      <c r="D3166" s="3" t="s">
        <v>6362</v>
      </c>
      <c r="E3166" s="2">
        <v>44390</v>
      </c>
      <c r="F3166" s="4">
        <v>1</v>
      </c>
      <c r="G3166">
        <f t="shared" si="49"/>
        <v>82</v>
      </c>
    </row>
    <row r="3167" spans="1:7" ht="16.149999999999999" customHeight="1" x14ac:dyDescent="0.25">
      <c r="A3167" s="2">
        <v>44308</v>
      </c>
      <c r="B3167" s="3" t="s">
        <v>5685</v>
      </c>
      <c r="C3167" s="3" t="s">
        <v>6371</v>
      </c>
      <c r="D3167" s="3" t="s">
        <v>6364</v>
      </c>
      <c r="E3167" s="2">
        <v>44390</v>
      </c>
      <c r="F3167" s="4">
        <v>1</v>
      </c>
      <c r="G3167">
        <f t="shared" si="49"/>
        <v>82</v>
      </c>
    </row>
    <row r="3168" spans="1:7" ht="16.149999999999999" customHeight="1" x14ac:dyDescent="0.25">
      <c r="A3168" s="2">
        <v>44308</v>
      </c>
      <c r="B3168" s="3" t="s">
        <v>5593</v>
      </c>
      <c r="C3168" s="3" t="s">
        <v>6366</v>
      </c>
      <c r="D3168" s="3" t="s">
        <v>6352</v>
      </c>
      <c r="E3168" s="2">
        <v>44390</v>
      </c>
      <c r="F3168" s="4">
        <v>1</v>
      </c>
      <c r="G3168">
        <f t="shared" si="49"/>
        <v>82</v>
      </c>
    </row>
    <row r="3169" spans="1:7" ht="16.149999999999999" customHeight="1" x14ac:dyDescent="0.25">
      <c r="A3169" s="2">
        <v>44308</v>
      </c>
      <c r="B3169" s="3" t="s">
        <v>5595</v>
      </c>
      <c r="C3169" s="3" t="s">
        <v>6367</v>
      </c>
      <c r="D3169" s="3" t="s">
        <v>6353</v>
      </c>
      <c r="E3169" s="2">
        <v>44390</v>
      </c>
      <c r="F3169" s="4">
        <v>1</v>
      </c>
      <c r="G3169">
        <f t="shared" si="49"/>
        <v>82</v>
      </c>
    </row>
    <row r="3170" spans="1:7" ht="16.149999999999999" customHeight="1" x14ac:dyDescent="0.25">
      <c r="A3170" s="2">
        <v>44308</v>
      </c>
      <c r="B3170" s="3" t="s">
        <v>5596</v>
      </c>
      <c r="C3170" s="3" t="s">
        <v>6367</v>
      </c>
      <c r="D3170" s="3" t="s">
        <v>6353</v>
      </c>
      <c r="E3170" s="2">
        <v>44390</v>
      </c>
      <c r="F3170" s="4">
        <v>1</v>
      </c>
      <c r="G3170">
        <f t="shared" si="49"/>
        <v>82</v>
      </c>
    </row>
    <row r="3171" spans="1:7" ht="16.149999999999999" customHeight="1" x14ac:dyDescent="0.25">
      <c r="A3171" s="2">
        <v>44308</v>
      </c>
      <c r="B3171" s="3" t="s">
        <v>5614</v>
      </c>
      <c r="C3171" s="3" t="s">
        <v>6367</v>
      </c>
      <c r="D3171" s="3" t="s">
        <v>6354</v>
      </c>
      <c r="E3171" s="2">
        <v>44390</v>
      </c>
      <c r="F3171" s="4">
        <v>1</v>
      </c>
      <c r="G3171">
        <f t="shared" si="49"/>
        <v>82</v>
      </c>
    </row>
    <row r="3172" spans="1:7" ht="16.149999999999999" customHeight="1" x14ac:dyDescent="0.25">
      <c r="A3172" s="2">
        <v>44308</v>
      </c>
      <c r="B3172" s="3" t="s">
        <v>5618</v>
      </c>
      <c r="C3172" s="3" t="s">
        <v>6367</v>
      </c>
      <c r="D3172" s="3" t="s">
        <v>6355</v>
      </c>
      <c r="E3172" s="2">
        <v>44390</v>
      </c>
      <c r="F3172" s="4">
        <v>1</v>
      </c>
      <c r="G3172">
        <f t="shared" si="49"/>
        <v>82</v>
      </c>
    </row>
    <row r="3173" spans="1:7" ht="16.149999999999999" customHeight="1" x14ac:dyDescent="0.25">
      <c r="A3173" s="2">
        <v>44308</v>
      </c>
      <c r="B3173" s="3" t="s">
        <v>5655</v>
      </c>
      <c r="C3173" s="3" t="s">
        <v>6369</v>
      </c>
      <c r="D3173" s="3" t="s">
        <v>6357</v>
      </c>
      <c r="E3173" s="2">
        <v>44390</v>
      </c>
      <c r="F3173" s="4">
        <v>1</v>
      </c>
      <c r="G3173">
        <f t="shared" si="49"/>
        <v>82</v>
      </c>
    </row>
    <row r="3174" spans="1:7" ht="16.149999999999999" customHeight="1" x14ac:dyDescent="0.25">
      <c r="A3174" s="2">
        <v>44308</v>
      </c>
      <c r="B3174" s="3" t="s">
        <v>5439</v>
      </c>
      <c r="C3174" s="3" t="s">
        <v>6367</v>
      </c>
      <c r="D3174" s="3" t="s">
        <v>6353</v>
      </c>
      <c r="E3174" s="2">
        <v>44389</v>
      </c>
      <c r="F3174" s="4">
        <v>1</v>
      </c>
      <c r="G3174">
        <f t="shared" si="49"/>
        <v>81</v>
      </c>
    </row>
    <row r="3175" spans="1:7" ht="16.149999999999999" customHeight="1" x14ac:dyDescent="0.25">
      <c r="A3175" s="2">
        <v>44308</v>
      </c>
      <c r="B3175" s="3" t="s">
        <v>5273</v>
      </c>
      <c r="C3175" s="3" t="s">
        <v>6367</v>
      </c>
      <c r="D3175" s="3" t="s">
        <v>6354</v>
      </c>
      <c r="E3175" s="2">
        <v>44386</v>
      </c>
      <c r="F3175" s="4">
        <v>1</v>
      </c>
      <c r="G3175">
        <f t="shared" si="49"/>
        <v>78</v>
      </c>
    </row>
    <row r="3176" spans="1:7" ht="16.149999999999999" customHeight="1" x14ac:dyDescent="0.25">
      <c r="A3176" s="2">
        <v>44308</v>
      </c>
      <c r="B3176" s="3" t="s">
        <v>5096</v>
      </c>
      <c r="C3176" s="3" t="s">
        <v>6366</v>
      </c>
      <c r="D3176" s="3" t="s">
        <v>6349</v>
      </c>
      <c r="E3176" s="2">
        <v>44385</v>
      </c>
      <c r="F3176" s="4">
        <v>1</v>
      </c>
      <c r="G3176">
        <f t="shared" si="49"/>
        <v>77</v>
      </c>
    </row>
    <row r="3177" spans="1:7" ht="16.149999999999999" customHeight="1" x14ac:dyDescent="0.25">
      <c r="A3177" s="2">
        <v>44308</v>
      </c>
      <c r="B3177" s="3" t="s">
        <v>5214</v>
      </c>
      <c r="C3177" s="3" t="s">
        <v>6371</v>
      </c>
      <c r="D3177" s="3" t="s">
        <v>6364</v>
      </c>
      <c r="E3177" s="2">
        <v>44385</v>
      </c>
      <c r="F3177" s="4">
        <v>1</v>
      </c>
      <c r="G3177">
        <f t="shared" si="49"/>
        <v>77</v>
      </c>
    </row>
    <row r="3178" spans="1:7" ht="16.149999999999999" customHeight="1" x14ac:dyDescent="0.25">
      <c r="A3178" s="2">
        <v>44308</v>
      </c>
      <c r="B3178" s="3" t="s">
        <v>5183</v>
      </c>
      <c r="C3178" s="3" t="s">
        <v>6369</v>
      </c>
      <c r="D3178" s="3" t="s">
        <v>6357</v>
      </c>
      <c r="E3178" s="2">
        <v>44385</v>
      </c>
      <c r="F3178" s="4">
        <v>1</v>
      </c>
      <c r="G3178">
        <f t="shared" si="49"/>
        <v>77</v>
      </c>
    </row>
    <row r="3179" spans="1:7" ht="16.149999999999999" customHeight="1" x14ac:dyDescent="0.25">
      <c r="A3179" s="2">
        <v>44308</v>
      </c>
      <c r="B3179" s="3" t="s">
        <v>5051</v>
      </c>
      <c r="C3179" s="3" t="s">
        <v>6370</v>
      </c>
      <c r="D3179" s="3" t="s">
        <v>6362</v>
      </c>
      <c r="E3179" s="2">
        <v>44384</v>
      </c>
      <c r="F3179" s="4">
        <v>1</v>
      </c>
      <c r="G3179">
        <f t="shared" si="49"/>
        <v>76</v>
      </c>
    </row>
    <row r="3180" spans="1:7" ht="16.149999999999999" customHeight="1" x14ac:dyDescent="0.25">
      <c r="A3180" s="2">
        <v>44308</v>
      </c>
      <c r="B3180" s="3" t="s">
        <v>5090</v>
      </c>
      <c r="C3180" s="3" t="s">
        <v>6371</v>
      </c>
      <c r="D3180" s="3" t="s">
        <v>6363</v>
      </c>
      <c r="E3180" s="2">
        <v>44384</v>
      </c>
      <c r="F3180" s="4">
        <v>1</v>
      </c>
      <c r="G3180">
        <f t="shared" si="49"/>
        <v>76</v>
      </c>
    </row>
    <row r="3181" spans="1:7" ht="16.149999999999999" customHeight="1" x14ac:dyDescent="0.25">
      <c r="A3181" s="2">
        <v>44308</v>
      </c>
      <c r="B3181" s="3" t="s">
        <v>5029</v>
      </c>
      <c r="C3181" s="3" t="s">
        <v>6367</v>
      </c>
      <c r="D3181" s="3" t="s">
        <v>6355</v>
      </c>
      <c r="E3181" s="2">
        <v>44384</v>
      </c>
      <c r="F3181" s="4">
        <v>1</v>
      </c>
      <c r="G3181">
        <f t="shared" si="49"/>
        <v>76</v>
      </c>
    </row>
    <row r="3182" spans="1:7" ht="16.149999999999999" customHeight="1" x14ac:dyDescent="0.25">
      <c r="A3182" s="2">
        <v>44308</v>
      </c>
      <c r="B3182" s="3" t="s">
        <v>5033</v>
      </c>
      <c r="C3182" s="3" t="s">
        <v>6367</v>
      </c>
      <c r="D3182" s="3" t="s">
        <v>6355</v>
      </c>
      <c r="E3182" s="2">
        <v>44384</v>
      </c>
      <c r="F3182" s="4">
        <v>1</v>
      </c>
      <c r="G3182">
        <f t="shared" si="49"/>
        <v>76</v>
      </c>
    </row>
    <row r="3183" spans="1:7" ht="16.149999999999999" customHeight="1" x14ac:dyDescent="0.25">
      <c r="A3183" s="2">
        <v>44308</v>
      </c>
      <c r="B3183" s="3" t="s">
        <v>4837</v>
      </c>
      <c r="C3183" s="3" t="s">
        <v>6367</v>
      </c>
      <c r="D3183" s="3" t="s">
        <v>6354</v>
      </c>
      <c r="E3183" s="2">
        <v>44382</v>
      </c>
      <c r="F3183" s="4">
        <v>1</v>
      </c>
      <c r="G3183">
        <f t="shared" si="49"/>
        <v>74</v>
      </c>
    </row>
    <row r="3184" spans="1:7" ht="16.149999999999999" customHeight="1" x14ac:dyDescent="0.25">
      <c r="A3184" s="2">
        <v>44308</v>
      </c>
      <c r="B3184" s="3" t="s">
        <v>4777</v>
      </c>
      <c r="C3184" s="3" t="s">
        <v>6369</v>
      </c>
      <c r="D3184" s="3" t="s">
        <v>6359</v>
      </c>
      <c r="E3184" s="2">
        <v>44380</v>
      </c>
      <c r="F3184" s="4">
        <v>1</v>
      </c>
      <c r="G3184">
        <f t="shared" si="49"/>
        <v>72</v>
      </c>
    </row>
    <row r="3185" spans="1:7" ht="16.149999999999999" customHeight="1" x14ac:dyDescent="0.25">
      <c r="A3185" s="2">
        <v>44308</v>
      </c>
      <c r="B3185" s="3" t="s">
        <v>4726</v>
      </c>
      <c r="C3185" s="3" t="s">
        <v>6369</v>
      </c>
      <c r="D3185" s="3" t="s">
        <v>6359</v>
      </c>
      <c r="E3185" s="2">
        <v>44379</v>
      </c>
      <c r="F3185" s="4">
        <v>1</v>
      </c>
      <c r="G3185">
        <f t="shared" si="49"/>
        <v>71</v>
      </c>
    </row>
    <row r="3186" spans="1:7" ht="16.149999999999999" customHeight="1" x14ac:dyDescent="0.25">
      <c r="A3186" s="2">
        <v>44308</v>
      </c>
      <c r="B3186" s="3" t="s">
        <v>4712</v>
      </c>
      <c r="C3186" s="3" t="s">
        <v>6367</v>
      </c>
      <c r="D3186" s="3" t="s">
        <v>6354</v>
      </c>
      <c r="E3186" s="2">
        <v>44379</v>
      </c>
      <c r="F3186" s="4">
        <v>1</v>
      </c>
      <c r="G3186">
        <f t="shared" si="49"/>
        <v>71</v>
      </c>
    </row>
    <row r="3187" spans="1:7" ht="16.149999999999999" customHeight="1" x14ac:dyDescent="0.25">
      <c r="A3187" s="2">
        <v>44308</v>
      </c>
      <c r="B3187" s="3" t="s">
        <v>4624</v>
      </c>
      <c r="C3187" s="3" t="s">
        <v>6369</v>
      </c>
      <c r="D3187" s="3" t="s">
        <v>6360</v>
      </c>
      <c r="E3187" s="2">
        <v>44378</v>
      </c>
      <c r="F3187" s="4">
        <v>1</v>
      </c>
      <c r="G3187">
        <f t="shared" si="49"/>
        <v>70</v>
      </c>
    </row>
    <row r="3188" spans="1:7" ht="16.149999999999999" customHeight="1" x14ac:dyDescent="0.25">
      <c r="A3188" s="2">
        <v>44308</v>
      </c>
      <c r="B3188" s="3" t="s">
        <v>4648</v>
      </c>
      <c r="C3188" s="3" t="s">
        <v>6370</v>
      </c>
      <c r="D3188" s="3" t="s">
        <v>6361</v>
      </c>
      <c r="E3188" s="2">
        <v>44378</v>
      </c>
      <c r="F3188" s="4">
        <v>1</v>
      </c>
      <c r="G3188">
        <f t="shared" si="49"/>
        <v>70</v>
      </c>
    </row>
    <row r="3189" spans="1:7" ht="16.149999999999999" customHeight="1" x14ac:dyDescent="0.25">
      <c r="A3189" s="2">
        <v>44308</v>
      </c>
      <c r="B3189" s="3" t="s">
        <v>4564</v>
      </c>
      <c r="C3189" s="3" t="s">
        <v>6366</v>
      </c>
      <c r="D3189" s="3" t="s">
        <v>6351</v>
      </c>
      <c r="E3189" s="2">
        <v>44378</v>
      </c>
      <c r="F3189" s="4">
        <v>1</v>
      </c>
      <c r="G3189">
        <f t="shared" si="49"/>
        <v>70</v>
      </c>
    </row>
    <row r="3190" spans="1:7" ht="16.149999999999999" customHeight="1" x14ac:dyDescent="0.25">
      <c r="A3190" s="2">
        <v>44308</v>
      </c>
      <c r="B3190" s="3" t="s">
        <v>4592</v>
      </c>
      <c r="C3190" s="3" t="s">
        <v>6367</v>
      </c>
      <c r="D3190" s="3" t="s">
        <v>6354</v>
      </c>
      <c r="E3190" s="2">
        <v>44378</v>
      </c>
      <c r="F3190" s="4">
        <v>1</v>
      </c>
      <c r="G3190">
        <f t="shared" si="49"/>
        <v>70</v>
      </c>
    </row>
    <row r="3191" spans="1:7" ht="16.149999999999999" customHeight="1" x14ac:dyDescent="0.25">
      <c r="A3191" s="2">
        <v>44308</v>
      </c>
      <c r="B3191" s="3" t="s">
        <v>4317</v>
      </c>
      <c r="C3191" s="3" t="s">
        <v>6369</v>
      </c>
      <c r="D3191" s="3" t="s">
        <v>6358</v>
      </c>
      <c r="E3191" s="2">
        <v>44377</v>
      </c>
      <c r="F3191" s="4">
        <v>1</v>
      </c>
      <c r="G3191">
        <f t="shared" si="49"/>
        <v>69</v>
      </c>
    </row>
    <row r="3192" spans="1:7" ht="16.149999999999999" customHeight="1" x14ac:dyDescent="0.25">
      <c r="A3192" s="2">
        <v>44308</v>
      </c>
      <c r="B3192" s="3" t="s">
        <v>4348</v>
      </c>
      <c r="C3192" s="3" t="s">
        <v>6369</v>
      </c>
      <c r="D3192" s="3" t="s">
        <v>6358</v>
      </c>
      <c r="E3192" s="2">
        <v>44377</v>
      </c>
      <c r="F3192" s="4">
        <v>1</v>
      </c>
      <c r="G3192">
        <f t="shared" si="49"/>
        <v>69</v>
      </c>
    </row>
    <row r="3193" spans="1:7" ht="16.149999999999999" customHeight="1" x14ac:dyDescent="0.25">
      <c r="A3193" s="2">
        <v>44308</v>
      </c>
      <c r="B3193" s="3" t="s">
        <v>4360</v>
      </c>
      <c r="C3193" s="3" t="s">
        <v>6369</v>
      </c>
      <c r="D3193" s="3" t="s">
        <v>6358</v>
      </c>
      <c r="E3193" s="2">
        <v>44377</v>
      </c>
      <c r="F3193" s="4">
        <v>1</v>
      </c>
      <c r="G3193">
        <f t="shared" si="49"/>
        <v>69</v>
      </c>
    </row>
    <row r="3194" spans="1:7" ht="16.149999999999999" customHeight="1" x14ac:dyDescent="0.25">
      <c r="A3194" s="2">
        <v>44308</v>
      </c>
      <c r="B3194" s="3" t="s">
        <v>4373</v>
      </c>
      <c r="C3194" s="3" t="s">
        <v>6369</v>
      </c>
      <c r="D3194" s="3" t="s">
        <v>6358</v>
      </c>
      <c r="E3194" s="2">
        <v>44377</v>
      </c>
      <c r="F3194" s="4">
        <v>1</v>
      </c>
      <c r="G3194">
        <f t="shared" si="49"/>
        <v>69</v>
      </c>
    </row>
    <row r="3195" spans="1:7" ht="16.149999999999999" customHeight="1" x14ac:dyDescent="0.25">
      <c r="A3195" s="2">
        <v>44308</v>
      </c>
      <c r="B3195" s="3" t="s">
        <v>4041</v>
      </c>
      <c r="C3195" s="3" t="s">
        <v>6369</v>
      </c>
      <c r="D3195" s="3" t="s">
        <v>6359</v>
      </c>
      <c r="E3195" s="2">
        <v>44377</v>
      </c>
      <c r="F3195" s="4">
        <v>1</v>
      </c>
      <c r="G3195">
        <f t="shared" si="49"/>
        <v>69</v>
      </c>
    </row>
    <row r="3196" spans="1:7" ht="16.149999999999999" customHeight="1" x14ac:dyDescent="0.25">
      <c r="A3196" s="2">
        <v>44308</v>
      </c>
      <c r="B3196" s="3" t="s">
        <v>4052</v>
      </c>
      <c r="C3196" s="3" t="s">
        <v>6369</v>
      </c>
      <c r="D3196" s="3" t="s">
        <v>6359</v>
      </c>
      <c r="E3196" s="2">
        <v>44377</v>
      </c>
      <c r="F3196" s="4">
        <v>1</v>
      </c>
      <c r="G3196">
        <f t="shared" si="49"/>
        <v>69</v>
      </c>
    </row>
    <row r="3197" spans="1:7" ht="16.149999999999999" customHeight="1" x14ac:dyDescent="0.25">
      <c r="A3197" s="2">
        <v>44308</v>
      </c>
      <c r="B3197" s="3" t="s">
        <v>4171</v>
      </c>
      <c r="C3197" s="3" t="s">
        <v>6369</v>
      </c>
      <c r="D3197" s="3" t="s">
        <v>6360</v>
      </c>
      <c r="E3197" s="2">
        <v>44377</v>
      </c>
      <c r="F3197" s="4">
        <v>1</v>
      </c>
      <c r="G3197">
        <f t="shared" si="49"/>
        <v>69</v>
      </c>
    </row>
    <row r="3198" spans="1:7" ht="16.149999999999999" customHeight="1" x14ac:dyDescent="0.25">
      <c r="A3198" s="2">
        <v>44308</v>
      </c>
      <c r="B3198" s="3" t="s">
        <v>4181</v>
      </c>
      <c r="C3198" s="3" t="s">
        <v>6369</v>
      </c>
      <c r="D3198" s="3" t="s">
        <v>6360</v>
      </c>
      <c r="E3198" s="2">
        <v>44377</v>
      </c>
      <c r="F3198" s="4">
        <v>1</v>
      </c>
      <c r="G3198">
        <f t="shared" si="49"/>
        <v>69</v>
      </c>
    </row>
    <row r="3199" spans="1:7" ht="16.149999999999999" customHeight="1" x14ac:dyDescent="0.25">
      <c r="A3199" s="2">
        <v>44308</v>
      </c>
      <c r="B3199" s="3" t="s">
        <v>4196</v>
      </c>
      <c r="C3199" s="3" t="s">
        <v>6369</v>
      </c>
      <c r="D3199" s="3" t="s">
        <v>6360</v>
      </c>
      <c r="E3199" s="2">
        <v>44377</v>
      </c>
      <c r="F3199" s="4">
        <v>1</v>
      </c>
      <c r="G3199">
        <f t="shared" si="49"/>
        <v>69</v>
      </c>
    </row>
    <row r="3200" spans="1:7" ht="16.149999999999999" customHeight="1" x14ac:dyDescent="0.25">
      <c r="A3200" s="2">
        <v>44308</v>
      </c>
      <c r="B3200" s="3" t="s">
        <v>4200</v>
      </c>
      <c r="C3200" s="3" t="s">
        <v>6369</v>
      </c>
      <c r="D3200" s="3" t="s">
        <v>6360</v>
      </c>
      <c r="E3200" s="2">
        <v>44377</v>
      </c>
      <c r="F3200" s="4">
        <v>1</v>
      </c>
      <c r="G3200">
        <f t="shared" si="49"/>
        <v>69</v>
      </c>
    </row>
    <row r="3201" spans="1:7" ht="16.149999999999999" customHeight="1" x14ac:dyDescent="0.25">
      <c r="A3201" s="2">
        <v>44308</v>
      </c>
      <c r="B3201" s="3" t="s">
        <v>4205</v>
      </c>
      <c r="C3201" s="3" t="s">
        <v>6369</v>
      </c>
      <c r="D3201" s="3" t="s">
        <v>6360</v>
      </c>
      <c r="E3201" s="2">
        <v>44377</v>
      </c>
      <c r="F3201" s="4">
        <v>1</v>
      </c>
      <c r="G3201">
        <f t="shared" si="49"/>
        <v>69</v>
      </c>
    </row>
    <row r="3202" spans="1:7" ht="16.149999999999999" customHeight="1" x14ac:dyDescent="0.25">
      <c r="A3202" s="2">
        <v>44308</v>
      </c>
      <c r="B3202" s="3" t="s">
        <v>4380</v>
      </c>
      <c r="C3202" s="3" t="s">
        <v>6370</v>
      </c>
      <c r="D3202" s="3" t="s">
        <v>6361</v>
      </c>
      <c r="E3202" s="2">
        <v>44377</v>
      </c>
      <c r="F3202" s="4">
        <v>1</v>
      </c>
      <c r="G3202">
        <f t="shared" si="49"/>
        <v>69</v>
      </c>
    </row>
    <row r="3203" spans="1:7" ht="16.149999999999999" customHeight="1" x14ac:dyDescent="0.25">
      <c r="A3203" s="2">
        <v>44308</v>
      </c>
      <c r="B3203" s="3" t="s">
        <v>4402</v>
      </c>
      <c r="C3203" s="3" t="s">
        <v>6370</v>
      </c>
      <c r="D3203" s="3" t="s">
        <v>6361</v>
      </c>
      <c r="E3203" s="2">
        <v>44377</v>
      </c>
      <c r="F3203" s="4">
        <v>1</v>
      </c>
      <c r="G3203">
        <f t="shared" ref="G3203:G3266" si="50">DATEDIF(A3203,E3203,"d")</f>
        <v>69</v>
      </c>
    </row>
    <row r="3204" spans="1:7" ht="16.149999999999999" customHeight="1" x14ac:dyDescent="0.25">
      <c r="A3204" s="2">
        <v>44308</v>
      </c>
      <c r="B3204" s="3" t="s">
        <v>4117</v>
      </c>
      <c r="C3204" s="3" t="s">
        <v>6370</v>
      </c>
      <c r="D3204" s="3" t="s">
        <v>6362</v>
      </c>
      <c r="E3204" s="2">
        <v>44377</v>
      </c>
      <c r="F3204" s="4">
        <v>1</v>
      </c>
      <c r="G3204">
        <f t="shared" si="50"/>
        <v>69</v>
      </c>
    </row>
    <row r="3205" spans="1:7" ht="16.149999999999999" customHeight="1" x14ac:dyDescent="0.25">
      <c r="A3205" s="2">
        <v>44308</v>
      </c>
      <c r="B3205" s="3" t="s">
        <v>4139</v>
      </c>
      <c r="C3205" s="3" t="s">
        <v>6370</v>
      </c>
      <c r="D3205" s="3" t="s">
        <v>6362</v>
      </c>
      <c r="E3205" s="2">
        <v>44377</v>
      </c>
      <c r="F3205" s="4">
        <v>1</v>
      </c>
      <c r="G3205">
        <f t="shared" si="50"/>
        <v>69</v>
      </c>
    </row>
    <row r="3206" spans="1:7" ht="16.149999999999999" customHeight="1" x14ac:dyDescent="0.25">
      <c r="A3206" s="2">
        <v>44308</v>
      </c>
      <c r="B3206" s="3" t="s">
        <v>4141</v>
      </c>
      <c r="C3206" s="3" t="s">
        <v>6370</v>
      </c>
      <c r="D3206" s="3" t="s">
        <v>6362</v>
      </c>
      <c r="E3206" s="2">
        <v>44377</v>
      </c>
      <c r="F3206" s="4">
        <v>1</v>
      </c>
      <c r="G3206">
        <f t="shared" si="50"/>
        <v>69</v>
      </c>
    </row>
    <row r="3207" spans="1:7" ht="16.149999999999999" customHeight="1" x14ac:dyDescent="0.25">
      <c r="A3207" s="2">
        <v>44308</v>
      </c>
      <c r="B3207" s="3" t="s">
        <v>4150</v>
      </c>
      <c r="C3207" s="3" t="s">
        <v>6370</v>
      </c>
      <c r="D3207" s="3" t="s">
        <v>6362</v>
      </c>
      <c r="E3207" s="2">
        <v>44377</v>
      </c>
      <c r="F3207" s="4">
        <v>1</v>
      </c>
      <c r="G3207">
        <f t="shared" si="50"/>
        <v>69</v>
      </c>
    </row>
    <row r="3208" spans="1:7" ht="16.149999999999999" customHeight="1" x14ac:dyDescent="0.25">
      <c r="A3208" s="2">
        <v>44308</v>
      </c>
      <c r="B3208" s="3" t="s">
        <v>4490</v>
      </c>
      <c r="C3208" s="3" t="s">
        <v>6371</v>
      </c>
      <c r="D3208" s="3" t="s">
        <v>6364</v>
      </c>
      <c r="E3208" s="2">
        <v>44377</v>
      </c>
      <c r="F3208" s="4">
        <v>1</v>
      </c>
      <c r="G3208">
        <f t="shared" si="50"/>
        <v>69</v>
      </c>
    </row>
    <row r="3209" spans="1:7" ht="16.149999999999999" customHeight="1" x14ac:dyDescent="0.25">
      <c r="A3209" s="2">
        <v>44308</v>
      </c>
      <c r="B3209" s="3" t="s">
        <v>3627</v>
      </c>
      <c r="C3209" s="3" t="s">
        <v>6366</v>
      </c>
      <c r="D3209" s="3" t="s">
        <v>6350</v>
      </c>
      <c r="E3209" s="2">
        <v>44377</v>
      </c>
      <c r="F3209" s="4">
        <v>1</v>
      </c>
      <c r="G3209">
        <f t="shared" si="50"/>
        <v>69</v>
      </c>
    </row>
    <row r="3210" spans="1:7" ht="16.149999999999999" customHeight="1" x14ac:dyDescent="0.25">
      <c r="A3210" s="2">
        <v>44308</v>
      </c>
      <c r="B3210" s="3" t="s">
        <v>3634</v>
      </c>
      <c r="C3210" s="3" t="s">
        <v>6366</v>
      </c>
      <c r="D3210" s="3" t="s">
        <v>6350</v>
      </c>
      <c r="E3210" s="2">
        <v>44377</v>
      </c>
      <c r="F3210" s="4">
        <v>1</v>
      </c>
      <c r="G3210">
        <f t="shared" si="50"/>
        <v>69</v>
      </c>
    </row>
    <row r="3211" spans="1:7" ht="16.149999999999999" customHeight="1" x14ac:dyDescent="0.25">
      <c r="A3211" s="2">
        <v>44308</v>
      </c>
      <c r="B3211" s="3" t="s">
        <v>3755</v>
      </c>
      <c r="C3211" s="3" t="s">
        <v>6366</v>
      </c>
      <c r="D3211" s="3" t="s">
        <v>6352</v>
      </c>
      <c r="E3211" s="2">
        <v>44377</v>
      </c>
      <c r="F3211" s="4">
        <v>1</v>
      </c>
      <c r="G3211">
        <f t="shared" si="50"/>
        <v>69</v>
      </c>
    </row>
    <row r="3212" spans="1:7" ht="16.149999999999999" customHeight="1" x14ac:dyDescent="0.25">
      <c r="A3212" s="2">
        <v>44308</v>
      </c>
      <c r="B3212" s="3" t="s">
        <v>3770</v>
      </c>
      <c r="C3212" s="3" t="s">
        <v>6366</v>
      </c>
      <c r="D3212" s="3" t="s">
        <v>6352</v>
      </c>
      <c r="E3212" s="2">
        <v>44377</v>
      </c>
      <c r="F3212" s="4">
        <v>1</v>
      </c>
      <c r="G3212">
        <f t="shared" si="50"/>
        <v>69</v>
      </c>
    </row>
    <row r="3213" spans="1:7" ht="16.149999999999999" customHeight="1" x14ac:dyDescent="0.25">
      <c r="A3213" s="2">
        <v>44308</v>
      </c>
      <c r="B3213" s="3" t="s">
        <v>3781</v>
      </c>
      <c r="C3213" s="3" t="s">
        <v>6366</v>
      </c>
      <c r="D3213" s="3" t="s">
        <v>6352</v>
      </c>
      <c r="E3213" s="2">
        <v>44377</v>
      </c>
      <c r="F3213" s="4">
        <v>1</v>
      </c>
      <c r="G3213">
        <f t="shared" si="50"/>
        <v>69</v>
      </c>
    </row>
    <row r="3214" spans="1:7" ht="16.149999999999999" customHeight="1" x14ac:dyDescent="0.25">
      <c r="A3214" s="2">
        <v>44308</v>
      </c>
      <c r="B3214" s="3" t="s">
        <v>3812</v>
      </c>
      <c r="C3214" s="3" t="s">
        <v>6366</v>
      </c>
      <c r="D3214" s="3" t="s">
        <v>6352</v>
      </c>
      <c r="E3214" s="2">
        <v>44377</v>
      </c>
      <c r="F3214" s="4">
        <v>1</v>
      </c>
      <c r="G3214">
        <f t="shared" si="50"/>
        <v>69</v>
      </c>
    </row>
    <row r="3215" spans="1:7" ht="16.149999999999999" customHeight="1" x14ac:dyDescent="0.25">
      <c r="A3215" s="2">
        <v>44308</v>
      </c>
      <c r="B3215" s="3" t="s">
        <v>3820</v>
      </c>
      <c r="C3215" s="3" t="s">
        <v>6366</v>
      </c>
      <c r="D3215" s="3" t="s">
        <v>6352</v>
      </c>
      <c r="E3215" s="2">
        <v>44377</v>
      </c>
      <c r="F3215" s="4">
        <v>1</v>
      </c>
      <c r="G3215">
        <f t="shared" si="50"/>
        <v>69</v>
      </c>
    </row>
    <row r="3216" spans="1:7" ht="16.149999999999999" customHeight="1" x14ac:dyDescent="0.25">
      <c r="A3216" s="2">
        <v>44308</v>
      </c>
      <c r="B3216" s="3" t="s">
        <v>3849</v>
      </c>
      <c r="C3216" s="3" t="s">
        <v>6367</v>
      </c>
      <c r="D3216" s="3" t="s">
        <v>6353</v>
      </c>
      <c r="E3216" s="2">
        <v>44377</v>
      </c>
      <c r="F3216" s="4">
        <v>1</v>
      </c>
      <c r="G3216">
        <f t="shared" si="50"/>
        <v>69</v>
      </c>
    </row>
    <row r="3217" spans="1:7" ht="16.149999999999999" customHeight="1" x14ac:dyDescent="0.25">
      <c r="A3217" s="2">
        <v>44308</v>
      </c>
      <c r="B3217" s="3" t="s">
        <v>3910</v>
      </c>
      <c r="C3217" s="3" t="s">
        <v>6367</v>
      </c>
      <c r="D3217" s="3" t="s">
        <v>6353</v>
      </c>
      <c r="E3217" s="2">
        <v>44377</v>
      </c>
      <c r="F3217" s="4">
        <v>1</v>
      </c>
      <c r="G3217">
        <f t="shared" si="50"/>
        <v>69</v>
      </c>
    </row>
    <row r="3218" spans="1:7" ht="16.149999999999999" customHeight="1" x14ac:dyDescent="0.25">
      <c r="A3218" s="2">
        <v>44308</v>
      </c>
      <c r="B3218" s="3" t="s">
        <v>3976</v>
      </c>
      <c r="C3218" s="3" t="s">
        <v>6367</v>
      </c>
      <c r="D3218" s="3" t="s">
        <v>6355</v>
      </c>
      <c r="E3218" s="2">
        <v>44377</v>
      </c>
      <c r="F3218" s="4">
        <v>1</v>
      </c>
      <c r="G3218">
        <f t="shared" si="50"/>
        <v>69</v>
      </c>
    </row>
    <row r="3219" spans="1:7" ht="16.149999999999999" customHeight="1" x14ac:dyDescent="0.25">
      <c r="A3219" s="2">
        <v>44308</v>
      </c>
      <c r="B3219" s="3" t="s">
        <v>3996</v>
      </c>
      <c r="C3219" s="3" t="s">
        <v>6367</v>
      </c>
      <c r="D3219" s="3" t="s">
        <v>6355</v>
      </c>
      <c r="E3219" s="2">
        <v>44377</v>
      </c>
      <c r="F3219" s="4">
        <v>1</v>
      </c>
      <c r="G3219">
        <f t="shared" si="50"/>
        <v>69</v>
      </c>
    </row>
    <row r="3220" spans="1:7" ht="16.149999999999999" customHeight="1" x14ac:dyDescent="0.25">
      <c r="A3220" s="2">
        <v>44308</v>
      </c>
      <c r="B3220" s="3" t="s">
        <v>3463</v>
      </c>
      <c r="C3220" s="3" t="s">
        <v>6369</v>
      </c>
      <c r="D3220" s="3" t="s">
        <v>6358</v>
      </c>
      <c r="E3220" s="2">
        <v>44376</v>
      </c>
      <c r="F3220" s="4">
        <v>1</v>
      </c>
      <c r="G3220">
        <f t="shared" si="50"/>
        <v>68</v>
      </c>
    </row>
    <row r="3221" spans="1:7" ht="16.149999999999999" customHeight="1" x14ac:dyDescent="0.25">
      <c r="A3221" s="2">
        <v>44308</v>
      </c>
      <c r="B3221" s="3" t="s">
        <v>3409</v>
      </c>
      <c r="C3221" s="3" t="s">
        <v>6369</v>
      </c>
      <c r="D3221" s="3" t="s">
        <v>6360</v>
      </c>
      <c r="E3221" s="2">
        <v>44376</v>
      </c>
      <c r="F3221" s="4">
        <v>1</v>
      </c>
      <c r="G3221">
        <f t="shared" si="50"/>
        <v>68</v>
      </c>
    </row>
    <row r="3222" spans="1:7" ht="16.149999999999999" customHeight="1" x14ac:dyDescent="0.25">
      <c r="A3222" s="2">
        <v>44308</v>
      </c>
      <c r="B3222" s="3" t="s">
        <v>3314</v>
      </c>
      <c r="C3222" s="3" t="s">
        <v>6366</v>
      </c>
      <c r="D3222" s="3" t="s">
        <v>6352</v>
      </c>
      <c r="E3222" s="2">
        <v>44376</v>
      </c>
      <c r="F3222" s="4">
        <v>1</v>
      </c>
      <c r="G3222">
        <f t="shared" si="50"/>
        <v>68</v>
      </c>
    </row>
    <row r="3223" spans="1:7" ht="16.149999999999999" customHeight="1" x14ac:dyDescent="0.25">
      <c r="A3223" s="2">
        <v>44308</v>
      </c>
      <c r="B3223" s="3" t="s">
        <v>3335</v>
      </c>
      <c r="C3223" s="3" t="s">
        <v>6367</v>
      </c>
      <c r="D3223" s="3" t="s">
        <v>6353</v>
      </c>
      <c r="E3223" s="2">
        <v>44376</v>
      </c>
      <c r="F3223" s="4">
        <v>1</v>
      </c>
      <c r="G3223">
        <f t="shared" si="50"/>
        <v>68</v>
      </c>
    </row>
    <row r="3224" spans="1:7" ht="16.149999999999999" customHeight="1" x14ac:dyDescent="0.25">
      <c r="A3224" s="2">
        <v>44308</v>
      </c>
      <c r="B3224" s="3" t="s">
        <v>3188</v>
      </c>
      <c r="C3224" s="3" t="s">
        <v>6369</v>
      </c>
      <c r="D3224" s="3" t="s">
        <v>6358</v>
      </c>
      <c r="E3224" s="2">
        <v>44375</v>
      </c>
      <c r="F3224" s="4">
        <v>1</v>
      </c>
      <c r="G3224">
        <f t="shared" si="50"/>
        <v>67</v>
      </c>
    </row>
    <row r="3225" spans="1:7" ht="16.149999999999999" customHeight="1" x14ac:dyDescent="0.25">
      <c r="A3225" s="2">
        <v>44308</v>
      </c>
      <c r="B3225" s="3" t="s">
        <v>3191</v>
      </c>
      <c r="C3225" s="3" t="s">
        <v>6369</v>
      </c>
      <c r="D3225" s="3" t="s">
        <v>6358</v>
      </c>
      <c r="E3225" s="2">
        <v>44375</v>
      </c>
      <c r="F3225" s="4">
        <v>1</v>
      </c>
      <c r="G3225">
        <f t="shared" si="50"/>
        <v>67</v>
      </c>
    </row>
    <row r="3226" spans="1:7" ht="16.149999999999999" customHeight="1" x14ac:dyDescent="0.25">
      <c r="A3226" s="2">
        <v>44308</v>
      </c>
      <c r="B3226" s="3" t="s">
        <v>3120</v>
      </c>
      <c r="C3226" s="3" t="s">
        <v>6369</v>
      </c>
      <c r="D3226" s="3" t="s">
        <v>6359</v>
      </c>
      <c r="E3226" s="2">
        <v>44375</v>
      </c>
      <c r="F3226" s="4">
        <v>1</v>
      </c>
      <c r="G3226">
        <f t="shared" si="50"/>
        <v>67</v>
      </c>
    </row>
    <row r="3227" spans="1:7" ht="16.149999999999999" customHeight="1" x14ac:dyDescent="0.25">
      <c r="A3227" s="2">
        <v>44308</v>
      </c>
      <c r="B3227" s="3" t="s">
        <v>3214</v>
      </c>
      <c r="C3227" s="3" t="s">
        <v>6371</v>
      </c>
      <c r="D3227" s="3" t="s">
        <v>6363</v>
      </c>
      <c r="E3227" s="2">
        <v>44375</v>
      </c>
      <c r="F3227" s="4">
        <v>1</v>
      </c>
      <c r="G3227">
        <f t="shared" si="50"/>
        <v>67</v>
      </c>
    </row>
    <row r="3228" spans="1:7" ht="16.149999999999999" customHeight="1" x14ac:dyDescent="0.25">
      <c r="A3228" s="2">
        <v>44308</v>
      </c>
      <c r="B3228" s="3" t="s">
        <v>3232</v>
      </c>
      <c r="C3228" s="3" t="s">
        <v>6371</v>
      </c>
      <c r="D3228" s="3" t="s">
        <v>6364</v>
      </c>
      <c r="E3228" s="2">
        <v>44375</v>
      </c>
      <c r="F3228" s="4">
        <v>1</v>
      </c>
      <c r="G3228">
        <f t="shared" si="50"/>
        <v>67</v>
      </c>
    </row>
    <row r="3229" spans="1:7" ht="16.149999999999999" customHeight="1" x14ac:dyDescent="0.25">
      <c r="A3229" s="2">
        <v>44308</v>
      </c>
      <c r="B3229" s="3" t="s">
        <v>2990</v>
      </c>
      <c r="C3229" s="3" t="s">
        <v>6366</v>
      </c>
      <c r="D3229" s="3" t="s">
        <v>6350</v>
      </c>
      <c r="E3229" s="2">
        <v>44375</v>
      </c>
      <c r="F3229" s="4">
        <v>1</v>
      </c>
      <c r="G3229">
        <f t="shared" si="50"/>
        <v>67</v>
      </c>
    </row>
    <row r="3230" spans="1:7" ht="16.149999999999999" customHeight="1" x14ac:dyDescent="0.25">
      <c r="A3230" s="2">
        <v>44308</v>
      </c>
      <c r="B3230" s="3" t="s">
        <v>3012</v>
      </c>
      <c r="C3230" s="3" t="s">
        <v>6366</v>
      </c>
      <c r="D3230" s="3" t="s">
        <v>6352</v>
      </c>
      <c r="E3230" s="2">
        <v>44375</v>
      </c>
      <c r="F3230" s="4">
        <v>1</v>
      </c>
      <c r="G3230">
        <f t="shared" si="50"/>
        <v>67</v>
      </c>
    </row>
    <row r="3231" spans="1:7" ht="16.149999999999999" customHeight="1" x14ac:dyDescent="0.25">
      <c r="A3231" s="2">
        <v>44308</v>
      </c>
      <c r="B3231" s="3" t="s">
        <v>3021</v>
      </c>
      <c r="C3231" s="3" t="s">
        <v>6366</v>
      </c>
      <c r="D3231" s="3" t="s">
        <v>6352</v>
      </c>
      <c r="E3231" s="2">
        <v>44375</v>
      </c>
      <c r="F3231" s="4">
        <v>1</v>
      </c>
      <c r="G3231">
        <f t="shared" si="50"/>
        <v>67</v>
      </c>
    </row>
    <row r="3232" spans="1:7" ht="16.149999999999999" customHeight="1" x14ac:dyDescent="0.25">
      <c r="A3232" s="2">
        <v>44308</v>
      </c>
      <c r="B3232" s="3" t="s">
        <v>3043</v>
      </c>
      <c r="C3232" s="3" t="s">
        <v>6367</v>
      </c>
      <c r="D3232" s="3" t="s">
        <v>6353</v>
      </c>
      <c r="E3232" s="2">
        <v>44375</v>
      </c>
      <c r="F3232" s="4">
        <v>1</v>
      </c>
      <c r="G3232">
        <f t="shared" si="50"/>
        <v>67</v>
      </c>
    </row>
    <row r="3233" spans="1:7" ht="16.149999999999999" customHeight="1" x14ac:dyDescent="0.25">
      <c r="A3233" s="2">
        <v>44308</v>
      </c>
      <c r="B3233" s="3" t="s">
        <v>3077</v>
      </c>
      <c r="C3233" s="3" t="s">
        <v>6367</v>
      </c>
      <c r="D3233" s="3" t="s">
        <v>6354</v>
      </c>
      <c r="E3233" s="2">
        <v>44375</v>
      </c>
      <c r="F3233" s="4">
        <v>1</v>
      </c>
      <c r="G3233">
        <f t="shared" si="50"/>
        <v>67</v>
      </c>
    </row>
    <row r="3234" spans="1:7" ht="16.149999999999999" customHeight="1" x14ac:dyDescent="0.25">
      <c r="A3234" s="2">
        <v>44308</v>
      </c>
      <c r="B3234" s="3" t="s">
        <v>3084</v>
      </c>
      <c r="C3234" s="3" t="s">
        <v>6367</v>
      </c>
      <c r="D3234" s="3" t="s">
        <v>6354</v>
      </c>
      <c r="E3234" s="2">
        <v>44375</v>
      </c>
      <c r="F3234" s="4">
        <v>1</v>
      </c>
      <c r="G3234">
        <f t="shared" si="50"/>
        <v>67</v>
      </c>
    </row>
    <row r="3235" spans="1:7" ht="16.149999999999999" customHeight="1" x14ac:dyDescent="0.25">
      <c r="A3235" s="2">
        <v>44308</v>
      </c>
      <c r="B3235" s="3" t="s">
        <v>3099</v>
      </c>
      <c r="C3235" s="3" t="s">
        <v>6367</v>
      </c>
      <c r="D3235" s="3" t="s">
        <v>6355</v>
      </c>
      <c r="E3235" s="2">
        <v>44375</v>
      </c>
      <c r="F3235" s="4">
        <v>1</v>
      </c>
      <c r="G3235">
        <f t="shared" si="50"/>
        <v>67</v>
      </c>
    </row>
    <row r="3236" spans="1:7" ht="16.149999999999999" customHeight="1" x14ac:dyDescent="0.25">
      <c r="A3236" s="2">
        <v>44308</v>
      </c>
      <c r="B3236" s="3" t="s">
        <v>2948</v>
      </c>
      <c r="C3236" s="3" t="s">
        <v>6369</v>
      </c>
      <c r="D3236" s="3" t="s">
        <v>6357</v>
      </c>
      <c r="E3236" s="2">
        <v>44374</v>
      </c>
      <c r="F3236" s="4">
        <v>1</v>
      </c>
      <c r="G3236">
        <f t="shared" si="50"/>
        <v>66</v>
      </c>
    </row>
    <row r="3237" spans="1:7" ht="16.149999999999999" customHeight="1" x14ac:dyDescent="0.25">
      <c r="A3237" s="2">
        <v>44308</v>
      </c>
      <c r="B3237" s="3" t="s">
        <v>2689</v>
      </c>
      <c r="C3237" s="3" t="s">
        <v>6366</v>
      </c>
      <c r="D3237" s="3" t="s">
        <v>6349</v>
      </c>
      <c r="E3237" s="2">
        <v>44372</v>
      </c>
      <c r="F3237" s="4">
        <v>1</v>
      </c>
      <c r="G3237">
        <f t="shared" si="50"/>
        <v>64</v>
      </c>
    </row>
    <row r="3238" spans="1:7" ht="16.149999999999999" customHeight="1" x14ac:dyDescent="0.25">
      <c r="A3238" s="2">
        <v>44308</v>
      </c>
      <c r="B3238" s="3" t="s">
        <v>2834</v>
      </c>
      <c r="C3238" s="3" t="s">
        <v>6369</v>
      </c>
      <c r="D3238" s="3" t="s">
        <v>6360</v>
      </c>
      <c r="E3238" s="2">
        <v>44372</v>
      </c>
      <c r="F3238" s="4">
        <v>1</v>
      </c>
      <c r="G3238">
        <f t="shared" si="50"/>
        <v>64</v>
      </c>
    </row>
    <row r="3239" spans="1:7" ht="16.149999999999999" customHeight="1" x14ac:dyDescent="0.25">
      <c r="A3239" s="2">
        <v>44308</v>
      </c>
      <c r="B3239" s="3" t="s">
        <v>2852</v>
      </c>
      <c r="C3239" s="3" t="s">
        <v>6370</v>
      </c>
      <c r="D3239" s="3" t="s">
        <v>6361</v>
      </c>
      <c r="E3239" s="2">
        <v>44372</v>
      </c>
      <c r="F3239" s="4">
        <v>1</v>
      </c>
      <c r="G3239">
        <f t="shared" si="50"/>
        <v>64</v>
      </c>
    </row>
    <row r="3240" spans="1:7" ht="16.149999999999999" customHeight="1" x14ac:dyDescent="0.25">
      <c r="A3240" s="2">
        <v>44308</v>
      </c>
      <c r="B3240" s="3" t="s">
        <v>2865</v>
      </c>
      <c r="C3240" s="3" t="s">
        <v>6371</v>
      </c>
      <c r="D3240" s="3" t="s">
        <v>6363</v>
      </c>
      <c r="E3240" s="2">
        <v>44372</v>
      </c>
      <c r="F3240" s="4">
        <v>1</v>
      </c>
      <c r="G3240">
        <f t="shared" si="50"/>
        <v>64</v>
      </c>
    </row>
    <row r="3241" spans="1:7" ht="16.149999999999999" customHeight="1" x14ac:dyDescent="0.25">
      <c r="A3241" s="2">
        <v>44308</v>
      </c>
      <c r="B3241" s="3" t="s">
        <v>2883</v>
      </c>
      <c r="C3241" s="3" t="s">
        <v>6371</v>
      </c>
      <c r="D3241" s="3" t="s">
        <v>6364</v>
      </c>
      <c r="E3241" s="2">
        <v>44372</v>
      </c>
      <c r="F3241" s="4">
        <v>1</v>
      </c>
      <c r="G3241">
        <f t="shared" si="50"/>
        <v>64</v>
      </c>
    </row>
    <row r="3242" spans="1:7" ht="16.149999999999999" customHeight="1" x14ac:dyDescent="0.25">
      <c r="A3242" s="2">
        <v>44308</v>
      </c>
      <c r="B3242" s="3" t="s">
        <v>2719</v>
      </c>
      <c r="C3242" s="3" t="s">
        <v>6366</v>
      </c>
      <c r="D3242" s="3" t="s">
        <v>6352</v>
      </c>
      <c r="E3242" s="2">
        <v>44372</v>
      </c>
      <c r="F3242" s="4">
        <v>1</v>
      </c>
      <c r="G3242">
        <f t="shared" si="50"/>
        <v>64</v>
      </c>
    </row>
    <row r="3243" spans="1:7" ht="16.149999999999999" customHeight="1" x14ac:dyDescent="0.25">
      <c r="A3243" s="2">
        <v>44308</v>
      </c>
      <c r="B3243" s="3" t="s">
        <v>2754</v>
      </c>
      <c r="C3243" s="3" t="s">
        <v>6367</v>
      </c>
      <c r="D3243" s="3" t="s">
        <v>6353</v>
      </c>
      <c r="E3243" s="2">
        <v>44372</v>
      </c>
      <c r="F3243" s="4">
        <v>1</v>
      </c>
      <c r="G3243">
        <f t="shared" si="50"/>
        <v>64</v>
      </c>
    </row>
    <row r="3244" spans="1:7" ht="16.149999999999999" customHeight="1" x14ac:dyDescent="0.25">
      <c r="A3244" s="2">
        <v>44308</v>
      </c>
      <c r="B3244" s="3" t="s">
        <v>2779</v>
      </c>
      <c r="C3244" s="3" t="s">
        <v>6367</v>
      </c>
      <c r="D3244" s="3" t="s">
        <v>6355</v>
      </c>
      <c r="E3244" s="2">
        <v>44372</v>
      </c>
      <c r="F3244" s="4">
        <v>1</v>
      </c>
      <c r="G3244">
        <f t="shared" si="50"/>
        <v>64</v>
      </c>
    </row>
    <row r="3245" spans="1:7" ht="16.149999999999999" customHeight="1" x14ac:dyDescent="0.25">
      <c r="A3245" s="2">
        <v>44308</v>
      </c>
      <c r="B3245" s="3" t="s">
        <v>2798</v>
      </c>
      <c r="C3245" s="3" t="s">
        <v>6367</v>
      </c>
      <c r="D3245" s="3" t="s">
        <v>6355</v>
      </c>
      <c r="E3245" s="2">
        <v>44372</v>
      </c>
      <c r="F3245" s="4">
        <v>1</v>
      </c>
      <c r="G3245">
        <f t="shared" si="50"/>
        <v>64</v>
      </c>
    </row>
    <row r="3246" spans="1:7" ht="16.149999999999999" customHeight="1" x14ac:dyDescent="0.25">
      <c r="A3246" s="2">
        <v>44308</v>
      </c>
      <c r="B3246" s="3" t="s">
        <v>2647</v>
      </c>
      <c r="C3246" s="3" t="s">
        <v>6369</v>
      </c>
      <c r="D3246" s="3" t="s">
        <v>6358</v>
      </c>
      <c r="E3246" s="2">
        <v>44371</v>
      </c>
      <c r="F3246" s="4">
        <v>1</v>
      </c>
      <c r="G3246">
        <f t="shared" si="50"/>
        <v>63</v>
      </c>
    </row>
    <row r="3247" spans="1:7" ht="16.149999999999999" customHeight="1" x14ac:dyDescent="0.25">
      <c r="A3247" s="2">
        <v>44308</v>
      </c>
      <c r="B3247" s="3" t="s">
        <v>2593</v>
      </c>
      <c r="C3247" s="3" t="s">
        <v>6369</v>
      </c>
      <c r="D3247" s="3" t="s">
        <v>6359</v>
      </c>
      <c r="E3247" s="2">
        <v>44371</v>
      </c>
      <c r="F3247" s="4">
        <v>1</v>
      </c>
      <c r="G3247">
        <f t="shared" si="50"/>
        <v>63</v>
      </c>
    </row>
    <row r="3248" spans="1:7" ht="16.149999999999999" customHeight="1" x14ac:dyDescent="0.25">
      <c r="A3248" s="2">
        <v>44308</v>
      </c>
      <c r="B3248" s="3" t="s">
        <v>2629</v>
      </c>
      <c r="C3248" s="3" t="s">
        <v>6369</v>
      </c>
      <c r="D3248" s="3" t="s">
        <v>6360</v>
      </c>
      <c r="E3248" s="2">
        <v>44371</v>
      </c>
      <c r="F3248" s="4">
        <v>1</v>
      </c>
      <c r="G3248">
        <f t="shared" si="50"/>
        <v>63</v>
      </c>
    </row>
    <row r="3249" spans="1:7" ht="16.149999999999999" customHeight="1" x14ac:dyDescent="0.25">
      <c r="A3249" s="2">
        <v>44308</v>
      </c>
      <c r="B3249" s="3" t="s">
        <v>2633</v>
      </c>
      <c r="C3249" s="3" t="s">
        <v>6369</v>
      </c>
      <c r="D3249" s="3" t="s">
        <v>6360</v>
      </c>
      <c r="E3249" s="2">
        <v>44371</v>
      </c>
      <c r="F3249" s="4">
        <v>1</v>
      </c>
      <c r="G3249">
        <f t="shared" si="50"/>
        <v>63</v>
      </c>
    </row>
    <row r="3250" spans="1:7" ht="16.149999999999999" customHeight="1" x14ac:dyDescent="0.25">
      <c r="A3250" s="2">
        <v>44308</v>
      </c>
      <c r="B3250" s="3" t="s">
        <v>2608</v>
      </c>
      <c r="C3250" s="3" t="s">
        <v>6370</v>
      </c>
      <c r="D3250" s="3" t="s">
        <v>6362</v>
      </c>
      <c r="E3250" s="2">
        <v>44371</v>
      </c>
      <c r="F3250" s="4">
        <v>1</v>
      </c>
      <c r="G3250">
        <f t="shared" si="50"/>
        <v>63</v>
      </c>
    </row>
    <row r="3251" spans="1:7" ht="16.149999999999999" customHeight="1" x14ac:dyDescent="0.25">
      <c r="A3251" s="2">
        <v>44308</v>
      </c>
      <c r="B3251" s="3" t="s">
        <v>2527</v>
      </c>
      <c r="C3251" s="3" t="s">
        <v>6366</v>
      </c>
      <c r="D3251" s="3" t="s">
        <v>6351</v>
      </c>
      <c r="E3251" s="2">
        <v>44371</v>
      </c>
      <c r="F3251" s="4">
        <v>1</v>
      </c>
      <c r="G3251">
        <f t="shared" si="50"/>
        <v>63</v>
      </c>
    </row>
    <row r="3252" spans="1:7" ht="16.149999999999999" customHeight="1" x14ac:dyDescent="0.25">
      <c r="A3252" s="2">
        <v>44308</v>
      </c>
      <c r="B3252" s="3" t="s">
        <v>2548</v>
      </c>
      <c r="C3252" s="3" t="s">
        <v>6366</v>
      </c>
      <c r="D3252" s="3" t="s">
        <v>6352</v>
      </c>
      <c r="E3252" s="2">
        <v>44371</v>
      </c>
      <c r="F3252" s="4">
        <v>1</v>
      </c>
      <c r="G3252">
        <f t="shared" si="50"/>
        <v>63</v>
      </c>
    </row>
    <row r="3253" spans="1:7" ht="16.149999999999999" customHeight="1" x14ac:dyDescent="0.25">
      <c r="A3253" s="2">
        <v>44308</v>
      </c>
      <c r="B3253" s="3" t="s">
        <v>2634</v>
      </c>
      <c r="C3253" s="3" t="s">
        <v>6369</v>
      </c>
      <c r="D3253" s="3" t="s">
        <v>6357</v>
      </c>
      <c r="E3253" s="2">
        <v>44371</v>
      </c>
      <c r="F3253" s="4">
        <v>1</v>
      </c>
      <c r="G3253">
        <f t="shared" si="50"/>
        <v>63</v>
      </c>
    </row>
    <row r="3254" spans="1:7" ht="16.149999999999999" customHeight="1" x14ac:dyDescent="0.25">
      <c r="A3254" s="2">
        <v>44308</v>
      </c>
      <c r="B3254" s="3" t="s">
        <v>2451</v>
      </c>
      <c r="C3254" s="3" t="s">
        <v>6369</v>
      </c>
      <c r="D3254" s="3" t="s">
        <v>6360</v>
      </c>
      <c r="E3254" s="2">
        <v>44370</v>
      </c>
      <c r="F3254" s="4">
        <v>1</v>
      </c>
      <c r="G3254">
        <f t="shared" si="50"/>
        <v>62</v>
      </c>
    </row>
    <row r="3255" spans="1:7" ht="16.149999999999999" customHeight="1" x14ac:dyDescent="0.25">
      <c r="A3255" s="2">
        <v>44308</v>
      </c>
      <c r="B3255" s="3" t="s">
        <v>2452</v>
      </c>
      <c r="C3255" s="3" t="s">
        <v>6369</v>
      </c>
      <c r="D3255" s="3" t="s">
        <v>6360</v>
      </c>
      <c r="E3255" s="2">
        <v>44370</v>
      </c>
      <c r="F3255" s="4">
        <v>1</v>
      </c>
      <c r="G3255">
        <f t="shared" si="50"/>
        <v>62</v>
      </c>
    </row>
    <row r="3256" spans="1:7" ht="16.149999999999999" customHeight="1" x14ac:dyDescent="0.25">
      <c r="A3256" s="2">
        <v>44308</v>
      </c>
      <c r="B3256" s="3" t="s">
        <v>2446</v>
      </c>
      <c r="C3256" s="3" t="s">
        <v>6370</v>
      </c>
      <c r="D3256" s="3" t="s">
        <v>6362</v>
      </c>
      <c r="E3256" s="2">
        <v>44370</v>
      </c>
      <c r="F3256" s="4">
        <v>1</v>
      </c>
      <c r="G3256">
        <f t="shared" si="50"/>
        <v>62</v>
      </c>
    </row>
    <row r="3257" spans="1:7" ht="16.149999999999999" customHeight="1" x14ac:dyDescent="0.25">
      <c r="A3257" s="2">
        <v>44308</v>
      </c>
      <c r="B3257" s="3" t="s">
        <v>2375</v>
      </c>
      <c r="C3257" s="3" t="s">
        <v>6366</v>
      </c>
      <c r="D3257" s="3" t="s">
        <v>6352</v>
      </c>
      <c r="E3257" s="2">
        <v>44370</v>
      </c>
      <c r="F3257" s="4">
        <v>1</v>
      </c>
      <c r="G3257">
        <f t="shared" si="50"/>
        <v>62</v>
      </c>
    </row>
    <row r="3258" spans="1:7" ht="16.149999999999999" customHeight="1" x14ac:dyDescent="0.25">
      <c r="A3258" s="2">
        <v>44308</v>
      </c>
      <c r="B3258" s="3" t="s">
        <v>2419</v>
      </c>
      <c r="C3258" s="3" t="s">
        <v>6367</v>
      </c>
      <c r="D3258" s="3" t="s">
        <v>6355</v>
      </c>
      <c r="E3258" s="2">
        <v>44370</v>
      </c>
      <c r="F3258" s="4">
        <v>1</v>
      </c>
      <c r="G3258">
        <f t="shared" si="50"/>
        <v>62</v>
      </c>
    </row>
    <row r="3259" spans="1:7" ht="16.149999999999999" customHeight="1" x14ac:dyDescent="0.25">
      <c r="A3259" s="2">
        <v>44308</v>
      </c>
      <c r="B3259" s="3" t="s">
        <v>2269</v>
      </c>
      <c r="C3259" s="3" t="s">
        <v>6369</v>
      </c>
      <c r="D3259" s="3" t="s">
        <v>6359</v>
      </c>
      <c r="E3259" s="2">
        <v>44369</v>
      </c>
      <c r="F3259" s="4">
        <v>1</v>
      </c>
      <c r="G3259">
        <f t="shared" si="50"/>
        <v>61</v>
      </c>
    </row>
    <row r="3260" spans="1:7" ht="16.149999999999999" customHeight="1" x14ac:dyDescent="0.25">
      <c r="A3260" s="2">
        <v>44308</v>
      </c>
      <c r="B3260" s="3" t="s">
        <v>2325</v>
      </c>
      <c r="C3260" s="3" t="s">
        <v>6371</v>
      </c>
      <c r="D3260" s="3" t="s">
        <v>6363</v>
      </c>
      <c r="E3260" s="2">
        <v>44369</v>
      </c>
      <c r="F3260" s="4">
        <v>1</v>
      </c>
      <c r="G3260">
        <f t="shared" si="50"/>
        <v>61</v>
      </c>
    </row>
    <row r="3261" spans="1:7" ht="16.149999999999999" customHeight="1" x14ac:dyDescent="0.25">
      <c r="A3261" s="2">
        <v>44308</v>
      </c>
      <c r="B3261" s="3" t="s">
        <v>2197</v>
      </c>
      <c r="C3261" s="3" t="s">
        <v>6366</v>
      </c>
      <c r="D3261" s="3" t="s">
        <v>6350</v>
      </c>
      <c r="E3261" s="2">
        <v>44369</v>
      </c>
      <c r="F3261" s="4">
        <v>1</v>
      </c>
      <c r="G3261">
        <f t="shared" si="50"/>
        <v>61</v>
      </c>
    </row>
    <row r="3262" spans="1:7" ht="16.149999999999999" customHeight="1" x14ac:dyDescent="0.25">
      <c r="A3262" s="2">
        <v>44308</v>
      </c>
      <c r="B3262" s="3" t="s">
        <v>2218</v>
      </c>
      <c r="C3262" s="3" t="s">
        <v>6366</v>
      </c>
      <c r="D3262" s="3" t="s">
        <v>6352</v>
      </c>
      <c r="E3262" s="2">
        <v>44369</v>
      </c>
      <c r="F3262" s="4">
        <v>1</v>
      </c>
      <c r="G3262">
        <f t="shared" si="50"/>
        <v>61</v>
      </c>
    </row>
    <row r="3263" spans="1:7" ht="16.149999999999999" customHeight="1" x14ac:dyDescent="0.25">
      <c r="A3263" s="2">
        <v>44308</v>
      </c>
      <c r="B3263" s="3" t="s">
        <v>2240</v>
      </c>
      <c r="C3263" s="3" t="s">
        <v>6367</v>
      </c>
      <c r="D3263" s="3" t="s">
        <v>6353</v>
      </c>
      <c r="E3263" s="2">
        <v>44369</v>
      </c>
      <c r="F3263" s="4">
        <v>1</v>
      </c>
      <c r="G3263">
        <f t="shared" si="50"/>
        <v>61</v>
      </c>
    </row>
    <row r="3264" spans="1:7" ht="16.149999999999999" customHeight="1" x14ac:dyDescent="0.25">
      <c r="A3264" s="2">
        <v>44308</v>
      </c>
      <c r="B3264" s="3" t="s">
        <v>2043</v>
      </c>
      <c r="C3264" s="3" t="s">
        <v>6366</v>
      </c>
      <c r="D3264" s="3" t="s">
        <v>6349</v>
      </c>
      <c r="E3264" s="2">
        <v>44368</v>
      </c>
      <c r="F3264" s="4">
        <v>1</v>
      </c>
      <c r="G3264">
        <f t="shared" si="50"/>
        <v>60</v>
      </c>
    </row>
    <row r="3265" spans="1:7" ht="16.149999999999999" customHeight="1" x14ac:dyDescent="0.25">
      <c r="A3265" s="2">
        <v>44308</v>
      </c>
      <c r="B3265" s="3" t="s">
        <v>2063</v>
      </c>
      <c r="C3265" s="3" t="s">
        <v>6366</v>
      </c>
      <c r="D3265" s="3" t="s">
        <v>6351</v>
      </c>
      <c r="E3265" s="2">
        <v>44368</v>
      </c>
      <c r="F3265" s="4">
        <v>1</v>
      </c>
      <c r="G3265">
        <f t="shared" si="50"/>
        <v>60</v>
      </c>
    </row>
    <row r="3266" spans="1:7" ht="16.149999999999999" customHeight="1" x14ac:dyDescent="0.25">
      <c r="A3266" s="2">
        <v>44308</v>
      </c>
      <c r="B3266" s="3" t="s">
        <v>2066</v>
      </c>
      <c r="C3266" s="3" t="s">
        <v>6366</v>
      </c>
      <c r="D3266" s="3" t="s">
        <v>6351</v>
      </c>
      <c r="E3266" s="2">
        <v>44368</v>
      </c>
      <c r="F3266" s="4">
        <v>1</v>
      </c>
      <c r="G3266">
        <f t="shared" si="50"/>
        <v>60</v>
      </c>
    </row>
    <row r="3267" spans="1:7" ht="16.149999999999999" customHeight="1" x14ac:dyDescent="0.25">
      <c r="A3267" s="2">
        <v>44308</v>
      </c>
      <c r="B3267" s="3" t="s">
        <v>2088</v>
      </c>
      <c r="C3267" s="3" t="s">
        <v>6367</v>
      </c>
      <c r="D3267" s="3" t="s">
        <v>6353</v>
      </c>
      <c r="E3267" s="2">
        <v>44368</v>
      </c>
      <c r="F3267" s="4">
        <v>1</v>
      </c>
      <c r="G3267">
        <f t="shared" ref="G3267:G3330" si="51">DATEDIF(A3267,E3267,"d")</f>
        <v>60</v>
      </c>
    </row>
    <row r="3268" spans="1:7" ht="16.149999999999999" customHeight="1" x14ac:dyDescent="0.25">
      <c r="A3268" s="2">
        <v>44308</v>
      </c>
      <c r="B3268" s="3" t="s">
        <v>2023</v>
      </c>
      <c r="C3268" s="3" t="s">
        <v>6368</v>
      </c>
      <c r="D3268" s="3" t="s">
        <v>6356</v>
      </c>
      <c r="E3268" s="2">
        <v>44367</v>
      </c>
      <c r="F3268" s="4">
        <v>1</v>
      </c>
      <c r="G3268">
        <f t="shared" si="51"/>
        <v>59</v>
      </c>
    </row>
    <row r="3269" spans="1:7" ht="16.149999999999999" customHeight="1" x14ac:dyDescent="0.25">
      <c r="A3269" s="2">
        <v>44308</v>
      </c>
      <c r="B3269" s="3" t="s">
        <v>1950</v>
      </c>
      <c r="C3269" s="3" t="s">
        <v>6369</v>
      </c>
      <c r="D3269" s="3" t="s">
        <v>6358</v>
      </c>
      <c r="E3269" s="2">
        <v>44365</v>
      </c>
      <c r="F3269" s="4">
        <v>1</v>
      </c>
      <c r="G3269">
        <f t="shared" si="51"/>
        <v>57</v>
      </c>
    </row>
    <row r="3270" spans="1:7" ht="16.149999999999999" customHeight="1" x14ac:dyDescent="0.25">
      <c r="A3270" s="2">
        <v>44308</v>
      </c>
      <c r="B3270" s="3" t="s">
        <v>1921</v>
      </c>
      <c r="C3270" s="3" t="s">
        <v>6369</v>
      </c>
      <c r="D3270" s="3" t="s">
        <v>6360</v>
      </c>
      <c r="E3270" s="2">
        <v>44365</v>
      </c>
      <c r="F3270" s="4">
        <v>1</v>
      </c>
      <c r="G3270">
        <f t="shared" si="51"/>
        <v>57</v>
      </c>
    </row>
    <row r="3271" spans="1:7" ht="16.149999999999999" customHeight="1" x14ac:dyDescent="0.25">
      <c r="A3271" s="2">
        <v>44308</v>
      </c>
      <c r="B3271" s="3" t="s">
        <v>1971</v>
      </c>
      <c r="C3271" s="3" t="s">
        <v>6371</v>
      </c>
      <c r="D3271" s="3" t="s">
        <v>6364</v>
      </c>
      <c r="E3271" s="2">
        <v>44365</v>
      </c>
      <c r="F3271" s="4">
        <v>1</v>
      </c>
      <c r="G3271">
        <f t="shared" si="51"/>
        <v>57</v>
      </c>
    </row>
    <row r="3272" spans="1:7" ht="16.149999999999999" customHeight="1" x14ac:dyDescent="0.25">
      <c r="A3272" s="2">
        <v>44308</v>
      </c>
      <c r="B3272" s="3" t="s">
        <v>1973</v>
      </c>
      <c r="C3272" s="3" t="s">
        <v>6371</v>
      </c>
      <c r="D3272" s="3" t="s">
        <v>6364</v>
      </c>
      <c r="E3272" s="2">
        <v>44365</v>
      </c>
      <c r="F3272" s="4">
        <v>1</v>
      </c>
      <c r="G3272">
        <f t="shared" si="51"/>
        <v>57</v>
      </c>
    </row>
    <row r="3273" spans="1:7" ht="16.149999999999999" customHeight="1" x14ac:dyDescent="0.25">
      <c r="A3273" s="2">
        <v>44308</v>
      </c>
      <c r="B3273" s="3" t="s">
        <v>1894</v>
      </c>
      <c r="C3273" s="3" t="s">
        <v>6367</v>
      </c>
      <c r="D3273" s="3" t="s">
        <v>6355</v>
      </c>
      <c r="E3273" s="2">
        <v>44365</v>
      </c>
      <c r="F3273" s="4">
        <v>1</v>
      </c>
      <c r="G3273">
        <f t="shared" si="51"/>
        <v>57</v>
      </c>
    </row>
    <row r="3274" spans="1:7" ht="16.149999999999999" customHeight="1" x14ac:dyDescent="0.25">
      <c r="A3274" s="2">
        <v>44308</v>
      </c>
      <c r="B3274" s="3" t="s">
        <v>1758</v>
      </c>
      <c r="C3274" s="3" t="s">
        <v>6369</v>
      </c>
      <c r="D3274" s="3" t="s">
        <v>6360</v>
      </c>
      <c r="E3274" s="2">
        <v>44364</v>
      </c>
      <c r="F3274" s="4">
        <v>1</v>
      </c>
      <c r="G3274">
        <f t="shared" si="51"/>
        <v>56</v>
      </c>
    </row>
    <row r="3275" spans="1:7" ht="16.149999999999999" customHeight="1" x14ac:dyDescent="0.25">
      <c r="A3275" s="2">
        <v>44308</v>
      </c>
      <c r="B3275" s="3" t="s">
        <v>1760</v>
      </c>
      <c r="C3275" s="3" t="s">
        <v>6369</v>
      </c>
      <c r="D3275" s="3" t="s">
        <v>6360</v>
      </c>
      <c r="E3275" s="2">
        <v>44364</v>
      </c>
      <c r="F3275" s="4">
        <v>1</v>
      </c>
      <c r="G3275">
        <f t="shared" si="51"/>
        <v>56</v>
      </c>
    </row>
    <row r="3276" spans="1:7" ht="16.149999999999999" customHeight="1" x14ac:dyDescent="0.25">
      <c r="A3276" s="2">
        <v>44308</v>
      </c>
      <c r="B3276" s="3" t="s">
        <v>1680</v>
      </c>
      <c r="C3276" s="3" t="s">
        <v>6366</v>
      </c>
      <c r="D3276" s="3" t="s">
        <v>6350</v>
      </c>
      <c r="E3276" s="2">
        <v>44364</v>
      </c>
      <c r="F3276" s="4">
        <v>1</v>
      </c>
      <c r="G3276">
        <f t="shared" si="51"/>
        <v>56</v>
      </c>
    </row>
    <row r="3277" spans="1:7" ht="16.149999999999999" customHeight="1" x14ac:dyDescent="0.25">
      <c r="A3277" s="2">
        <v>44308</v>
      </c>
      <c r="B3277" s="3" t="s">
        <v>1540</v>
      </c>
      <c r="C3277" s="3" t="s">
        <v>6366</v>
      </c>
      <c r="D3277" s="3" t="s">
        <v>6351</v>
      </c>
      <c r="E3277" s="2">
        <v>44363</v>
      </c>
      <c r="F3277" s="4">
        <v>1</v>
      </c>
      <c r="G3277">
        <f t="shared" si="51"/>
        <v>55</v>
      </c>
    </row>
    <row r="3278" spans="1:7" ht="16.149999999999999" customHeight="1" x14ac:dyDescent="0.25">
      <c r="A3278" s="2">
        <v>44308</v>
      </c>
      <c r="B3278" s="3" t="s">
        <v>1547</v>
      </c>
      <c r="C3278" s="3" t="s">
        <v>6366</v>
      </c>
      <c r="D3278" s="3" t="s">
        <v>6352</v>
      </c>
      <c r="E3278" s="2">
        <v>44363</v>
      </c>
      <c r="F3278" s="4">
        <v>1</v>
      </c>
      <c r="G3278">
        <f t="shared" si="51"/>
        <v>55</v>
      </c>
    </row>
    <row r="3279" spans="1:7" ht="16.149999999999999" customHeight="1" x14ac:dyDescent="0.25">
      <c r="A3279" s="2">
        <v>44308</v>
      </c>
      <c r="B3279" s="3" t="s">
        <v>1560</v>
      </c>
      <c r="C3279" s="3" t="s">
        <v>6367</v>
      </c>
      <c r="D3279" s="3" t="s">
        <v>6353</v>
      </c>
      <c r="E3279" s="2">
        <v>44363</v>
      </c>
      <c r="F3279" s="4">
        <v>1</v>
      </c>
      <c r="G3279">
        <f t="shared" si="51"/>
        <v>55</v>
      </c>
    </row>
    <row r="3280" spans="1:7" ht="16.149999999999999" customHeight="1" x14ac:dyDescent="0.25">
      <c r="A3280" s="2">
        <v>44308</v>
      </c>
      <c r="B3280" s="3" t="s">
        <v>1570</v>
      </c>
      <c r="C3280" s="3" t="s">
        <v>6367</v>
      </c>
      <c r="D3280" s="3" t="s">
        <v>6353</v>
      </c>
      <c r="E3280" s="2">
        <v>44363</v>
      </c>
      <c r="F3280" s="4">
        <v>1</v>
      </c>
      <c r="G3280">
        <f t="shared" si="51"/>
        <v>55</v>
      </c>
    </row>
    <row r="3281" spans="1:7" ht="16.149999999999999" customHeight="1" x14ac:dyDescent="0.25">
      <c r="A3281" s="2">
        <v>44308</v>
      </c>
      <c r="B3281" s="3" t="s">
        <v>1473</v>
      </c>
      <c r="C3281" s="3" t="s">
        <v>6369</v>
      </c>
      <c r="D3281" s="3" t="s">
        <v>6360</v>
      </c>
      <c r="E3281" s="2">
        <v>44362</v>
      </c>
      <c r="F3281" s="4">
        <v>1</v>
      </c>
      <c r="G3281">
        <f t="shared" si="51"/>
        <v>54</v>
      </c>
    </row>
    <row r="3282" spans="1:7" ht="16.149999999999999" customHeight="1" x14ac:dyDescent="0.25">
      <c r="A3282" s="2">
        <v>44308</v>
      </c>
      <c r="B3282" s="3" t="s">
        <v>1180</v>
      </c>
      <c r="C3282" s="3" t="s">
        <v>6366</v>
      </c>
      <c r="D3282" s="3" t="s">
        <v>6349</v>
      </c>
      <c r="E3282" s="2">
        <v>44361</v>
      </c>
      <c r="F3282" s="4">
        <v>1</v>
      </c>
      <c r="G3282">
        <f t="shared" si="51"/>
        <v>53</v>
      </c>
    </row>
    <row r="3283" spans="1:7" ht="16.149999999999999" customHeight="1" x14ac:dyDescent="0.25">
      <c r="A3283" s="2">
        <v>44308</v>
      </c>
      <c r="B3283" s="3" t="s">
        <v>1280</v>
      </c>
      <c r="C3283" s="3" t="s">
        <v>6369</v>
      </c>
      <c r="D3283" s="3" t="s">
        <v>6359</v>
      </c>
      <c r="E3283" s="2">
        <v>44361</v>
      </c>
      <c r="F3283" s="4">
        <v>1</v>
      </c>
      <c r="G3283">
        <f t="shared" si="51"/>
        <v>53</v>
      </c>
    </row>
    <row r="3284" spans="1:7" ht="16.149999999999999" customHeight="1" x14ac:dyDescent="0.25">
      <c r="A3284" s="2">
        <v>44308</v>
      </c>
      <c r="B3284" s="3" t="s">
        <v>1358</v>
      </c>
      <c r="C3284" s="3" t="s">
        <v>6371</v>
      </c>
      <c r="D3284" s="3" t="s">
        <v>6363</v>
      </c>
      <c r="E3284" s="2">
        <v>44361</v>
      </c>
      <c r="F3284" s="4">
        <v>1</v>
      </c>
      <c r="G3284">
        <f t="shared" si="51"/>
        <v>53</v>
      </c>
    </row>
    <row r="3285" spans="1:7" ht="16.149999999999999" customHeight="1" x14ac:dyDescent="0.25">
      <c r="A3285" s="2">
        <v>44308</v>
      </c>
      <c r="B3285" s="3" t="s">
        <v>1367</v>
      </c>
      <c r="C3285" s="3" t="s">
        <v>6371</v>
      </c>
      <c r="D3285" s="3" t="s">
        <v>6364</v>
      </c>
      <c r="E3285" s="2">
        <v>44361</v>
      </c>
      <c r="F3285" s="4">
        <v>1</v>
      </c>
      <c r="G3285">
        <f t="shared" si="51"/>
        <v>53</v>
      </c>
    </row>
    <row r="3286" spans="1:7" ht="16.149999999999999" customHeight="1" x14ac:dyDescent="0.25">
      <c r="A3286" s="2">
        <v>44308</v>
      </c>
      <c r="B3286" s="3" t="s">
        <v>1194</v>
      </c>
      <c r="C3286" s="3" t="s">
        <v>6366</v>
      </c>
      <c r="D3286" s="3" t="s">
        <v>6350</v>
      </c>
      <c r="E3286" s="2">
        <v>44361</v>
      </c>
      <c r="F3286" s="4">
        <v>1</v>
      </c>
      <c r="G3286">
        <f t="shared" si="51"/>
        <v>53</v>
      </c>
    </row>
    <row r="3287" spans="1:7" ht="16.149999999999999" customHeight="1" x14ac:dyDescent="0.25">
      <c r="A3287" s="2">
        <v>44308</v>
      </c>
      <c r="B3287" s="3" t="s">
        <v>1207</v>
      </c>
      <c r="C3287" s="3" t="s">
        <v>6366</v>
      </c>
      <c r="D3287" s="3" t="s">
        <v>6351</v>
      </c>
      <c r="E3287" s="2">
        <v>44361</v>
      </c>
      <c r="F3287" s="4">
        <v>1</v>
      </c>
      <c r="G3287">
        <f t="shared" si="51"/>
        <v>53</v>
      </c>
    </row>
    <row r="3288" spans="1:7" ht="16.149999999999999" customHeight="1" x14ac:dyDescent="0.25">
      <c r="A3288" s="2">
        <v>44308</v>
      </c>
      <c r="B3288" s="3" t="s">
        <v>1157</v>
      </c>
      <c r="C3288" s="3" t="s">
        <v>6367</v>
      </c>
      <c r="D3288" s="3" t="s">
        <v>6354</v>
      </c>
      <c r="E3288" s="2">
        <v>44360</v>
      </c>
      <c r="F3288" s="4">
        <v>1</v>
      </c>
      <c r="G3288">
        <f t="shared" si="51"/>
        <v>52</v>
      </c>
    </row>
    <row r="3289" spans="1:7" ht="16.149999999999999" customHeight="1" x14ac:dyDescent="0.25">
      <c r="A3289" s="2">
        <v>44308</v>
      </c>
      <c r="B3289" s="3" t="s">
        <v>1055</v>
      </c>
      <c r="C3289" s="3" t="s">
        <v>6369</v>
      </c>
      <c r="D3289" s="3" t="s">
        <v>6359</v>
      </c>
      <c r="E3289" s="2">
        <v>44358</v>
      </c>
      <c r="F3289" s="4">
        <v>1</v>
      </c>
      <c r="G3289">
        <f t="shared" si="51"/>
        <v>50</v>
      </c>
    </row>
    <row r="3290" spans="1:7" ht="16.149999999999999" customHeight="1" x14ac:dyDescent="0.25">
      <c r="A3290" s="2">
        <v>44308</v>
      </c>
      <c r="B3290" s="3" t="s">
        <v>1064</v>
      </c>
      <c r="C3290" s="3" t="s">
        <v>6370</v>
      </c>
      <c r="D3290" s="3" t="s">
        <v>6362</v>
      </c>
      <c r="E3290" s="2">
        <v>44358</v>
      </c>
      <c r="F3290" s="4">
        <v>1</v>
      </c>
      <c r="G3290">
        <f t="shared" si="51"/>
        <v>50</v>
      </c>
    </row>
    <row r="3291" spans="1:7" ht="16.149999999999999" customHeight="1" x14ac:dyDescent="0.25">
      <c r="A3291" s="2">
        <v>44308</v>
      </c>
      <c r="B3291" s="3" t="s">
        <v>1035</v>
      </c>
      <c r="C3291" s="3" t="s">
        <v>6367</v>
      </c>
      <c r="D3291" s="3" t="s">
        <v>6354</v>
      </c>
      <c r="E3291" s="2">
        <v>44358</v>
      </c>
      <c r="F3291" s="4">
        <v>1</v>
      </c>
      <c r="G3291">
        <f t="shared" si="51"/>
        <v>50</v>
      </c>
    </row>
    <row r="3292" spans="1:7" ht="16.149999999999999" customHeight="1" x14ac:dyDescent="0.25">
      <c r="A3292" s="2">
        <v>44308</v>
      </c>
      <c r="B3292" s="3" t="s">
        <v>1037</v>
      </c>
      <c r="C3292" s="3" t="s">
        <v>6367</v>
      </c>
      <c r="D3292" s="3" t="s">
        <v>6354</v>
      </c>
      <c r="E3292" s="2">
        <v>44358</v>
      </c>
      <c r="F3292" s="4">
        <v>1</v>
      </c>
      <c r="G3292">
        <f t="shared" si="51"/>
        <v>50</v>
      </c>
    </row>
    <row r="3293" spans="1:7" ht="16.149999999999999" customHeight="1" x14ac:dyDescent="0.25">
      <c r="A3293" s="2">
        <v>44308</v>
      </c>
      <c r="B3293" s="3" t="s">
        <v>856</v>
      </c>
      <c r="C3293" s="3" t="s">
        <v>6366</v>
      </c>
      <c r="D3293" s="3" t="s">
        <v>6349</v>
      </c>
      <c r="E3293" s="2">
        <v>44357</v>
      </c>
      <c r="F3293" s="4">
        <v>1</v>
      </c>
      <c r="G3293">
        <f t="shared" si="51"/>
        <v>49</v>
      </c>
    </row>
    <row r="3294" spans="1:7" ht="16.149999999999999" customHeight="1" x14ac:dyDescent="0.25">
      <c r="A3294" s="2">
        <v>44308</v>
      </c>
      <c r="B3294" s="3" t="s">
        <v>859</v>
      </c>
      <c r="C3294" s="3" t="s">
        <v>6366</v>
      </c>
      <c r="D3294" s="3" t="s">
        <v>6349</v>
      </c>
      <c r="E3294" s="2">
        <v>44357</v>
      </c>
      <c r="F3294" s="4">
        <v>1</v>
      </c>
      <c r="G3294">
        <f t="shared" si="51"/>
        <v>49</v>
      </c>
    </row>
    <row r="3295" spans="1:7" ht="16.149999999999999" customHeight="1" x14ac:dyDescent="0.25">
      <c r="A3295" s="2">
        <v>44308</v>
      </c>
      <c r="B3295" s="3" t="s">
        <v>862</v>
      </c>
      <c r="C3295" s="3" t="s">
        <v>6366</v>
      </c>
      <c r="D3295" s="3" t="s">
        <v>6349</v>
      </c>
      <c r="E3295" s="2">
        <v>44357</v>
      </c>
      <c r="F3295" s="4">
        <v>1</v>
      </c>
      <c r="G3295">
        <f t="shared" si="51"/>
        <v>49</v>
      </c>
    </row>
    <row r="3296" spans="1:7" ht="16.149999999999999" customHeight="1" x14ac:dyDescent="0.25">
      <c r="A3296" s="2">
        <v>44308</v>
      </c>
      <c r="B3296" s="3" t="s">
        <v>962</v>
      </c>
      <c r="C3296" s="3" t="s">
        <v>6370</v>
      </c>
      <c r="D3296" s="3" t="s">
        <v>6361</v>
      </c>
      <c r="E3296" s="2">
        <v>44357</v>
      </c>
      <c r="F3296" s="4">
        <v>1</v>
      </c>
      <c r="G3296">
        <f t="shared" si="51"/>
        <v>49</v>
      </c>
    </row>
    <row r="3297" spans="1:7" ht="16.149999999999999" customHeight="1" x14ac:dyDescent="0.25">
      <c r="A3297" s="2">
        <v>44308</v>
      </c>
      <c r="B3297" s="3" t="s">
        <v>745</v>
      </c>
      <c r="C3297" s="3" t="s">
        <v>6366</v>
      </c>
      <c r="D3297" s="3" t="s">
        <v>6352</v>
      </c>
      <c r="E3297" s="2">
        <v>44356</v>
      </c>
      <c r="F3297" s="4">
        <v>1</v>
      </c>
      <c r="G3297">
        <f t="shared" si="51"/>
        <v>48</v>
      </c>
    </row>
    <row r="3298" spans="1:7" ht="16.149999999999999" customHeight="1" x14ac:dyDescent="0.25">
      <c r="A3298" s="2">
        <v>44308</v>
      </c>
      <c r="B3298" s="3" t="s">
        <v>480</v>
      </c>
      <c r="C3298" s="3" t="s">
        <v>6366</v>
      </c>
      <c r="D3298" s="3" t="s">
        <v>6349</v>
      </c>
      <c r="E3298" s="2">
        <v>44354</v>
      </c>
      <c r="F3298" s="4">
        <v>1</v>
      </c>
      <c r="G3298">
        <f t="shared" si="51"/>
        <v>46</v>
      </c>
    </row>
    <row r="3299" spans="1:7" ht="16.149999999999999" customHeight="1" x14ac:dyDescent="0.25">
      <c r="A3299" s="2">
        <v>44308</v>
      </c>
      <c r="B3299" s="3" t="s">
        <v>579</v>
      </c>
      <c r="C3299" s="3" t="s">
        <v>6370</v>
      </c>
      <c r="D3299" s="3" t="s">
        <v>6361</v>
      </c>
      <c r="E3299" s="2">
        <v>44354</v>
      </c>
      <c r="F3299" s="4">
        <v>1</v>
      </c>
      <c r="G3299">
        <f t="shared" si="51"/>
        <v>46</v>
      </c>
    </row>
    <row r="3300" spans="1:7" ht="16.149999999999999" customHeight="1" x14ac:dyDescent="0.25">
      <c r="A3300" s="2">
        <v>44308</v>
      </c>
      <c r="B3300" s="3" t="s">
        <v>538</v>
      </c>
      <c r="C3300" s="3" t="s">
        <v>6367</v>
      </c>
      <c r="D3300" s="3" t="s">
        <v>6355</v>
      </c>
      <c r="E3300" s="2">
        <v>44354</v>
      </c>
      <c r="F3300" s="4">
        <v>1</v>
      </c>
      <c r="G3300">
        <f t="shared" si="51"/>
        <v>46</v>
      </c>
    </row>
    <row r="3301" spans="1:7" ht="16.149999999999999" customHeight="1" x14ac:dyDescent="0.25">
      <c r="A3301" s="2">
        <v>44308</v>
      </c>
      <c r="B3301" s="3" t="s">
        <v>573</v>
      </c>
      <c r="C3301" s="3" t="s">
        <v>6369</v>
      </c>
      <c r="D3301" s="3" t="s">
        <v>6357</v>
      </c>
      <c r="E3301" s="2">
        <v>44354</v>
      </c>
      <c r="F3301" s="4">
        <v>1</v>
      </c>
      <c r="G3301">
        <f t="shared" si="51"/>
        <v>46</v>
      </c>
    </row>
    <row r="3302" spans="1:7" ht="16.149999999999999" customHeight="1" x14ac:dyDescent="0.25">
      <c r="A3302" s="2">
        <v>44308</v>
      </c>
      <c r="B3302" s="3" t="s">
        <v>424</v>
      </c>
      <c r="C3302" s="3" t="s">
        <v>6369</v>
      </c>
      <c r="D3302" s="3" t="s">
        <v>6358</v>
      </c>
      <c r="E3302" s="2">
        <v>44351</v>
      </c>
      <c r="F3302" s="4">
        <v>1</v>
      </c>
      <c r="G3302">
        <f t="shared" si="51"/>
        <v>43</v>
      </c>
    </row>
    <row r="3303" spans="1:7" ht="16.149999999999999" customHeight="1" x14ac:dyDescent="0.25">
      <c r="A3303" s="2">
        <v>44308</v>
      </c>
      <c r="B3303" s="3" t="s">
        <v>410</v>
      </c>
      <c r="C3303" s="3" t="s">
        <v>6369</v>
      </c>
      <c r="D3303" s="3" t="s">
        <v>6360</v>
      </c>
      <c r="E3303" s="2">
        <v>44351</v>
      </c>
      <c r="F3303" s="4">
        <v>1</v>
      </c>
      <c r="G3303">
        <f t="shared" si="51"/>
        <v>43</v>
      </c>
    </row>
    <row r="3304" spans="1:7" ht="16.149999999999999" customHeight="1" x14ac:dyDescent="0.25">
      <c r="A3304" s="2">
        <v>44308</v>
      </c>
      <c r="B3304" s="3" t="s">
        <v>382</v>
      </c>
      <c r="C3304" s="3" t="s">
        <v>6367</v>
      </c>
      <c r="D3304" s="3" t="s">
        <v>6353</v>
      </c>
      <c r="E3304" s="2">
        <v>44351</v>
      </c>
      <c r="F3304" s="4">
        <v>1</v>
      </c>
      <c r="G3304">
        <f t="shared" si="51"/>
        <v>43</v>
      </c>
    </row>
    <row r="3305" spans="1:7" ht="16.149999999999999" customHeight="1" x14ac:dyDescent="0.25">
      <c r="A3305" s="2">
        <v>44308</v>
      </c>
      <c r="B3305" s="3" t="s">
        <v>416</v>
      </c>
      <c r="C3305" s="3" t="s">
        <v>6369</v>
      </c>
      <c r="D3305" s="3" t="s">
        <v>6357</v>
      </c>
      <c r="E3305" s="2">
        <v>44351</v>
      </c>
      <c r="F3305" s="4">
        <v>1</v>
      </c>
      <c r="G3305">
        <f t="shared" si="51"/>
        <v>43</v>
      </c>
    </row>
    <row r="3306" spans="1:7" ht="16.149999999999999" customHeight="1" x14ac:dyDescent="0.25">
      <c r="A3306" s="2">
        <v>44308</v>
      </c>
      <c r="B3306" s="3" t="s">
        <v>314</v>
      </c>
      <c r="C3306" s="3" t="s">
        <v>6369</v>
      </c>
      <c r="D3306" s="3" t="s">
        <v>6359</v>
      </c>
      <c r="E3306" s="2">
        <v>44350</v>
      </c>
      <c r="F3306" s="4">
        <v>1</v>
      </c>
      <c r="G3306">
        <f t="shared" si="51"/>
        <v>42</v>
      </c>
    </row>
    <row r="3307" spans="1:7" ht="16.149999999999999" customHeight="1" x14ac:dyDescent="0.25">
      <c r="A3307" s="2">
        <v>44308</v>
      </c>
      <c r="B3307" s="3" t="s">
        <v>245</v>
      </c>
      <c r="C3307" s="3" t="s">
        <v>6366</v>
      </c>
      <c r="D3307" s="3" t="s">
        <v>6350</v>
      </c>
      <c r="E3307" s="2">
        <v>44350</v>
      </c>
      <c r="F3307" s="4">
        <v>1</v>
      </c>
      <c r="G3307">
        <f t="shared" si="51"/>
        <v>42</v>
      </c>
    </row>
    <row r="3308" spans="1:7" ht="16.149999999999999" customHeight="1" x14ac:dyDescent="0.25">
      <c r="A3308" s="2">
        <v>44308</v>
      </c>
      <c r="B3308" s="3" t="s">
        <v>131</v>
      </c>
      <c r="C3308" s="3" t="s">
        <v>6366</v>
      </c>
      <c r="D3308" s="3" t="s">
        <v>6350</v>
      </c>
      <c r="E3308" s="2">
        <v>44349</v>
      </c>
      <c r="F3308" s="4">
        <v>1</v>
      </c>
      <c r="G3308">
        <f t="shared" si="51"/>
        <v>41</v>
      </c>
    </row>
    <row r="3309" spans="1:7" ht="16.149999999999999" customHeight="1" x14ac:dyDescent="0.25">
      <c r="A3309" s="2">
        <v>44308</v>
      </c>
      <c r="B3309" s="3" t="s">
        <v>214</v>
      </c>
      <c r="C3309" s="3" t="s">
        <v>6369</v>
      </c>
      <c r="D3309" s="3" t="s">
        <v>6357</v>
      </c>
      <c r="E3309" s="2">
        <v>44349</v>
      </c>
      <c r="F3309" s="4">
        <v>1</v>
      </c>
      <c r="G3309">
        <f t="shared" si="51"/>
        <v>41</v>
      </c>
    </row>
    <row r="3310" spans="1:7" ht="16.149999999999999" customHeight="1" x14ac:dyDescent="0.25">
      <c r="A3310" s="2">
        <v>44308</v>
      </c>
      <c r="B3310" s="3" t="s">
        <v>115</v>
      </c>
      <c r="C3310" s="3" t="s">
        <v>6371</v>
      </c>
      <c r="D3310" s="3" t="s">
        <v>6363</v>
      </c>
      <c r="E3310" s="2">
        <v>44348</v>
      </c>
      <c r="F3310" s="4">
        <v>1</v>
      </c>
      <c r="G3310">
        <f t="shared" si="51"/>
        <v>40</v>
      </c>
    </row>
    <row r="3311" spans="1:7" ht="16.149999999999999" customHeight="1" x14ac:dyDescent="0.25">
      <c r="A3311" s="2">
        <v>44308</v>
      </c>
      <c r="B3311" s="3" t="s">
        <v>117</v>
      </c>
      <c r="C3311" s="3" t="s">
        <v>6371</v>
      </c>
      <c r="D3311" s="3" t="s">
        <v>6364</v>
      </c>
      <c r="E3311" s="2">
        <v>44348</v>
      </c>
      <c r="F3311" s="4">
        <v>1</v>
      </c>
      <c r="G3311">
        <f t="shared" si="51"/>
        <v>40</v>
      </c>
    </row>
    <row r="3312" spans="1:7" ht="16.149999999999999" customHeight="1" x14ac:dyDescent="0.25">
      <c r="A3312" s="2">
        <v>44308</v>
      </c>
      <c r="B3312" s="3" t="s">
        <v>30</v>
      </c>
      <c r="C3312" s="3" t="s">
        <v>6366</v>
      </c>
      <c r="D3312" s="3" t="s">
        <v>6352</v>
      </c>
      <c r="E3312" s="2">
        <v>44348</v>
      </c>
      <c r="F3312" s="4">
        <v>1</v>
      </c>
      <c r="G3312">
        <f t="shared" si="51"/>
        <v>40</v>
      </c>
    </row>
    <row r="3313" spans="1:7" ht="16.149999999999999" customHeight="1" x14ac:dyDescent="0.25">
      <c r="A3313" s="2">
        <v>44309</v>
      </c>
      <c r="B3313" s="3" t="s">
        <v>6326</v>
      </c>
      <c r="C3313" s="3" t="s">
        <v>6369</v>
      </c>
      <c r="D3313" s="3" t="s">
        <v>6358</v>
      </c>
      <c r="E3313" s="2">
        <v>44396</v>
      </c>
      <c r="F3313" s="4">
        <v>1</v>
      </c>
      <c r="G3313">
        <f t="shared" si="51"/>
        <v>87</v>
      </c>
    </row>
    <row r="3314" spans="1:7" ht="16.149999999999999" customHeight="1" x14ac:dyDescent="0.25">
      <c r="A3314" s="2">
        <v>44309</v>
      </c>
      <c r="B3314" s="3" t="s">
        <v>6255</v>
      </c>
      <c r="C3314" s="3" t="s">
        <v>6366</v>
      </c>
      <c r="D3314" s="3" t="s">
        <v>6351</v>
      </c>
      <c r="E3314" s="2">
        <v>44396</v>
      </c>
      <c r="F3314" s="4">
        <v>1</v>
      </c>
      <c r="G3314">
        <f t="shared" si="51"/>
        <v>87</v>
      </c>
    </row>
    <row r="3315" spans="1:7" ht="16.149999999999999" customHeight="1" x14ac:dyDescent="0.25">
      <c r="A3315" s="2">
        <v>44309</v>
      </c>
      <c r="B3315" s="3" t="s">
        <v>6261</v>
      </c>
      <c r="C3315" s="3" t="s">
        <v>6366</v>
      </c>
      <c r="D3315" s="3" t="s">
        <v>6352</v>
      </c>
      <c r="E3315" s="2">
        <v>44396</v>
      </c>
      <c r="F3315" s="4">
        <v>1</v>
      </c>
      <c r="G3315">
        <f t="shared" si="51"/>
        <v>87</v>
      </c>
    </row>
    <row r="3316" spans="1:7" ht="16.149999999999999" customHeight="1" x14ac:dyDescent="0.25">
      <c r="A3316" s="2">
        <v>44309</v>
      </c>
      <c r="B3316" s="3" t="s">
        <v>6221</v>
      </c>
      <c r="C3316" s="3" t="s">
        <v>6369</v>
      </c>
      <c r="D3316" s="3" t="s">
        <v>6359</v>
      </c>
      <c r="E3316" s="2">
        <v>44395</v>
      </c>
      <c r="F3316" s="4">
        <v>1</v>
      </c>
      <c r="G3316">
        <f t="shared" si="51"/>
        <v>86</v>
      </c>
    </row>
    <row r="3317" spans="1:7" ht="16.149999999999999" customHeight="1" x14ac:dyDescent="0.25">
      <c r="A3317" s="2">
        <v>44309</v>
      </c>
      <c r="B3317" s="3" t="s">
        <v>6137</v>
      </c>
      <c r="C3317" s="3" t="s">
        <v>6369</v>
      </c>
      <c r="D3317" s="3" t="s">
        <v>6358</v>
      </c>
      <c r="E3317" s="2">
        <v>44393</v>
      </c>
      <c r="F3317" s="4">
        <v>1</v>
      </c>
      <c r="G3317">
        <f t="shared" si="51"/>
        <v>84</v>
      </c>
    </row>
    <row r="3318" spans="1:7" ht="16.149999999999999" customHeight="1" x14ac:dyDescent="0.25">
      <c r="A3318" s="2">
        <v>44309</v>
      </c>
      <c r="B3318" s="3" t="s">
        <v>6162</v>
      </c>
      <c r="C3318" s="3" t="s">
        <v>6371</v>
      </c>
      <c r="D3318" s="3" t="s">
        <v>6364</v>
      </c>
      <c r="E3318" s="2">
        <v>44393</v>
      </c>
      <c r="F3318" s="4">
        <v>1</v>
      </c>
      <c r="G3318">
        <f t="shared" si="51"/>
        <v>84</v>
      </c>
    </row>
    <row r="3319" spans="1:7" ht="16.149999999999999" customHeight="1" x14ac:dyDescent="0.25">
      <c r="A3319" s="2">
        <v>44309</v>
      </c>
      <c r="B3319" s="3" t="s">
        <v>6010</v>
      </c>
      <c r="C3319" s="3" t="s">
        <v>6366</v>
      </c>
      <c r="D3319" s="3" t="s">
        <v>6351</v>
      </c>
      <c r="E3319" s="2">
        <v>44393</v>
      </c>
      <c r="F3319" s="4">
        <v>1</v>
      </c>
      <c r="G3319">
        <f t="shared" si="51"/>
        <v>84</v>
      </c>
    </row>
    <row r="3320" spans="1:7" ht="16.149999999999999" customHeight="1" x14ac:dyDescent="0.25">
      <c r="A3320" s="2">
        <v>44309</v>
      </c>
      <c r="B3320" s="3" t="s">
        <v>6055</v>
      </c>
      <c r="C3320" s="3" t="s">
        <v>6367</v>
      </c>
      <c r="D3320" s="3" t="s">
        <v>6354</v>
      </c>
      <c r="E3320" s="2">
        <v>44393</v>
      </c>
      <c r="F3320" s="4">
        <v>1</v>
      </c>
      <c r="G3320">
        <f t="shared" si="51"/>
        <v>84</v>
      </c>
    </row>
    <row r="3321" spans="1:7" ht="16.149999999999999" customHeight="1" x14ac:dyDescent="0.25">
      <c r="A3321" s="2">
        <v>44309</v>
      </c>
      <c r="B3321" s="3" t="s">
        <v>5983</v>
      </c>
      <c r="C3321" s="3" t="s">
        <v>6371</v>
      </c>
      <c r="D3321" s="3" t="s">
        <v>6364</v>
      </c>
      <c r="E3321" s="2">
        <v>44392</v>
      </c>
      <c r="F3321" s="4">
        <v>1</v>
      </c>
      <c r="G3321">
        <f t="shared" si="51"/>
        <v>83</v>
      </c>
    </row>
    <row r="3322" spans="1:7" ht="16.149999999999999" customHeight="1" x14ac:dyDescent="0.25">
      <c r="A3322" s="2">
        <v>44309</v>
      </c>
      <c r="B3322" s="3" t="s">
        <v>5839</v>
      </c>
      <c r="C3322" s="3" t="s">
        <v>6366</v>
      </c>
      <c r="D3322" s="3" t="s">
        <v>6350</v>
      </c>
      <c r="E3322" s="2">
        <v>44392</v>
      </c>
      <c r="F3322" s="4">
        <v>1</v>
      </c>
      <c r="G3322">
        <f t="shared" si="51"/>
        <v>83</v>
      </c>
    </row>
    <row r="3323" spans="1:7" ht="16.149999999999999" customHeight="1" x14ac:dyDescent="0.25">
      <c r="A3323" s="2">
        <v>44309</v>
      </c>
      <c r="B3323" s="3" t="s">
        <v>5878</v>
      </c>
      <c r="C3323" s="3" t="s">
        <v>6367</v>
      </c>
      <c r="D3323" s="3" t="s">
        <v>6353</v>
      </c>
      <c r="E3323" s="2">
        <v>44392</v>
      </c>
      <c r="F3323" s="4">
        <v>1</v>
      </c>
      <c r="G3323">
        <f t="shared" si="51"/>
        <v>83</v>
      </c>
    </row>
    <row r="3324" spans="1:7" ht="16.149999999999999" customHeight="1" x14ac:dyDescent="0.25">
      <c r="A3324" s="2">
        <v>44309</v>
      </c>
      <c r="B3324" s="3" t="s">
        <v>5894</v>
      </c>
      <c r="C3324" s="3" t="s">
        <v>6367</v>
      </c>
      <c r="D3324" s="3" t="s">
        <v>6355</v>
      </c>
      <c r="E3324" s="2">
        <v>44392</v>
      </c>
      <c r="F3324" s="4">
        <v>1</v>
      </c>
      <c r="G3324">
        <f t="shared" si="51"/>
        <v>83</v>
      </c>
    </row>
    <row r="3325" spans="1:7" ht="16.149999999999999" customHeight="1" x14ac:dyDescent="0.25">
      <c r="A3325" s="2">
        <v>44309</v>
      </c>
      <c r="B3325" s="3" t="s">
        <v>5697</v>
      </c>
      <c r="C3325" s="3" t="s">
        <v>6366</v>
      </c>
      <c r="D3325" s="3" t="s">
        <v>6349</v>
      </c>
      <c r="E3325" s="2">
        <v>44391</v>
      </c>
      <c r="F3325" s="4">
        <v>1</v>
      </c>
      <c r="G3325">
        <f t="shared" si="51"/>
        <v>82</v>
      </c>
    </row>
    <row r="3326" spans="1:7" ht="16.149999999999999" customHeight="1" x14ac:dyDescent="0.25">
      <c r="A3326" s="2">
        <v>44309</v>
      </c>
      <c r="B3326" s="3" t="s">
        <v>5797</v>
      </c>
      <c r="C3326" s="3" t="s">
        <v>6369</v>
      </c>
      <c r="D3326" s="3" t="s">
        <v>6358</v>
      </c>
      <c r="E3326" s="2">
        <v>44391</v>
      </c>
      <c r="F3326" s="4">
        <v>1</v>
      </c>
      <c r="G3326">
        <f t="shared" si="51"/>
        <v>82</v>
      </c>
    </row>
    <row r="3327" spans="1:7" ht="16.149999999999999" customHeight="1" x14ac:dyDescent="0.25">
      <c r="A3327" s="2">
        <v>44309</v>
      </c>
      <c r="B3327" s="3" t="s">
        <v>5760</v>
      </c>
      <c r="C3327" s="3" t="s">
        <v>6369</v>
      </c>
      <c r="D3327" s="3" t="s">
        <v>6359</v>
      </c>
      <c r="E3327" s="2">
        <v>44391</v>
      </c>
      <c r="F3327" s="4">
        <v>1</v>
      </c>
      <c r="G3327">
        <f t="shared" si="51"/>
        <v>82</v>
      </c>
    </row>
    <row r="3328" spans="1:7" ht="16.149999999999999" customHeight="1" x14ac:dyDescent="0.25">
      <c r="A3328" s="2">
        <v>44309</v>
      </c>
      <c r="B3328" s="3" t="s">
        <v>5766</v>
      </c>
      <c r="C3328" s="3" t="s">
        <v>6369</v>
      </c>
      <c r="D3328" s="3" t="s">
        <v>6359</v>
      </c>
      <c r="E3328" s="2">
        <v>44391</v>
      </c>
      <c r="F3328" s="4">
        <v>1</v>
      </c>
      <c r="G3328">
        <f t="shared" si="51"/>
        <v>82</v>
      </c>
    </row>
    <row r="3329" spans="1:7" ht="16.149999999999999" customHeight="1" x14ac:dyDescent="0.25">
      <c r="A3329" s="2">
        <v>44309</v>
      </c>
      <c r="B3329" s="3" t="s">
        <v>5731</v>
      </c>
      <c r="C3329" s="3" t="s">
        <v>6366</v>
      </c>
      <c r="D3329" s="3" t="s">
        <v>6352</v>
      </c>
      <c r="E3329" s="2">
        <v>44391</v>
      </c>
      <c r="F3329" s="4">
        <v>1</v>
      </c>
      <c r="G3329">
        <f t="shared" si="51"/>
        <v>82</v>
      </c>
    </row>
    <row r="3330" spans="1:7" ht="16.149999999999999" customHeight="1" x14ac:dyDescent="0.25">
      <c r="A3330" s="2">
        <v>44309</v>
      </c>
      <c r="B3330" s="3" t="s">
        <v>5795</v>
      </c>
      <c r="C3330" s="3" t="s">
        <v>6369</v>
      </c>
      <c r="D3330" s="3" t="s">
        <v>6357</v>
      </c>
      <c r="E3330" s="2">
        <v>44391</v>
      </c>
      <c r="F3330" s="4">
        <v>1</v>
      </c>
      <c r="G3330">
        <f t="shared" si="51"/>
        <v>82</v>
      </c>
    </row>
    <row r="3331" spans="1:7" ht="16.149999999999999" customHeight="1" x14ac:dyDescent="0.25">
      <c r="A3331" s="2">
        <v>44309</v>
      </c>
      <c r="B3331" s="3" t="s">
        <v>5688</v>
      </c>
      <c r="C3331" s="3" t="s">
        <v>6371</v>
      </c>
      <c r="D3331" s="3" t="s">
        <v>6364</v>
      </c>
      <c r="E3331" s="2">
        <v>44390</v>
      </c>
      <c r="F3331" s="4">
        <v>1</v>
      </c>
      <c r="G3331">
        <f t="shared" ref="G3331:G3394" si="52">DATEDIF(A3331,E3331,"d")</f>
        <v>81</v>
      </c>
    </row>
    <row r="3332" spans="1:7" ht="16.149999999999999" customHeight="1" x14ac:dyDescent="0.25">
      <c r="A3332" s="2">
        <v>44309</v>
      </c>
      <c r="B3332" s="3" t="s">
        <v>5689</v>
      </c>
      <c r="C3332" s="3" t="s">
        <v>6371</v>
      </c>
      <c r="D3332" s="3" t="s">
        <v>6364</v>
      </c>
      <c r="E3332" s="2">
        <v>44390</v>
      </c>
      <c r="F3332" s="4">
        <v>1</v>
      </c>
      <c r="G3332">
        <f t="shared" si="52"/>
        <v>81</v>
      </c>
    </row>
    <row r="3333" spans="1:7" ht="16.149999999999999" customHeight="1" x14ac:dyDescent="0.25">
      <c r="A3333" s="2">
        <v>44309</v>
      </c>
      <c r="B3333" s="3" t="s">
        <v>5486</v>
      </c>
      <c r="C3333" s="3" t="s">
        <v>6369</v>
      </c>
      <c r="D3333" s="3" t="s">
        <v>6360</v>
      </c>
      <c r="E3333" s="2">
        <v>44389</v>
      </c>
      <c r="F3333" s="4">
        <v>1</v>
      </c>
      <c r="G3333">
        <f t="shared" si="52"/>
        <v>80</v>
      </c>
    </row>
    <row r="3334" spans="1:7" ht="16.149999999999999" customHeight="1" x14ac:dyDescent="0.25">
      <c r="A3334" s="2">
        <v>44309</v>
      </c>
      <c r="B3334" s="3" t="s">
        <v>5519</v>
      </c>
      <c r="C3334" s="3" t="s">
        <v>6371</v>
      </c>
      <c r="D3334" s="3" t="s">
        <v>6363</v>
      </c>
      <c r="E3334" s="2">
        <v>44389</v>
      </c>
      <c r="F3334" s="4">
        <v>1</v>
      </c>
      <c r="G3334">
        <f t="shared" si="52"/>
        <v>80</v>
      </c>
    </row>
    <row r="3335" spans="1:7" ht="16.149999999999999" customHeight="1" x14ac:dyDescent="0.25">
      <c r="A3335" s="2">
        <v>44309</v>
      </c>
      <c r="B3335" s="3" t="s">
        <v>5423</v>
      </c>
      <c r="C3335" s="3" t="s">
        <v>6366</v>
      </c>
      <c r="D3335" s="3" t="s">
        <v>6351</v>
      </c>
      <c r="E3335" s="2">
        <v>44389</v>
      </c>
      <c r="F3335" s="4">
        <v>1</v>
      </c>
      <c r="G3335">
        <f t="shared" si="52"/>
        <v>80</v>
      </c>
    </row>
    <row r="3336" spans="1:7" ht="16.149999999999999" customHeight="1" x14ac:dyDescent="0.25">
      <c r="A3336" s="2">
        <v>44309</v>
      </c>
      <c r="B3336" s="3" t="s">
        <v>5443</v>
      </c>
      <c r="C3336" s="3" t="s">
        <v>6367</v>
      </c>
      <c r="D3336" s="3" t="s">
        <v>6353</v>
      </c>
      <c r="E3336" s="2">
        <v>44389</v>
      </c>
      <c r="F3336" s="4">
        <v>1</v>
      </c>
      <c r="G3336">
        <f t="shared" si="52"/>
        <v>80</v>
      </c>
    </row>
    <row r="3337" spans="1:7" ht="16.149999999999999" customHeight="1" x14ac:dyDescent="0.25">
      <c r="A3337" s="2">
        <v>44309</v>
      </c>
      <c r="B3337" s="3" t="s">
        <v>5379</v>
      </c>
      <c r="C3337" s="3" t="s">
        <v>6370</v>
      </c>
      <c r="D3337" s="3" t="s">
        <v>6361</v>
      </c>
      <c r="E3337" s="2">
        <v>44387</v>
      </c>
      <c r="F3337" s="4">
        <v>1</v>
      </c>
      <c r="G3337">
        <f t="shared" si="52"/>
        <v>78</v>
      </c>
    </row>
    <row r="3338" spans="1:7" ht="16.149999999999999" customHeight="1" x14ac:dyDescent="0.25">
      <c r="A3338" s="2">
        <v>44309</v>
      </c>
      <c r="B3338" s="3" t="s">
        <v>5333</v>
      </c>
      <c r="C3338" s="3" t="s">
        <v>6371</v>
      </c>
      <c r="D3338" s="3" t="s">
        <v>6363</v>
      </c>
      <c r="E3338" s="2">
        <v>44386</v>
      </c>
      <c r="F3338" s="4">
        <v>1</v>
      </c>
      <c r="G3338">
        <f t="shared" si="52"/>
        <v>77</v>
      </c>
    </row>
    <row r="3339" spans="1:7" ht="16.149999999999999" customHeight="1" x14ac:dyDescent="0.25">
      <c r="A3339" s="2">
        <v>44309</v>
      </c>
      <c r="B3339" s="3" t="s">
        <v>5248</v>
      </c>
      <c r="C3339" s="3" t="s">
        <v>6366</v>
      </c>
      <c r="D3339" s="3" t="s">
        <v>6352</v>
      </c>
      <c r="E3339" s="2">
        <v>44386</v>
      </c>
      <c r="F3339" s="4">
        <v>1</v>
      </c>
      <c r="G3339">
        <f t="shared" si="52"/>
        <v>77</v>
      </c>
    </row>
    <row r="3340" spans="1:7" ht="16.149999999999999" customHeight="1" x14ac:dyDescent="0.25">
      <c r="A3340" s="2">
        <v>44309</v>
      </c>
      <c r="B3340" s="3" t="s">
        <v>5274</v>
      </c>
      <c r="C3340" s="3" t="s">
        <v>6367</v>
      </c>
      <c r="D3340" s="3" t="s">
        <v>6354</v>
      </c>
      <c r="E3340" s="2">
        <v>44386</v>
      </c>
      <c r="F3340" s="4">
        <v>1</v>
      </c>
      <c r="G3340">
        <f t="shared" si="52"/>
        <v>77</v>
      </c>
    </row>
    <row r="3341" spans="1:7" ht="16.149999999999999" customHeight="1" x14ac:dyDescent="0.25">
      <c r="A3341" s="2">
        <v>44309</v>
      </c>
      <c r="B3341" s="3" t="s">
        <v>5280</v>
      </c>
      <c r="C3341" s="3" t="s">
        <v>6367</v>
      </c>
      <c r="D3341" s="3" t="s">
        <v>6355</v>
      </c>
      <c r="E3341" s="2">
        <v>44386</v>
      </c>
      <c r="F3341" s="4">
        <v>1</v>
      </c>
      <c r="G3341">
        <f t="shared" si="52"/>
        <v>77</v>
      </c>
    </row>
    <row r="3342" spans="1:7" ht="16.149999999999999" customHeight="1" x14ac:dyDescent="0.25">
      <c r="A3342" s="2">
        <v>44309</v>
      </c>
      <c r="B3342" s="3" t="s">
        <v>5314</v>
      </c>
      <c r="C3342" s="3" t="s">
        <v>6369</v>
      </c>
      <c r="D3342" s="3" t="s">
        <v>6357</v>
      </c>
      <c r="E3342" s="2">
        <v>44386</v>
      </c>
      <c r="F3342" s="4">
        <v>1</v>
      </c>
      <c r="G3342">
        <f t="shared" si="52"/>
        <v>77</v>
      </c>
    </row>
    <row r="3343" spans="1:7" ht="16.149999999999999" customHeight="1" x14ac:dyDescent="0.25">
      <c r="A3343" s="2">
        <v>44309</v>
      </c>
      <c r="B3343" s="3" t="s">
        <v>5197</v>
      </c>
      <c r="C3343" s="3" t="s">
        <v>6370</v>
      </c>
      <c r="D3343" s="3" t="s">
        <v>6361</v>
      </c>
      <c r="E3343" s="2">
        <v>44385</v>
      </c>
      <c r="F3343" s="4">
        <v>1</v>
      </c>
      <c r="G3343">
        <f t="shared" si="52"/>
        <v>76</v>
      </c>
    </row>
    <row r="3344" spans="1:7" ht="16.149999999999999" customHeight="1" x14ac:dyDescent="0.25">
      <c r="A3344" s="2">
        <v>44309</v>
      </c>
      <c r="B3344" s="3" t="s">
        <v>5202</v>
      </c>
      <c r="C3344" s="3" t="s">
        <v>6371</v>
      </c>
      <c r="D3344" s="3" t="s">
        <v>6363</v>
      </c>
      <c r="E3344" s="2">
        <v>44385</v>
      </c>
      <c r="F3344" s="4">
        <v>1</v>
      </c>
      <c r="G3344">
        <f t="shared" si="52"/>
        <v>76</v>
      </c>
    </row>
    <row r="3345" spans="1:7" ht="16.149999999999999" customHeight="1" x14ac:dyDescent="0.25">
      <c r="A3345" s="2">
        <v>44309</v>
      </c>
      <c r="B3345" s="3" t="s">
        <v>5200</v>
      </c>
      <c r="C3345" s="3" t="s">
        <v>6370</v>
      </c>
      <c r="D3345" s="3" t="s">
        <v>6365</v>
      </c>
      <c r="E3345" s="2">
        <v>44385</v>
      </c>
      <c r="F3345" s="4">
        <v>1</v>
      </c>
      <c r="G3345">
        <f t="shared" si="52"/>
        <v>76</v>
      </c>
    </row>
    <row r="3346" spans="1:7" ht="16.149999999999999" customHeight="1" x14ac:dyDescent="0.25">
      <c r="A3346" s="2">
        <v>44309</v>
      </c>
      <c r="B3346" s="3" t="s">
        <v>5181</v>
      </c>
      <c r="C3346" s="3" t="s">
        <v>6369</v>
      </c>
      <c r="D3346" s="3" t="s">
        <v>6357</v>
      </c>
      <c r="E3346" s="2">
        <v>44385</v>
      </c>
      <c r="F3346" s="4">
        <v>1</v>
      </c>
      <c r="G3346">
        <f t="shared" si="52"/>
        <v>76</v>
      </c>
    </row>
    <row r="3347" spans="1:7" ht="16.149999999999999" customHeight="1" x14ac:dyDescent="0.25">
      <c r="A3347" s="2">
        <v>44309</v>
      </c>
      <c r="B3347" s="3" t="s">
        <v>5058</v>
      </c>
      <c r="C3347" s="3" t="s">
        <v>6369</v>
      </c>
      <c r="D3347" s="3" t="s">
        <v>6360</v>
      </c>
      <c r="E3347" s="2">
        <v>44384</v>
      </c>
      <c r="F3347" s="4">
        <v>1</v>
      </c>
      <c r="G3347">
        <f t="shared" si="52"/>
        <v>75</v>
      </c>
    </row>
    <row r="3348" spans="1:7" ht="16.149999999999999" customHeight="1" x14ac:dyDescent="0.25">
      <c r="A3348" s="2">
        <v>44309</v>
      </c>
      <c r="B3348" s="3" t="s">
        <v>5052</v>
      </c>
      <c r="C3348" s="3" t="s">
        <v>6370</v>
      </c>
      <c r="D3348" s="3" t="s">
        <v>6362</v>
      </c>
      <c r="E3348" s="2">
        <v>44384</v>
      </c>
      <c r="F3348" s="4">
        <v>1</v>
      </c>
      <c r="G3348">
        <f t="shared" si="52"/>
        <v>75</v>
      </c>
    </row>
    <row r="3349" spans="1:7" ht="16.149999999999999" customHeight="1" x14ac:dyDescent="0.25">
      <c r="A3349" s="2">
        <v>44309</v>
      </c>
      <c r="B3349" s="3" t="s">
        <v>5089</v>
      </c>
      <c r="C3349" s="3" t="s">
        <v>6371</v>
      </c>
      <c r="D3349" s="3" t="s">
        <v>6363</v>
      </c>
      <c r="E3349" s="2">
        <v>44384</v>
      </c>
      <c r="F3349" s="4">
        <v>1</v>
      </c>
      <c r="G3349">
        <f t="shared" si="52"/>
        <v>75</v>
      </c>
    </row>
    <row r="3350" spans="1:7" ht="16.149999999999999" customHeight="1" x14ac:dyDescent="0.25">
      <c r="A3350" s="2">
        <v>44309</v>
      </c>
      <c r="B3350" s="3" t="s">
        <v>5038</v>
      </c>
      <c r="C3350" s="3" t="s">
        <v>6367</v>
      </c>
      <c r="D3350" s="3" t="s">
        <v>6355</v>
      </c>
      <c r="E3350" s="2">
        <v>44384</v>
      </c>
      <c r="F3350" s="4">
        <v>1</v>
      </c>
      <c r="G3350">
        <f t="shared" si="52"/>
        <v>75</v>
      </c>
    </row>
    <row r="3351" spans="1:7" ht="16.149999999999999" customHeight="1" x14ac:dyDescent="0.25">
      <c r="A3351" s="2">
        <v>44309</v>
      </c>
      <c r="B3351" s="3" t="s">
        <v>4934</v>
      </c>
      <c r="C3351" s="3" t="s">
        <v>6369</v>
      </c>
      <c r="D3351" s="3" t="s">
        <v>6360</v>
      </c>
      <c r="E3351" s="2">
        <v>44383</v>
      </c>
      <c r="F3351" s="4">
        <v>1</v>
      </c>
      <c r="G3351">
        <f t="shared" si="52"/>
        <v>74</v>
      </c>
    </row>
    <row r="3352" spans="1:7" ht="16.149999999999999" customHeight="1" x14ac:dyDescent="0.25">
      <c r="A3352" s="2">
        <v>44309</v>
      </c>
      <c r="B3352" s="3" t="s">
        <v>4973</v>
      </c>
      <c r="C3352" s="3" t="s">
        <v>6371</v>
      </c>
      <c r="D3352" s="3" t="s">
        <v>6364</v>
      </c>
      <c r="E3352" s="2">
        <v>44383</v>
      </c>
      <c r="F3352" s="4">
        <v>1</v>
      </c>
      <c r="G3352">
        <f t="shared" si="52"/>
        <v>74</v>
      </c>
    </row>
    <row r="3353" spans="1:7" ht="16.149999999999999" customHeight="1" x14ac:dyDescent="0.25">
      <c r="A3353" s="2">
        <v>44309</v>
      </c>
      <c r="B3353" s="3" t="s">
        <v>4975</v>
      </c>
      <c r="C3353" s="3" t="s">
        <v>6371</v>
      </c>
      <c r="D3353" s="3" t="s">
        <v>6364</v>
      </c>
      <c r="E3353" s="2">
        <v>44383</v>
      </c>
      <c r="F3353" s="4">
        <v>1</v>
      </c>
      <c r="G3353">
        <f t="shared" si="52"/>
        <v>74</v>
      </c>
    </row>
    <row r="3354" spans="1:7" ht="16.149999999999999" customHeight="1" x14ac:dyDescent="0.25">
      <c r="A3354" s="2">
        <v>44309</v>
      </c>
      <c r="B3354" s="3" t="s">
        <v>4888</v>
      </c>
      <c r="C3354" s="3" t="s">
        <v>6366</v>
      </c>
      <c r="D3354" s="3" t="s">
        <v>6352</v>
      </c>
      <c r="E3354" s="2">
        <v>44383</v>
      </c>
      <c r="F3354" s="4">
        <v>1</v>
      </c>
      <c r="G3354">
        <f t="shared" si="52"/>
        <v>74</v>
      </c>
    </row>
    <row r="3355" spans="1:7" ht="16.149999999999999" customHeight="1" x14ac:dyDescent="0.25">
      <c r="A3355" s="2">
        <v>44309</v>
      </c>
      <c r="B3355" s="3" t="s">
        <v>4894</v>
      </c>
      <c r="C3355" s="3" t="s">
        <v>6367</v>
      </c>
      <c r="D3355" s="3" t="s">
        <v>6353</v>
      </c>
      <c r="E3355" s="2">
        <v>44383</v>
      </c>
      <c r="F3355" s="4">
        <v>1</v>
      </c>
      <c r="G3355">
        <f t="shared" si="52"/>
        <v>74</v>
      </c>
    </row>
    <row r="3356" spans="1:7" ht="16.149999999999999" customHeight="1" x14ac:dyDescent="0.25">
      <c r="A3356" s="2">
        <v>44309</v>
      </c>
      <c r="B3356" s="3" t="s">
        <v>4864</v>
      </c>
      <c r="C3356" s="3" t="s">
        <v>6370</v>
      </c>
      <c r="D3356" s="3" t="s">
        <v>6361</v>
      </c>
      <c r="E3356" s="2">
        <v>44382</v>
      </c>
      <c r="F3356" s="4">
        <v>1</v>
      </c>
      <c r="G3356">
        <f t="shared" si="52"/>
        <v>73</v>
      </c>
    </row>
    <row r="3357" spans="1:7" ht="16.149999999999999" customHeight="1" x14ac:dyDescent="0.25">
      <c r="A3357" s="2">
        <v>44309</v>
      </c>
      <c r="B3357" s="3" t="s">
        <v>4850</v>
      </c>
      <c r="C3357" s="3" t="s">
        <v>6370</v>
      </c>
      <c r="D3357" s="3" t="s">
        <v>6362</v>
      </c>
      <c r="E3357" s="2">
        <v>44382</v>
      </c>
      <c r="F3357" s="4">
        <v>1</v>
      </c>
      <c r="G3357">
        <f t="shared" si="52"/>
        <v>73</v>
      </c>
    </row>
    <row r="3358" spans="1:7" ht="16.149999999999999" customHeight="1" x14ac:dyDescent="0.25">
      <c r="A3358" s="2">
        <v>44309</v>
      </c>
      <c r="B3358" s="3" t="s">
        <v>4800</v>
      </c>
      <c r="C3358" s="3" t="s">
        <v>6367</v>
      </c>
      <c r="D3358" s="3" t="s">
        <v>6353</v>
      </c>
      <c r="E3358" s="2">
        <v>44381</v>
      </c>
      <c r="F3358" s="4">
        <v>1</v>
      </c>
      <c r="G3358">
        <f t="shared" si="52"/>
        <v>72</v>
      </c>
    </row>
    <row r="3359" spans="1:7" ht="16.149999999999999" customHeight="1" x14ac:dyDescent="0.25">
      <c r="A3359" s="2">
        <v>44309</v>
      </c>
      <c r="B3359" s="3" t="s">
        <v>4813</v>
      </c>
      <c r="C3359" s="3" t="s">
        <v>6369</v>
      </c>
      <c r="D3359" s="3" t="s">
        <v>6357</v>
      </c>
      <c r="E3359" s="2">
        <v>44381</v>
      </c>
      <c r="F3359" s="4">
        <v>1</v>
      </c>
      <c r="G3359">
        <f t="shared" si="52"/>
        <v>72</v>
      </c>
    </row>
    <row r="3360" spans="1:7" ht="16.149999999999999" customHeight="1" x14ac:dyDescent="0.25">
      <c r="A3360" s="2">
        <v>44309</v>
      </c>
      <c r="B3360" s="3" t="s">
        <v>4719</v>
      </c>
      <c r="C3360" s="3" t="s">
        <v>6369</v>
      </c>
      <c r="D3360" s="3" t="s">
        <v>6359</v>
      </c>
      <c r="E3360" s="2">
        <v>44379</v>
      </c>
      <c r="F3360" s="4">
        <v>1</v>
      </c>
      <c r="G3360">
        <f t="shared" si="52"/>
        <v>70</v>
      </c>
    </row>
    <row r="3361" spans="1:7" ht="16.149999999999999" customHeight="1" x14ac:dyDescent="0.25">
      <c r="A3361" s="2">
        <v>44309</v>
      </c>
      <c r="B3361" s="3" t="s">
        <v>4724</v>
      </c>
      <c r="C3361" s="3" t="s">
        <v>6369</v>
      </c>
      <c r="D3361" s="3" t="s">
        <v>6359</v>
      </c>
      <c r="E3361" s="2">
        <v>44379</v>
      </c>
      <c r="F3361" s="4">
        <v>1</v>
      </c>
      <c r="G3361">
        <f t="shared" si="52"/>
        <v>70</v>
      </c>
    </row>
    <row r="3362" spans="1:7" ht="16.149999999999999" customHeight="1" x14ac:dyDescent="0.25">
      <c r="A3362" s="2">
        <v>44309</v>
      </c>
      <c r="B3362" s="3" t="s">
        <v>4736</v>
      </c>
      <c r="C3362" s="3" t="s">
        <v>6369</v>
      </c>
      <c r="D3362" s="3" t="s">
        <v>6359</v>
      </c>
      <c r="E3362" s="2">
        <v>44379</v>
      </c>
      <c r="F3362" s="4">
        <v>1</v>
      </c>
      <c r="G3362">
        <f t="shared" si="52"/>
        <v>70</v>
      </c>
    </row>
    <row r="3363" spans="1:7" ht="16.149999999999999" customHeight="1" x14ac:dyDescent="0.25">
      <c r="A3363" s="2">
        <v>44309</v>
      </c>
      <c r="B3363" s="3" t="s">
        <v>4540</v>
      </c>
      <c r="C3363" s="3" t="s">
        <v>6366</v>
      </c>
      <c r="D3363" s="3" t="s">
        <v>6349</v>
      </c>
      <c r="E3363" s="2">
        <v>44378</v>
      </c>
      <c r="F3363" s="4">
        <v>1</v>
      </c>
      <c r="G3363">
        <f t="shared" si="52"/>
        <v>69</v>
      </c>
    </row>
    <row r="3364" spans="1:7" ht="16.149999999999999" customHeight="1" x14ac:dyDescent="0.25">
      <c r="A3364" s="2">
        <v>44309</v>
      </c>
      <c r="B3364" s="3" t="s">
        <v>4608</v>
      </c>
      <c r="C3364" s="3" t="s">
        <v>6369</v>
      </c>
      <c r="D3364" s="3" t="s">
        <v>6359</v>
      </c>
      <c r="E3364" s="2">
        <v>44378</v>
      </c>
      <c r="F3364" s="4">
        <v>1</v>
      </c>
      <c r="G3364">
        <f t="shared" si="52"/>
        <v>69</v>
      </c>
    </row>
    <row r="3365" spans="1:7" ht="16.149999999999999" customHeight="1" x14ac:dyDescent="0.25">
      <c r="A3365" s="2">
        <v>44309</v>
      </c>
      <c r="B3365" s="3" t="s">
        <v>4652</v>
      </c>
      <c r="C3365" s="3" t="s">
        <v>6370</v>
      </c>
      <c r="D3365" s="3" t="s">
        <v>6361</v>
      </c>
      <c r="E3365" s="2">
        <v>44378</v>
      </c>
      <c r="F3365" s="4">
        <v>1</v>
      </c>
      <c r="G3365">
        <f t="shared" si="52"/>
        <v>69</v>
      </c>
    </row>
    <row r="3366" spans="1:7" ht="16.149999999999999" customHeight="1" x14ac:dyDescent="0.25">
      <c r="A3366" s="2">
        <v>44309</v>
      </c>
      <c r="B3366" s="3" t="s">
        <v>4662</v>
      </c>
      <c r="C3366" s="3" t="s">
        <v>6371</v>
      </c>
      <c r="D3366" s="3" t="s">
        <v>6364</v>
      </c>
      <c r="E3366" s="2">
        <v>44378</v>
      </c>
      <c r="F3366" s="4">
        <v>1</v>
      </c>
      <c r="G3366">
        <f t="shared" si="52"/>
        <v>69</v>
      </c>
    </row>
    <row r="3367" spans="1:7" ht="16.149999999999999" customHeight="1" x14ac:dyDescent="0.25">
      <c r="A3367" s="2">
        <v>44309</v>
      </c>
      <c r="B3367" s="3" t="s">
        <v>4558</v>
      </c>
      <c r="C3367" s="3" t="s">
        <v>6366</v>
      </c>
      <c r="D3367" s="3" t="s">
        <v>6350</v>
      </c>
      <c r="E3367" s="2">
        <v>44378</v>
      </c>
      <c r="F3367" s="4">
        <v>1</v>
      </c>
      <c r="G3367">
        <f t="shared" si="52"/>
        <v>69</v>
      </c>
    </row>
    <row r="3368" spans="1:7" ht="16.149999999999999" customHeight="1" x14ac:dyDescent="0.25">
      <c r="A3368" s="2">
        <v>44309</v>
      </c>
      <c r="B3368" s="3" t="s">
        <v>3553</v>
      </c>
      <c r="C3368" s="3" t="s">
        <v>6366</v>
      </c>
      <c r="D3368" s="3" t="s">
        <v>6349</v>
      </c>
      <c r="E3368" s="2">
        <v>44377</v>
      </c>
      <c r="F3368" s="4">
        <v>1</v>
      </c>
      <c r="G3368">
        <f t="shared" si="52"/>
        <v>68</v>
      </c>
    </row>
    <row r="3369" spans="1:7" ht="16.149999999999999" customHeight="1" x14ac:dyDescent="0.25">
      <c r="A3369" s="2">
        <v>44309</v>
      </c>
      <c r="B3369" s="3" t="s">
        <v>4356</v>
      </c>
      <c r="C3369" s="3" t="s">
        <v>6369</v>
      </c>
      <c r="D3369" s="3" t="s">
        <v>6358</v>
      </c>
      <c r="E3369" s="2">
        <v>44377</v>
      </c>
      <c r="F3369" s="4">
        <v>1</v>
      </c>
      <c r="G3369">
        <f t="shared" si="52"/>
        <v>68</v>
      </c>
    </row>
    <row r="3370" spans="1:7" ht="16.149999999999999" customHeight="1" x14ac:dyDescent="0.25">
      <c r="A3370" s="2">
        <v>44309</v>
      </c>
      <c r="B3370" s="3" t="s">
        <v>4034</v>
      </c>
      <c r="C3370" s="3" t="s">
        <v>6369</v>
      </c>
      <c r="D3370" s="3" t="s">
        <v>6359</v>
      </c>
      <c r="E3370" s="2">
        <v>44377</v>
      </c>
      <c r="F3370" s="4">
        <v>1</v>
      </c>
      <c r="G3370">
        <f t="shared" si="52"/>
        <v>68</v>
      </c>
    </row>
    <row r="3371" spans="1:7" ht="16.149999999999999" customHeight="1" x14ac:dyDescent="0.25">
      <c r="A3371" s="2">
        <v>44309</v>
      </c>
      <c r="B3371" s="3" t="s">
        <v>4046</v>
      </c>
      <c r="C3371" s="3" t="s">
        <v>6369</v>
      </c>
      <c r="D3371" s="3" t="s">
        <v>6359</v>
      </c>
      <c r="E3371" s="2">
        <v>44377</v>
      </c>
      <c r="F3371" s="4">
        <v>1</v>
      </c>
      <c r="G3371">
        <f t="shared" si="52"/>
        <v>68</v>
      </c>
    </row>
    <row r="3372" spans="1:7" ht="16.149999999999999" customHeight="1" x14ac:dyDescent="0.25">
      <c r="A3372" s="2">
        <v>44309</v>
      </c>
      <c r="B3372" s="3" t="s">
        <v>4054</v>
      </c>
      <c r="C3372" s="3" t="s">
        <v>6369</v>
      </c>
      <c r="D3372" s="3" t="s">
        <v>6359</v>
      </c>
      <c r="E3372" s="2">
        <v>44377</v>
      </c>
      <c r="F3372" s="4">
        <v>1</v>
      </c>
      <c r="G3372">
        <f t="shared" si="52"/>
        <v>68</v>
      </c>
    </row>
    <row r="3373" spans="1:7" ht="16.149999999999999" customHeight="1" x14ac:dyDescent="0.25">
      <c r="A3373" s="2">
        <v>44309</v>
      </c>
      <c r="B3373" s="3" t="s">
        <v>4382</v>
      </c>
      <c r="C3373" s="3" t="s">
        <v>6370</v>
      </c>
      <c r="D3373" s="3" t="s">
        <v>6361</v>
      </c>
      <c r="E3373" s="2">
        <v>44377</v>
      </c>
      <c r="F3373" s="4">
        <v>1</v>
      </c>
      <c r="G3373">
        <f t="shared" si="52"/>
        <v>68</v>
      </c>
    </row>
    <row r="3374" spans="1:7" ht="16.149999999999999" customHeight="1" x14ac:dyDescent="0.25">
      <c r="A3374" s="2">
        <v>44309</v>
      </c>
      <c r="B3374" s="3" t="s">
        <v>4108</v>
      </c>
      <c r="C3374" s="3" t="s">
        <v>6370</v>
      </c>
      <c r="D3374" s="3" t="s">
        <v>6362</v>
      </c>
      <c r="E3374" s="2">
        <v>44377</v>
      </c>
      <c r="F3374" s="4">
        <v>1</v>
      </c>
      <c r="G3374">
        <f t="shared" si="52"/>
        <v>68</v>
      </c>
    </row>
    <row r="3375" spans="1:7" ht="16.149999999999999" customHeight="1" x14ac:dyDescent="0.25">
      <c r="A3375" s="2">
        <v>44309</v>
      </c>
      <c r="B3375" s="3" t="s">
        <v>4432</v>
      </c>
      <c r="C3375" s="3" t="s">
        <v>6371</v>
      </c>
      <c r="D3375" s="3" t="s">
        <v>6363</v>
      </c>
      <c r="E3375" s="2">
        <v>44377</v>
      </c>
      <c r="F3375" s="4">
        <v>1</v>
      </c>
      <c r="G3375">
        <f t="shared" si="52"/>
        <v>68</v>
      </c>
    </row>
    <row r="3376" spans="1:7" ht="16.149999999999999" customHeight="1" x14ac:dyDescent="0.25">
      <c r="A3376" s="2">
        <v>44309</v>
      </c>
      <c r="B3376" s="3" t="s">
        <v>4446</v>
      </c>
      <c r="C3376" s="3" t="s">
        <v>6371</v>
      </c>
      <c r="D3376" s="3" t="s">
        <v>6363</v>
      </c>
      <c r="E3376" s="2">
        <v>44377</v>
      </c>
      <c r="F3376" s="4">
        <v>1</v>
      </c>
      <c r="G3376">
        <f t="shared" si="52"/>
        <v>68</v>
      </c>
    </row>
    <row r="3377" spans="1:7" ht="16.149999999999999" customHeight="1" x14ac:dyDescent="0.25">
      <c r="A3377" s="2">
        <v>44309</v>
      </c>
      <c r="B3377" s="3" t="s">
        <v>4408</v>
      </c>
      <c r="C3377" s="3" t="s">
        <v>6370</v>
      </c>
      <c r="D3377" s="3" t="s">
        <v>6365</v>
      </c>
      <c r="E3377" s="2">
        <v>44377</v>
      </c>
      <c r="F3377" s="4">
        <v>1</v>
      </c>
      <c r="G3377">
        <f t="shared" si="52"/>
        <v>68</v>
      </c>
    </row>
    <row r="3378" spans="1:7" ht="16.149999999999999" customHeight="1" x14ac:dyDescent="0.25">
      <c r="A3378" s="2">
        <v>44309</v>
      </c>
      <c r="B3378" s="3" t="s">
        <v>4417</v>
      </c>
      <c r="C3378" s="3" t="s">
        <v>6370</v>
      </c>
      <c r="D3378" s="3" t="s">
        <v>6365</v>
      </c>
      <c r="E3378" s="2">
        <v>44377</v>
      </c>
      <c r="F3378" s="4">
        <v>1</v>
      </c>
      <c r="G3378">
        <f t="shared" si="52"/>
        <v>68</v>
      </c>
    </row>
    <row r="3379" spans="1:7" ht="16.149999999999999" customHeight="1" x14ac:dyDescent="0.25">
      <c r="A3379" s="2">
        <v>44309</v>
      </c>
      <c r="B3379" s="3" t="s">
        <v>3625</v>
      </c>
      <c r="C3379" s="3" t="s">
        <v>6366</v>
      </c>
      <c r="D3379" s="3" t="s">
        <v>6350</v>
      </c>
      <c r="E3379" s="2">
        <v>44377</v>
      </c>
      <c r="F3379" s="4">
        <v>1</v>
      </c>
      <c r="G3379">
        <f t="shared" si="52"/>
        <v>68</v>
      </c>
    </row>
    <row r="3380" spans="1:7" ht="16.149999999999999" customHeight="1" x14ac:dyDescent="0.25">
      <c r="A3380" s="2">
        <v>44309</v>
      </c>
      <c r="B3380" s="3" t="s">
        <v>3626</v>
      </c>
      <c r="C3380" s="3" t="s">
        <v>6366</v>
      </c>
      <c r="D3380" s="3" t="s">
        <v>6350</v>
      </c>
      <c r="E3380" s="2">
        <v>44377</v>
      </c>
      <c r="F3380" s="4">
        <v>1</v>
      </c>
      <c r="G3380">
        <f t="shared" si="52"/>
        <v>68</v>
      </c>
    </row>
    <row r="3381" spans="1:7" ht="16.149999999999999" customHeight="1" x14ac:dyDescent="0.25">
      <c r="A3381" s="2">
        <v>44309</v>
      </c>
      <c r="B3381" s="3" t="s">
        <v>3651</v>
      </c>
      <c r="C3381" s="3" t="s">
        <v>6366</v>
      </c>
      <c r="D3381" s="3" t="s">
        <v>6350</v>
      </c>
      <c r="E3381" s="2">
        <v>44377</v>
      </c>
      <c r="F3381" s="4">
        <v>1</v>
      </c>
      <c r="G3381">
        <f t="shared" si="52"/>
        <v>68</v>
      </c>
    </row>
    <row r="3382" spans="1:7" ht="16.149999999999999" customHeight="1" x14ac:dyDescent="0.25">
      <c r="A3382" s="2">
        <v>44309</v>
      </c>
      <c r="B3382" s="3" t="s">
        <v>3654</v>
      </c>
      <c r="C3382" s="3" t="s">
        <v>6366</v>
      </c>
      <c r="D3382" s="3" t="s">
        <v>6350</v>
      </c>
      <c r="E3382" s="2">
        <v>44377</v>
      </c>
      <c r="F3382" s="4">
        <v>1</v>
      </c>
      <c r="G3382">
        <f t="shared" si="52"/>
        <v>68</v>
      </c>
    </row>
    <row r="3383" spans="1:7" ht="16.149999999999999" customHeight="1" x14ac:dyDescent="0.25">
      <c r="A3383" s="2">
        <v>44309</v>
      </c>
      <c r="B3383" s="3" t="s">
        <v>3655</v>
      </c>
      <c r="C3383" s="3" t="s">
        <v>6366</v>
      </c>
      <c r="D3383" s="3" t="s">
        <v>6350</v>
      </c>
      <c r="E3383" s="2">
        <v>44377</v>
      </c>
      <c r="F3383" s="4">
        <v>1</v>
      </c>
      <c r="G3383">
        <f t="shared" si="52"/>
        <v>68</v>
      </c>
    </row>
    <row r="3384" spans="1:7" ht="16.149999999999999" customHeight="1" x14ac:dyDescent="0.25">
      <c r="A3384" s="2">
        <v>44309</v>
      </c>
      <c r="B3384" s="3" t="s">
        <v>3694</v>
      </c>
      <c r="C3384" s="3" t="s">
        <v>6366</v>
      </c>
      <c r="D3384" s="3" t="s">
        <v>6351</v>
      </c>
      <c r="E3384" s="2">
        <v>44377</v>
      </c>
      <c r="F3384" s="4">
        <v>1</v>
      </c>
      <c r="G3384">
        <f t="shared" si="52"/>
        <v>68</v>
      </c>
    </row>
    <row r="3385" spans="1:7" ht="16.149999999999999" customHeight="1" x14ac:dyDescent="0.25">
      <c r="A3385" s="2">
        <v>44309</v>
      </c>
      <c r="B3385" s="3" t="s">
        <v>3724</v>
      </c>
      <c r="C3385" s="3" t="s">
        <v>6366</v>
      </c>
      <c r="D3385" s="3" t="s">
        <v>6351</v>
      </c>
      <c r="E3385" s="2">
        <v>44377</v>
      </c>
      <c r="F3385" s="4">
        <v>1</v>
      </c>
      <c r="G3385">
        <f t="shared" si="52"/>
        <v>68</v>
      </c>
    </row>
    <row r="3386" spans="1:7" ht="16.149999999999999" customHeight="1" x14ac:dyDescent="0.25">
      <c r="A3386" s="2">
        <v>44309</v>
      </c>
      <c r="B3386" s="3" t="s">
        <v>3732</v>
      </c>
      <c r="C3386" s="3" t="s">
        <v>6366</v>
      </c>
      <c r="D3386" s="3" t="s">
        <v>6352</v>
      </c>
      <c r="E3386" s="2">
        <v>44377</v>
      </c>
      <c r="F3386" s="4">
        <v>1</v>
      </c>
      <c r="G3386">
        <f t="shared" si="52"/>
        <v>68</v>
      </c>
    </row>
    <row r="3387" spans="1:7" ht="16.149999999999999" customHeight="1" x14ac:dyDescent="0.25">
      <c r="A3387" s="2">
        <v>44309</v>
      </c>
      <c r="B3387" s="3" t="s">
        <v>3777</v>
      </c>
      <c r="C3387" s="3" t="s">
        <v>6366</v>
      </c>
      <c r="D3387" s="3" t="s">
        <v>6352</v>
      </c>
      <c r="E3387" s="2">
        <v>44377</v>
      </c>
      <c r="F3387" s="4">
        <v>1</v>
      </c>
      <c r="G3387">
        <f t="shared" si="52"/>
        <v>68</v>
      </c>
    </row>
    <row r="3388" spans="1:7" ht="16.149999999999999" customHeight="1" x14ac:dyDescent="0.25">
      <c r="A3388" s="2">
        <v>44309</v>
      </c>
      <c r="B3388" s="3" t="s">
        <v>3785</v>
      </c>
      <c r="C3388" s="3" t="s">
        <v>6366</v>
      </c>
      <c r="D3388" s="3" t="s">
        <v>6352</v>
      </c>
      <c r="E3388" s="2">
        <v>44377</v>
      </c>
      <c r="F3388" s="4">
        <v>1</v>
      </c>
      <c r="G3388">
        <f t="shared" si="52"/>
        <v>68</v>
      </c>
    </row>
    <row r="3389" spans="1:7" ht="16.149999999999999" customHeight="1" x14ac:dyDescent="0.25">
      <c r="A3389" s="2">
        <v>44309</v>
      </c>
      <c r="B3389" s="3" t="s">
        <v>3847</v>
      </c>
      <c r="C3389" s="3" t="s">
        <v>6367</v>
      </c>
      <c r="D3389" s="3" t="s">
        <v>6353</v>
      </c>
      <c r="E3389" s="2">
        <v>44377</v>
      </c>
      <c r="F3389" s="4">
        <v>1</v>
      </c>
      <c r="G3389">
        <f t="shared" si="52"/>
        <v>68</v>
      </c>
    </row>
    <row r="3390" spans="1:7" ht="16.149999999999999" customHeight="1" x14ac:dyDescent="0.25">
      <c r="A3390" s="2">
        <v>44309</v>
      </c>
      <c r="B3390" s="3" t="s">
        <v>3879</v>
      </c>
      <c r="C3390" s="3" t="s">
        <v>6367</v>
      </c>
      <c r="D3390" s="3" t="s">
        <v>6353</v>
      </c>
      <c r="E3390" s="2">
        <v>44377</v>
      </c>
      <c r="F3390" s="4">
        <v>1</v>
      </c>
      <c r="G3390">
        <f t="shared" si="52"/>
        <v>68</v>
      </c>
    </row>
    <row r="3391" spans="1:7" ht="16.149999999999999" customHeight="1" x14ac:dyDescent="0.25">
      <c r="A3391" s="2">
        <v>44309</v>
      </c>
      <c r="B3391" s="3" t="s">
        <v>4262</v>
      </c>
      <c r="C3391" s="3" t="s">
        <v>6369</v>
      </c>
      <c r="D3391" s="3" t="s">
        <v>6357</v>
      </c>
      <c r="E3391" s="2">
        <v>44377</v>
      </c>
      <c r="F3391" s="4">
        <v>1</v>
      </c>
      <c r="G3391">
        <f t="shared" si="52"/>
        <v>68</v>
      </c>
    </row>
    <row r="3392" spans="1:7" ht="16.149999999999999" customHeight="1" x14ac:dyDescent="0.25">
      <c r="A3392" s="2">
        <v>44309</v>
      </c>
      <c r="B3392" s="3" t="s">
        <v>4299</v>
      </c>
      <c r="C3392" s="3" t="s">
        <v>6369</v>
      </c>
      <c r="D3392" s="3" t="s">
        <v>6357</v>
      </c>
      <c r="E3392" s="2">
        <v>44377</v>
      </c>
      <c r="F3392" s="4">
        <v>1</v>
      </c>
      <c r="G3392">
        <f t="shared" si="52"/>
        <v>68</v>
      </c>
    </row>
    <row r="3393" spans="1:7" ht="16.149999999999999" customHeight="1" x14ac:dyDescent="0.25">
      <c r="A3393" s="2">
        <v>44309</v>
      </c>
      <c r="B3393" s="3" t="s">
        <v>3405</v>
      </c>
      <c r="C3393" s="3" t="s">
        <v>6369</v>
      </c>
      <c r="D3393" s="3" t="s">
        <v>6360</v>
      </c>
      <c r="E3393" s="2">
        <v>44376</v>
      </c>
      <c r="F3393" s="4">
        <v>1</v>
      </c>
      <c r="G3393">
        <f t="shared" si="52"/>
        <v>67</v>
      </c>
    </row>
    <row r="3394" spans="1:7" ht="16.149999999999999" customHeight="1" x14ac:dyDescent="0.25">
      <c r="A3394" s="2">
        <v>44309</v>
      </c>
      <c r="B3394" s="3" t="s">
        <v>3397</v>
      </c>
      <c r="C3394" s="3" t="s">
        <v>6370</v>
      </c>
      <c r="D3394" s="3" t="s">
        <v>6362</v>
      </c>
      <c r="E3394" s="2">
        <v>44376</v>
      </c>
      <c r="F3394" s="4">
        <v>1</v>
      </c>
      <c r="G3394">
        <f t="shared" si="52"/>
        <v>67</v>
      </c>
    </row>
    <row r="3395" spans="1:7" ht="16.149999999999999" customHeight="1" x14ac:dyDescent="0.25">
      <c r="A3395" s="2">
        <v>44309</v>
      </c>
      <c r="B3395" s="3" t="s">
        <v>3288</v>
      </c>
      <c r="C3395" s="3" t="s">
        <v>6366</v>
      </c>
      <c r="D3395" s="3" t="s">
        <v>6351</v>
      </c>
      <c r="E3395" s="2">
        <v>44376</v>
      </c>
      <c r="F3395" s="4">
        <v>1</v>
      </c>
      <c r="G3395">
        <f t="shared" ref="G3395:G3458" si="53">DATEDIF(A3395,E3395,"d")</f>
        <v>67</v>
      </c>
    </row>
    <row r="3396" spans="1:7" ht="16.149999999999999" customHeight="1" x14ac:dyDescent="0.25">
      <c r="A3396" s="2">
        <v>44309</v>
      </c>
      <c r="B3396" s="3" t="s">
        <v>3342</v>
      </c>
      <c r="C3396" s="3" t="s">
        <v>6367</v>
      </c>
      <c r="D3396" s="3" t="s">
        <v>6354</v>
      </c>
      <c r="E3396" s="2">
        <v>44376</v>
      </c>
      <c r="F3396" s="4">
        <v>1</v>
      </c>
      <c r="G3396">
        <f t="shared" si="53"/>
        <v>67</v>
      </c>
    </row>
    <row r="3397" spans="1:7" ht="16.149999999999999" customHeight="1" x14ac:dyDescent="0.25">
      <c r="A3397" s="2">
        <v>44309</v>
      </c>
      <c r="B3397" s="3" t="s">
        <v>3442</v>
      </c>
      <c r="C3397" s="3" t="s">
        <v>6369</v>
      </c>
      <c r="D3397" s="3" t="s">
        <v>6357</v>
      </c>
      <c r="E3397" s="2">
        <v>44376</v>
      </c>
      <c r="F3397" s="4">
        <v>1</v>
      </c>
      <c r="G3397">
        <f t="shared" si="53"/>
        <v>67</v>
      </c>
    </row>
    <row r="3398" spans="1:7" ht="16.149999999999999" customHeight="1" x14ac:dyDescent="0.25">
      <c r="A3398" s="2">
        <v>44309</v>
      </c>
      <c r="B3398" s="3" t="s">
        <v>3121</v>
      </c>
      <c r="C3398" s="3" t="s">
        <v>6369</v>
      </c>
      <c r="D3398" s="3" t="s">
        <v>6359</v>
      </c>
      <c r="E3398" s="2">
        <v>44375</v>
      </c>
      <c r="F3398" s="4">
        <v>1</v>
      </c>
      <c r="G3398">
        <f t="shared" si="53"/>
        <v>66</v>
      </c>
    </row>
    <row r="3399" spans="1:7" ht="16.149999999999999" customHeight="1" x14ac:dyDescent="0.25">
      <c r="A3399" s="2">
        <v>44309</v>
      </c>
      <c r="B3399" s="3" t="s">
        <v>3138</v>
      </c>
      <c r="C3399" s="3" t="s">
        <v>6369</v>
      </c>
      <c r="D3399" s="3" t="s">
        <v>6360</v>
      </c>
      <c r="E3399" s="2">
        <v>44375</v>
      </c>
      <c r="F3399" s="4">
        <v>1</v>
      </c>
      <c r="G3399">
        <f t="shared" si="53"/>
        <v>66</v>
      </c>
    </row>
    <row r="3400" spans="1:7" ht="16.149999999999999" customHeight="1" x14ac:dyDescent="0.25">
      <c r="A3400" s="2">
        <v>44309</v>
      </c>
      <c r="B3400" s="3" t="s">
        <v>3236</v>
      </c>
      <c r="C3400" s="3" t="s">
        <v>6371</v>
      </c>
      <c r="D3400" s="3" t="s">
        <v>6364</v>
      </c>
      <c r="E3400" s="2">
        <v>44375</v>
      </c>
      <c r="F3400" s="4">
        <v>1</v>
      </c>
      <c r="G3400">
        <f t="shared" si="53"/>
        <v>66</v>
      </c>
    </row>
    <row r="3401" spans="1:7" ht="16.149999999999999" customHeight="1" x14ac:dyDescent="0.25">
      <c r="A3401" s="2">
        <v>44309</v>
      </c>
      <c r="B3401" s="3" t="s">
        <v>3005</v>
      </c>
      <c r="C3401" s="3" t="s">
        <v>6366</v>
      </c>
      <c r="D3401" s="3" t="s">
        <v>6351</v>
      </c>
      <c r="E3401" s="2">
        <v>44375</v>
      </c>
      <c r="F3401" s="4">
        <v>1</v>
      </c>
      <c r="G3401">
        <f t="shared" si="53"/>
        <v>66</v>
      </c>
    </row>
    <row r="3402" spans="1:7" ht="16.149999999999999" customHeight="1" x14ac:dyDescent="0.25">
      <c r="A3402" s="2">
        <v>44309</v>
      </c>
      <c r="B3402" s="3" t="s">
        <v>3065</v>
      </c>
      <c r="C3402" s="3" t="s">
        <v>6367</v>
      </c>
      <c r="D3402" s="3" t="s">
        <v>6354</v>
      </c>
      <c r="E3402" s="2">
        <v>44375</v>
      </c>
      <c r="F3402" s="4">
        <v>1</v>
      </c>
      <c r="G3402">
        <f t="shared" si="53"/>
        <v>66</v>
      </c>
    </row>
    <row r="3403" spans="1:7" ht="16.149999999999999" customHeight="1" x14ac:dyDescent="0.25">
      <c r="A3403" s="2">
        <v>44309</v>
      </c>
      <c r="B3403" s="3" t="s">
        <v>3071</v>
      </c>
      <c r="C3403" s="3" t="s">
        <v>6367</v>
      </c>
      <c r="D3403" s="3" t="s">
        <v>6354</v>
      </c>
      <c r="E3403" s="2">
        <v>44375</v>
      </c>
      <c r="F3403" s="4">
        <v>1</v>
      </c>
      <c r="G3403">
        <f t="shared" si="53"/>
        <v>66</v>
      </c>
    </row>
    <row r="3404" spans="1:7" ht="16.149999999999999" customHeight="1" x14ac:dyDescent="0.25">
      <c r="A3404" s="2">
        <v>44309</v>
      </c>
      <c r="B3404" s="3" t="s">
        <v>2929</v>
      </c>
      <c r="C3404" s="3" t="s">
        <v>6369</v>
      </c>
      <c r="D3404" s="3" t="s">
        <v>6359</v>
      </c>
      <c r="E3404" s="2">
        <v>44374</v>
      </c>
      <c r="F3404" s="4">
        <v>1</v>
      </c>
      <c r="G3404">
        <f t="shared" si="53"/>
        <v>65</v>
      </c>
    </row>
    <row r="3405" spans="1:7" ht="16.149999999999999" customHeight="1" x14ac:dyDescent="0.25">
      <c r="A3405" s="2">
        <v>44309</v>
      </c>
      <c r="B3405" s="3" t="s">
        <v>2926</v>
      </c>
      <c r="C3405" s="3" t="s">
        <v>6366</v>
      </c>
      <c r="D3405" s="3" t="s">
        <v>6352</v>
      </c>
      <c r="E3405" s="2">
        <v>44374</v>
      </c>
      <c r="F3405" s="4">
        <v>1</v>
      </c>
      <c r="G3405">
        <f t="shared" si="53"/>
        <v>65</v>
      </c>
    </row>
    <row r="3406" spans="1:7" ht="16.149999999999999" customHeight="1" x14ac:dyDescent="0.25">
      <c r="A3406" s="2">
        <v>44309</v>
      </c>
      <c r="B3406" s="3" t="s">
        <v>2913</v>
      </c>
      <c r="C3406" s="3" t="s">
        <v>6369</v>
      </c>
      <c r="D3406" s="3" t="s">
        <v>6357</v>
      </c>
      <c r="E3406" s="2">
        <v>44373</v>
      </c>
      <c r="F3406" s="4">
        <v>1</v>
      </c>
      <c r="G3406">
        <f t="shared" si="53"/>
        <v>64</v>
      </c>
    </row>
    <row r="3407" spans="1:7" ht="16.149999999999999" customHeight="1" x14ac:dyDescent="0.25">
      <c r="A3407" s="2">
        <v>44309</v>
      </c>
      <c r="B3407" s="3" t="s">
        <v>2829</v>
      </c>
      <c r="C3407" s="3" t="s">
        <v>6369</v>
      </c>
      <c r="D3407" s="3" t="s">
        <v>6360</v>
      </c>
      <c r="E3407" s="2">
        <v>44372</v>
      </c>
      <c r="F3407" s="4">
        <v>1</v>
      </c>
      <c r="G3407">
        <f t="shared" si="53"/>
        <v>63</v>
      </c>
    </row>
    <row r="3408" spans="1:7" ht="16.149999999999999" customHeight="1" x14ac:dyDescent="0.25">
      <c r="A3408" s="2">
        <v>44309</v>
      </c>
      <c r="B3408" s="3" t="s">
        <v>2580</v>
      </c>
      <c r="C3408" s="3" t="s">
        <v>6367</v>
      </c>
      <c r="D3408" s="3" t="s">
        <v>6355</v>
      </c>
      <c r="E3408" s="2">
        <v>44371</v>
      </c>
      <c r="F3408" s="4">
        <v>1</v>
      </c>
      <c r="G3408">
        <f t="shared" si="53"/>
        <v>62</v>
      </c>
    </row>
    <row r="3409" spans="1:7" ht="16.149999999999999" customHeight="1" x14ac:dyDescent="0.25">
      <c r="A3409" s="2">
        <v>44309</v>
      </c>
      <c r="B3409" s="3" t="s">
        <v>2603</v>
      </c>
      <c r="C3409" s="3" t="s">
        <v>6368</v>
      </c>
      <c r="D3409" s="3" t="s">
        <v>6356</v>
      </c>
      <c r="E3409" s="2">
        <v>44371</v>
      </c>
      <c r="F3409" s="4">
        <v>1</v>
      </c>
      <c r="G3409">
        <f t="shared" si="53"/>
        <v>62</v>
      </c>
    </row>
    <row r="3410" spans="1:7" ht="16.149999999999999" customHeight="1" x14ac:dyDescent="0.25">
      <c r="A3410" s="2">
        <v>44309</v>
      </c>
      <c r="B3410" s="3" t="s">
        <v>2478</v>
      </c>
      <c r="C3410" s="3" t="s">
        <v>6369</v>
      </c>
      <c r="D3410" s="3" t="s">
        <v>6358</v>
      </c>
      <c r="E3410" s="2">
        <v>44370</v>
      </c>
      <c r="F3410" s="4">
        <v>1</v>
      </c>
      <c r="G3410">
        <f t="shared" si="53"/>
        <v>61</v>
      </c>
    </row>
    <row r="3411" spans="1:7" ht="16.149999999999999" customHeight="1" x14ac:dyDescent="0.25">
      <c r="A3411" s="2">
        <v>44309</v>
      </c>
      <c r="B3411" s="3" t="s">
        <v>2450</v>
      </c>
      <c r="C3411" s="3" t="s">
        <v>6369</v>
      </c>
      <c r="D3411" s="3" t="s">
        <v>6360</v>
      </c>
      <c r="E3411" s="2">
        <v>44370</v>
      </c>
      <c r="F3411" s="4">
        <v>1</v>
      </c>
      <c r="G3411">
        <f t="shared" si="53"/>
        <v>61</v>
      </c>
    </row>
    <row r="3412" spans="1:7" ht="16.149999999999999" customHeight="1" x14ac:dyDescent="0.25">
      <c r="A3412" s="2">
        <v>44309</v>
      </c>
      <c r="B3412" s="3" t="s">
        <v>2444</v>
      </c>
      <c r="C3412" s="3" t="s">
        <v>6370</v>
      </c>
      <c r="D3412" s="3" t="s">
        <v>6362</v>
      </c>
      <c r="E3412" s="2">
        <v>44370</v>
      </c>
      <c r="F3412" s="4">
        <v>1</v>
      </c>
      <c r="G3412">
        <f t="shared" si="53"/>
        <v>61</v>
      </c>
    </row>
    <row r="3413" spans="1:7" ht="16.149999999999999" customHeight="1" x14ac:dyDescent="0.25">
      <c r="A3413" s="2">
        <v>44309</v>
      </c>
      <c r="B3413" s="3" t="s">
        <v>2489</v>
      </c>
      <c r="C3413" s="3" t="s">
        <v>6371</v>
      </c>
      <c r="D3413" s="3" t="s">
        <v>6363</v>
      </c>
      <c r="E3413" s="2">
        <v>44370</v>
      </c>
      <c r="F3413" s="4">
        <v>1</v>
      </c>
      <c r="G3413">
        <f t="shared" si="53"/>
        <v>61</v>
      </c>
    </row>
    <row r="3414" spans="1:7" ht="16.149999999999999" customHeight="1" x14ac:dyDescent="0.25">
      <c r="A3414" s="2">
        <v>44309</v>
      </c>
      <c r="B3414" s="3" t="s">
        <v>2409</v>
      </c>
      <c r="C3414" s="3" t="s">
        <v>6367</v>
      </c>
      <c r="D3414" s="3" t="s">
        <v>6354</v>
      </c>
      <c r="E3414" s="2">
        <v>44370</v>
      </c>
      <c r="F3414" s="4">
        <v>1</v>
      </c>
      <c r="G3414">
        <f t="shared" si="53"/>
        <v>61</v>
      </c>
    </row>
    <row r="3415" spans="1:7" ht="16.149999999999999" customHeight="1" x14ac:dyDescent="0.25">
      <c r="A3415" s="2">
        <v>44309</v>
      </c>
      <c r="B3415" s="3" t="s">
        <v>2292</v>
      </c>
      <c r="C3415" s="3" t="s">
        <v>6369</v>
      </c>
      <c r="D3415" s="3" t="s">
        <v>6360</v>
      </c>
      <c r="E3415" s="2">
        <v>44369</v>
      </c>
      <c r="F3415" s="4">
        <v>1</v>
      </c>
      <c r="G3415">
        <f t="shared" si="53"/>
        <v>60</v>
      </c>
    </row>
    <row r="3416" spans="1:7" ht="16.149999999999999" customHeight="1" x14ac:dyDescent="0.25">
      <c r="A3416" s="2">
        <v>44309</v>
      </c>
      <c r="B3416" s="3" t="s">
        <v>2233</v>
      </c>
      <c r="C3416" s="3" t="s">
        <v>6367</v>
      </c>
      <c r="D3416" s="3" t="s">
        <v>6353</v>
      </c>
      <c r="E3416" s="2">
        <v>44369</v>
      </c>
      <c r="F3416" s="4">
        <v>1</v>
      </c>
      <c r="G3416">
        <f t="shared" si="53"/>
        <v>60</v>
      </c>
    </row>
    <row r="3417" spans="1:7" ht="16.149999999999999" customHeight="1" x14ac:dyDescent="0.25">
      <c r="A3417" s="2">
        <v>44309</v>
      </c>
      <c r="B3417" s="3" t="s">
        <v>2244</v>
      </c>
      <c r="C3417" s="3" t="s">
        <v>6367</v>
      </c>
      <c r="D3417" s="3" t="s">
        <v>6354</v>
      </c>
      <c r="E3417" s="2">
        <v>44369</v>
      </c>
      <c r="F3417" s="4">
        <v>1</v>
      </c>
      <c r="G3417">
        <f t="shared" si="53"/>
        <v>60</v>
      </c>
    </row>
    <row r="3418" spans="1:7" ht="16.149999999999999" customHeight="1" x14ac:dyDescent="0.25">
      <c r="A3418" s="2">
        <v>44309</v>
      </c>
      <c r="B3418" s="3" t="s">
        <v>2261</v>
      </c>
      <c r="C3418" s="3" t="s">
        <v>6367</v>
      </c>
      <c r="D3418" s="3" t="s">
        <v>6355</v>
      </c>
      <c r="E3418" s="2">
        <v>44369</v>
      </c>
      <c r="F3418" s="4">
        <v>1</v>
      </c>
      <c r="G3418">
        <f t="shared" si="53"/>
        <v>60</v>
      </c>
    </row>
    <row r="3419" spans="1:7" ht="16.149999999999999" customHeight="1" x14ac:dyDescent="0.25">
      <c r="A3419" s="2">
        <v>44309</v>
      </c>
      <c r="B3419" s="3" t="s">
        <v>2037</v>
      </c>
      <c r="C3419" s="3" t="s">
        <v>6366</v>
      </c>
      <c r="D3419" s="3" t="s">
        <v>6349</v>
      </c>
      <c r="E3419" s="2">
        <v>44368</v>
      </c>
      <c r="F3419" s="4">
        <v>1</v>
      </c>
      <c r="G3419">
        <f t="shared" si="53"/>
        <v>59</v>
      </c>
    </row>
    <row r="3420" spans="1:7" ht="16.149999999999999" customHeight="1" x14ac:dyDescent="0.25">
      <c r="A3420" s="2">
        <v>44309</v>
      </c>
      <c r="B3420" s="3" t="s">
        <v>2170</v>
      </c>
      <c r="C3420" s="3" t="s">
        <v>6371</v>
      </c>
      <c r="D3420" s="3" t="s">
        <v>6363</v>
      </c>
      <c r="E3420" s="2">
        <v>44368</v>
      </c>
      <c r="F3420" s="4">
        <v>1</v>
      </c>
      <c r="G3420">
        <f t="shared" si="53"/>
        <v>59</v>
      </c>
    </row>
    <row r="3421" spans="1:7" ht="16.149999999999999" customHeight="1" x14ac:dyDescent="0.25">
      <c r="A3421" s="2">
        <v>44309</v>
      </c>
      <c r="B3421" s="3" t="s">
        <v>1981</v>
      </c>
      <c r="C3421" s="3" t="s">
        <v>6367</v>
      </c>
      <c r="D3421" s="3" t="s">
        <v>6353</v>
      </c>
      <c r="E3421" s="2">
        <v>44366</v>
      </c>
      <c r="F3421" s="4">
        <v>1</v>
      </c>
      <c r="G3421">
        <f t="shared" si="53"/>
        <v>57</v>
      </c>
    </row>
    <row r="3422" spans="1:7" ht="16.149999999999999" customHeight="1" x14ac:dyDescent="0.25">
      <c r="A3422" s="2">
        <v>44309</v>
      </c>
      <c r="B3422" s="3" t="s">
        <v>1998</v>
      </c>
      <c r="C3422" s="3" t="s">
        <v>6369</v>
      </c>
      <c r="D3422" s="3" t="s">
        <v>6357</v>
      </c>
      <c r="E3422" s="2">
        <v>44366</v>
      </c>
      <c r="F3422" s="4">
        <v>1</v>
      </c>
      <c r="G3422">
        <f t="shared" si="53"/>
        <v>57</v>
      </c>
    </row>
    <row r="3423" spans="1:7" ht="16.149999999999999" customHeight="1" x14ac:dyDescent="0.25">
      <c r="A3423" s="2">
        <v>44309</v>
      </c>
      <c r="B3423" s="3" t="s">
        <v>1948</v>
      </c>
      <c r="C3423" s="3" t="s">
        <v>6369</v>
      </c>
      <c r="D3423" s="3" t="s">
        <v>6358</v>
      </c>
      <c r="E3423" s="2">
        <v>44365</v>
      </c>
      <c r="F3423" s="4">
        <v>1</v>
      </c>
      <c r="G3423">
        <f t="shared" si="53"/>
        <v>56</v>
      </c>
    </row>
    <row r="3424" spans="1:7" ht="16.149999999999999" customHeight="1" x14ac:dyDescent="0.25">
      <c r="A3424" s="2">
        <v>44309</v>
      </c>
      <c r="B3424" s="3" t="s">
        <v>1905</v>
      </c>
      <c r="C3424" s="3" t="s">
        <v>6369</v>
      </c>
      <c r="D3424" s="3" t="s">
        <v>6359</v>
      </c>
      <c r="E3424" s="2">
        <v>44365</v>
      </c>
      <c r="F3424" s="4">
        <v>1</v>
      </c>
      <c r="G3424">
        <f t="shared" si="53"/>
        <v>56</v>
      </c>
    </row>
    <row r="3425" spans="1:7" ht="16.149999999999999" customHeight="1" x14ac:dyDescent="0.25">
      <c r="A3425" s="2">
        <v>44309</v>
      </c>
      <c r="B3425" s="3" t="s">
        <v>1831</v>
      </c>
      <c r="C3425" s="3" t="s">
        <v>6366</v>
      </c>
      <c r="D3425" s="3" t="s">
        <v>6351</v>
      </c>
      <c r="E3425" s="2">
        <v>44365</v>
      </c>
      <c r="F3425" s="4">
        <v>1</v>
      </c>
      <c r="G3425">
        <f t="shared" si="53"/>
        <v>56</v>
      </c>
    </row>
    <row r="3426" spans="1:7" ht="16.149999999999999" customHeight="1" x14ac:dyDescent="0.25">
      <c r="A3426" s="2">
        <v>44309</v>
      </c>
      <c r="B3426" s="3" t="s">
        <v>1796</v>
      </c>
      <c r="C3426" s="3" t="s">
        <v>6371</v>
      </c>
      <c r="D3426" s="3" t="s">
        <v>6364</v>
      </c>
      <c r="E3426" s="2">
        <v>44364</v>
      </c>
      <c r="F3426" s="4">
        <v>1</v>
      </c>
      <c r="G3426">
        <f t="shared" si="53"/>
        <v>55</v>
      </c>
    </row>
    <row r="3427" spans="1:7" ht="16.149999999999999" customHeight="1" x14ac:dyDescent="0.25">
      <c r="A3427" s="2">
        <v>44309</v>
      </c>
      <c r="B3427" s="3" t="s">
        <v>1700</v>
      </c>
      <c r="C3427" s="3" t="s">
        <v>6367</v>
      </c>
      <c r="D3427" s="3" t="s">
        <v>6353</v>
      </c>
      <c r="E3427" s="2">
        <v>44364</v>
      </c>
      <c r="F3427" s="4">
        <v>1</v>
      </c>
      <c r="G3427">
        <f t="shared" si="53"/>
        <v>55</v>
      </c>
    </row>
    <row r="3428" spans="1:7" ht="16.149999999999999" customHeight="1" x14ac:dyDescent="0.25">
      <c r="A3428" s="2">
        <v>44309</v>
      </c>
      <c r="B3428" s="3" t="s">
        <v>1591</v>
      </c>
      <c r="C3428" s="3" t="s">
        <v>6369</v>
      </c>
      <c r="D3428" s="3" t="s">
        <v>6359</v>
      </c>
      <c r="E3428" s="2">
        <v>44363</v>
      </c>
      <c r="F3428" s="4">
        <v>1</v>
      </c>
      <c r="G3428">
        <f t="shared" si="53"/>
        <v>54</v>
      </c>
    </row>
    <row r="3429" spans="1:7" ht="16.149999999999999" customHeight="1" x14ac:dyDescent="0.25">
      <c r="A3429" s="2">
        <v>44309</v>
      </c>
      <c r="B3429" s="3" t="s">
        <v>1624</v>
      </c>
      <c r="C3429" s="3" t="s">
        <v>6369</v>
      </c>
      <c r="D3429" s="3" t="s">
        <v>6360</v>
      </c>
      <c r="E3429" s="2">
        <v>44363</v>
      </c>
      <c r="F3429" s="4">
        <v>1</v>
      </c>
      <c r="G3429">
        <f t="shared" si="53"/>
        <v>54</v>
      </c>
    </row>
    <row r="3430" spans="1:7" ht="16.149999999999999" customHeight="1" x14ac:dyDescent="0.25">
      <c r="A3430" s="2">
        <v>44309</v>
      </c>
      <c r="B3430" s="3" t="s">
        <v>1656</v>
      </c>
      <c r="C3430" s="3" t="s">
        <v>6371</v>
      </c>
      <c r="D3430" s="3" t="s">
        <v>6363</v>
      </c>
      <c r="E3430" s="2">
        <v>44363</v>
      </c>
      <c r="F3430" s="4">
        <v>1</v>
      </c>
      <c r="G3430">
        <f t="shared" si="53"/>
        <v>54</v>
      </c>
    </row>
    <row r="3431" spans="1:7" ht="16.149999999999999" customHeight="1" x14ac:dyDescent="0.25">
      <c r="A3431" s="2">
        <v>44309</v>
      </c>
      <c r="B3431" s="3" t="s">
        <v>1632</v>
      </c>
      <c r="C3431" s="3" t="s">
        <v>6369</v>
      </c>
      <c r="D3431" s="3" t="s">
        <v>6357</v>
      </c>
      <c r="E3431" s="2">
        <v>44363</v>
      </c>
      <c r="F3431" s="4">
        <v>1</v>
      </c>
      <c r="G3431">
        <f t="shared" si="53"/>
        <v>54</v>
      </c>
    </row>
    <row r="3432" spans="1:7" ht="16.149999999999999" customHeight="1" x14ac:dyDescent="0.25">
      <c r="A3432" s="2">
        <v>44309</v>
      </c>
      <c r="B3432" s="3" t="s">
        <v>1639</v>
      </c>
      <c r="C3432" s="3" t="s">
        <v>6369</v>
      </c>
      <c r="D3432" s="3" t="s">
        <v>6357</v>
      </c>
      <c r="E3432" s="2">
        <v>44363</v>
      </c>
      <c r="F3432" s="4">
        <v>1</v>
      </c>
      <c r="G3432">
        <f t="shared" si="53"/>
        <v>54</v>
      </c>
    </row>
    <row r="3433" spans="1:7" ht="16.149999999999999" customHeight="1" x14ac:dyDescent="0.25">
      <c r="A3433" s="2">
        <v>44309</v>
      </c>
      <c r="B3433" s="3" t="s">
        <v>1444</v>
      </c>
      <c r="C3433" s="3" t="s">
        <v>6369</v>
      </c>
      <c r="D3433" s="3" t="s">
        <v>6359</v>
      </c>
      <c r="E3433" s="2">
        <v>44362</v>
      </c>
      <c r="F3433" s="4">
        <v>1</v>
      </c>
      <c r="G3433">
        <f t="shared" si="53"/>
        <v>53</v>
      </c>
    </row>
    <row r="3434" spans="1:7" ht="16.149999999999999" customHeight="1" x14ac:dyDescent="0.25">
      <c r="A3434" s="2">
        <v>44309</v>
      </c>
      <c r="B3434" s="3" t="s">
        <v>1424</v>
      </c>
      <c r="C3434" s="3" t="s">
        <v>6367</v>
      </c>
      <c r="D3434" s="3" t="s">
        <v>6353</v>
      </c>
      <c r="E3434" s="2">
        <v>44362</v>
      </c>
      <c r="F3434" s="4">
        <v>1</v>
      </c>
      <c r="G3434">
        <f t="shared" si="53"/>
        <v>53</v>
      </c>
    </row>
    <row r="3435" spans="1:7" ht="16.149999999999999" customHeight="1" x14ac:dyDescent="0.25">
      <c r="A3435" s="2">
        <v>44309</v>
      </c>
      <c r="B3435" s="3" t="s">
        <v>1439</v>
      </c>
      <c r="C3435" s="3" t="s">
        <v>6367</v>
      </c>
      <c r="D3435" s="3" t="s">
        <v>6355</v>
      </c>
      <c r="E3435" s="2">
        <v>44362</v>
      </c>
      <c r="F3435" s="4">
        <v>1</v>
      </c>
      <c r="G3435">
        <f t="shared" si="53"/>
        <v>53</v>
      </c>
    </row>
    <row r="3436" spans="1:7" ht="16.149999999999999" customHeight="1" x14ac:dyDescent="0.25">
      <c r="A3436" s="2">
        <v>44309</v>
      </c>
      <c r="B3436" s="3" t="s">
        <v>1312</v>
      </c>
      <c r="C3436" s="3" t="s">
        <v>6370</v>
      </c>
      <c r="D3436" s="3" t="s">
        <v>6362</v>
      </c>
      <c r="E3436" s="2">
        <v>44361</v>
      </c>
      <c r="F3436" s="4">
        <v>1</v>
      </c>
      <c r="G3436">
        <f t="shared" si="53"/>
        <v>52</v>
      </c>
    </row>
    <row r="3437" spans="1:7" ht="16.149999999999999" customHeight="1" x14ac:dyDescent="0.25">
      <c r="A3437" s="2">
        <v>44309</v>
      </c>
      <c r="B3437" s="3" t="s">
        <v>1360</v>
      </c>
      <c r="C3437" s="3" t="s">
        <v>6371</v>
      </c>
      <c r="D3437" s="3" t="s">
        <v>6363</v>
      </c>
      <c r="E3437" s="2">
        <v>44361</v>
      </c>
      <c r="F3437" s="4">
        <v>1</v>
      </c>
      <c r="G3437">
        <f t="shared" si="53"/>
        <v>52</v>
      </c>
    </row>
    <row r="3438" spans="1:7" ht="16.149999999999999" customHeight="1" x14ac:dyDescent="0.25">
      <c r="A3438" s="2">
        <v>44309</v>
      </c>
      <c r="B3438" s="3" t="s">
        <v>1186</v>
      </c>
      <c r="C3438" s="3" t="s">
        <v>6366</v>
      </c>
      <c r="D3438" s="3" t="s">
        <v>6350</v>
      </c>
      <c r="E3438" s="2">
        <v>44361</v>
      </c>
      <c r="F3438" s="4">
        <v>1</v>
      </c>
      <c r="G3438">
        <f t="shared" si="53"/>
        <v>52</v>
      </c>
    </row>
    <row r="3439" spans="1:7" ht="16.149999999999999" customHeight="1" x14ac:dyDescent="0.25">
      <c r="A3439" s="2">
        <v>44309</v>
      </c>
      <c r="B3439" s="3" t="s">
        <v>1192</v>
      </c>
      <c r="C3439" s="3" t="s">
        <v>6366</v>
      </c>
      <c r="D3439" s="3" t="s">
        <v>6350</v>
      </c>
      <c r="E3439" s="2">
        <v>44361</v>
      </c>
      <c r="F3439" s="4">
        <v>1</v>
      </c>
      <c r="G3439">
        <f t="shared" si="53"/>
        <v>52</v>
      </c>
    </row>
    <row r="3440" spans="1:7" ht="16.149999999999999" customHeight="1" x14ac:dyDescent="0.25">
      <c r="A3440" s="2">
        <v>44309</v>
      </c>
      <c r="B3440" s="3" t="s">
        <v>1199</v>
      </c>
      <c r="C3440" s="3" t="s">
        <v>6366</v>
      </c>
      <c r="D3440" s="3" t="s">
        <v>6350</v>
      </c>
      <c r="E3440" s="2">
        <v>44361</v>
      </c>
      <c r="F3440" s="4">
        <v>1</v>
      </c>
      <c r="G3440">
        <f t="shared" si="53"/>
        <v>52</v>
      </c>
    </row>
    <row r="3441" spans="1:7" ht="16.149999999999999" customHeight="1" x14ac:dyDescent="0.25">
      <c r="A3441" s="2">
        <v>44309</v>
      </c>
      <c r="B3441" s="3" t="s">
        <v>1235</v>
      </c>
      <c r="C3441" s="3" t="s">
        <v>6367</v>
      </c>
      <c r="D3441" s="3" t="s">
        <v>6353</v>
      </c>
      <c r="E3441" s="2">
        <v>44361</v>
      </c>
      <c r="F3441" s="4">
        <v>1</v>
      </c>
      <c r="G3441">
        <f t="shared" si="53"/>
        <v>52</v>
      </c>
    </row>
    <row r="3442" spans="1:7" ht="16.149999999999999" customHeight="1" x14ac:dyDescent="0.25">
      <c r="A3442" s="2">
        <v>44309</v>
      </c>
      <c r="B3442" s="3" t="s">
        <v>1244</v>
      </c>
      <c r="C3442" s="3" t="s">
        <v>6367</v>
      </c>
      <c r="D3442" s="3" t="s">
        <v>6353</v>
      </c>
      <c r="E3442" s="2">
        <v>44361</v>
      </c>
      <c r="F3442" s="4">
        <v>1</v>
      </c>
      <c r="G3442">
        <f t="shared" si="53"/>
        <v>52</v>
      </c>
    </row>
    <row r="3443" spans="1:7" ht="16.149999999999999" customHeight="1" x14ac:dyDescent="0.25">
      <c r="A3443" s="2">
        <v>44309</v>
      </c>
      <c r="B3443" s="3" t="s">
        <v>1246</v>
      </c>
      <c r="C3443" s="3" t="s">
        <v>6367</v>
      </c>
      <c r="D3443" s="3" t="s">
        <v>6354</v>
      </c>
      <c r="E3443" s="2">
        <v>44361</v>
      </c>
      <c r="F3443" s="4">
        <v>1</v>
      </c>
      <c r="G3443">
        <f t="shared" si="53"/>
        <v>52</v>
      </c>
    </row>
    <row r="3444" spans="1:7" ht="16.149999999999999" customHeight="1" x14ac:dyDescent="0.25">
      <c r="A3444" s="2">
        <v>44309</v>
      </c>
      <c r="B3444" s="3" t="s">
        <v>1337</v>
      </c>
      <c r="C3444" s="3" t="s">
        <v>6369</v>
      </c>
      <c r="D3444" s="3" t="s">
        <v>6357</v>
      </c>
      <c r="E3444" s="2">
        <v>44361</v>
      </c>
      <c r="F3444" s="4">
        <v>1</v>
      </c>
      <c r="G3444">
        <f t="shared" si="53"/>
        <v>52</v>
      </c>
    </row>
    <row r="3445" spans="1:7" ht="16.149999999999999" customHeight="1" x14ac:dyDescent="0.25">
      <c r="A3445" s="2">
        <v>44309</v>
      </c>
      <c r="B3445" s="3" t="s">
        <v>1132</v>
      </c>
      <c r="C3445" s="3" t="s">
        <v>6369</v>
      </c>
      <c r="D3445" s="3" t="s">
        <v>6360</v>
      </c>
      <c r="E3445" s="2">
        <v>44359</v>
      </c>
      <c r="F3445" s="4">
        <v>1</v>
      </c>
      <c r="G3445">
        <f t="shared" si="53"/>
        <v>50</v>
      </c>
    </row>
    <row r="3446" spans="1:7" ht="16.149999999999999" customHeight="1" x14ac:dyDescent="0.25">
      <c r="A3446" s="2">
        <v>44309</v>
      </c>
      <c r="B3446" s="3" t="s">
        <v>1124</v>
      </c>
      <c r="C3446" s="3" t="s">
        <v>6367</v>
      </c>
      <c r="D3446" s="3" t="s">
        <v>6354</v>
      </c>
      <c r="E3446" s="2">
        <v>44359</v>
      </c>
      <c r="F3446" s="4">
        <v>1</v>
      </c>
      <c r="G3446">
        <f t="shared" si="53"/>
        <v>50</v>
      </c>
    </row>
    <row r="3447" spans="1:7" ht="16.149999999999999" customHeight="1" x14ac:dyDescent="0.25">
      <c r="A3447" s="2">
        <v>44309</v>
      </c>
      <c r="B3447" s="3" t="s">
        <v>1103</v>
      </c>
      <c r="C3447" s="3" t="s">
        <v>6371</v>
      </c>
      <c r="D3447" s="3" t="s">
        <v>6363</v>
      </c>
      <c r="E3447" s="2">
        <v>44358</v>
      </c>
      <c r="F3447" s="4">
        <v>1</v>
      </c>
      <c r="G3447">
        <f t="shared" si="53"/>
        <v>49</v>
      </c>
    </row>
    <row r="3448" spans="1:7" ht="16.149999999999999" customHeight="1" x14ac:dyDescent="0.25">
      <c r="A3448" s="2">
        <v>44309</v>
      </c>
      <c r="B3448" s="3" t="s">
        <v>1105</v>
      </c>
      <c r="C3448" s="3" t="s">
        <v>6371</v>
      </c>
      <c r="D3448" s="3" t="s">
        <v>6363</v>
      </c>
      <c r="E3448" s="2">
        <v>44358</v>
      </c>
      <c r="F3448" s="4">
        <v>1</v>
      </c>
      <c r="G3448">
        <f t="shared" si="53"/>
        <v>49</v>
      </c>
    </row>
    <row r="3449" spans="1:7" ht="16.149999999999999" customHeight="1" x14ac:dyDescent="0.25">
      <c r="A3449" s="2">
        <v>44309</v>
      </c>
      <c r="B3449" s="3" t="s">
        <v>1109</v>
      </c>
      <c r="C3449" s="3" t="s">
        <v>6371</v>
      </c>
      <c r="D3449" s="3" t="s">
        <v>6364</v>
      </c>
      <c r="E3449" s="2">
        <v>44358</v>
      </c>
      <c r="F3449" s="4">
        <v>1</v>
      </c>
      <c r="G3449">
        <f t="shared" si="53"/>
        <v>49</v>
      </c>
    </row>
    <row r="3450" spans="1:7" ht="16.149999999999999" customHeight="1" x14ac:dyDescent="0.25">
      <c r="A3450" s="2">
        <v>44309</v>
      </c>
      <c r="B3450" s="3" t="s">
        <v>1015</v>
      </c>
      <c r="C3450" s="3" t="s">
        <v>6367</v>
      </c>
      <c r="D3450" s="3" t="s">
        <v>6353</v>
      </c>
      <c r="E3450" s="2">
        <v>44358</v>
      </c>
      <c r="F3450" s="4">
        <v>1</v>
      </c>
      <c r="G3450">
        <f t="shared" si="53"/>
        <v>49</v>
      </c>
    </row>
    <row r="3451" spans="1:7" ht="16.149999999999999" customHeight="1" x14ac:dyDescent="0.25">
      <c r="A3451" s="2">
        <v>44309</v>
      </c>
      <c r="B3451" s="3" t="s">
        <v>955</v>
      </c>
      <c r="C3451" s="3" t="s">
        <v>6369</v>
      </c>
      <c r="D3451" s="3" t="s">
        <v>6358</v>
      </c>
      <c r="E3451" s="2">
        <v>44357</v>
      </c>
      <c r="F3451" s="4">
        <v>1</v>
      </c>
      <c r="G3451">
        <f t="shared" si="53"/>
        <v>48</v>
      </c>
    </row>
    <row r="3452" spans="1:7" ht="16.149999999999999" customHeight="1" x14ac:dyDescent="0.25">
      <c r="A3452" s="2">
        <v>44309</v>
      </c>
      <c r="B3452" s="3" t="s">
        <v>946</v>
      </c>
      <c r="C3452" s="3" t="s">
        <v>6369</v>
      </c>
      <c r="D3452" s="3" t="s">
        <v>6357</v>
      </c>
      <c r="E3452" s="2">
        <v>44357</v>
      </c>
      <c r="F3452" s="4">
        <v>1</v>
      </c>
      <c r="G3452">
        <f t="shared" si="53"/>
        <v>48</v>
      </c>
    </row>
    <row r="3453" spans="1:7" ht="16.149999999999999" customHeight="1" x14ac:dyDescent="0.25">
      <c r="A3453" s="2">
        <v>44309</v>
      </c>
      <c r="B3453" s="3" t="s">
        <v>715</v>
      </c>
      <c r="C3453" s="3" t="s">
        <v>6366</v>
      </c>
      <c r="D3453" s="3" t="s">
        <v>6349</v>
      </c>
      <c r="E3453" s="2">
        <v>44356</v>
      </c>
      <c r="F3453" s="4">
        <v>1</v>
      </c>
      <c r="G3453">
        <f t="shared" si="53"/>
        <v>47</v>
      </c>
    </row>
    <row r="3454" spans="1:7" ht="16.149999999999999" customHeight="1" x14ac:dyDescent="0.25">
      <c r="A3454" s="2">
        <v>44309</v>
      </c>
      <c r="B3454" s="3" t="s">
        <v>724</v>
      </c>
      <c r="C3454" s="3" t="s">
        <v>6366</v>
      </c>
      <c r="D3454" s="3" t="s">
        <v>6349</v>
      </c>
      <c r="E3454" s="2">
        <v>44356</v>
      </c>
      <c r="F3454" s="4">
        <v>1</v>
      </c>
      <c r="G3454">
        <f t="shared" si="53"/>
        <v>47</v>
      </c>
    </row>
    <row r="3455" spans="1:7" ht="16.149999999999999" customHeight="1" x14ac:dyDescent="0.25">
      <c r="A3455" s="2">
        <v>44309</v>
      </c>
      <c r="B3455" s="3" t="s">
        <v>837</v>
      </c>
      <c r="C3455" s="3" t="s">
        <v>6371</v>
      </c>
      <c r="D3455" s="3" t="s">
        <v>6363</v>
      </c>
      <c r="E3455" s="2">
        <v>44356</v>
      </c>
      <c r="F3455" s="4">
        <v>1</v>
      </c>
      <c r="G3455">
        <f t="shared" si="53"/>
        <v>47</v>
      </c>
    </row>
    <row r="3456" spans="1:7" ht="16.149999999999999" customHeight="1" x14ac:dyDescent="0.25">
      <c r="A3456" s="2">
        <v>44309</v>
      </c>
      <c r="B3456" s="3" t="s">
        <v>850</v>
      </c>
      <c r="C3456" s="3" t="s">
        <v>6371</v>
      </c>
      <c r="D3456" s="3" t="s">
        <v>6364</v>
      </c>
      <c r="E3456" s="2">
        <v>44356</v>
      </c>
      <c r="F3456" s="4">
        <v>1</v>
      </c>
      <c r="G3456">
        <f t="shared" si="53"/>
        <v>47</v>
      </c>
    </row>
    <row r="3457" spans="1:7" ht="16.149999999999999" customHeight="1" x14ac:dyDescent="0.25">
      <c r="A3457" s="2">
        <v>44309</v>
      </c>
      <c r="B3457" s="3" t="s">
        <v>730</v>
      </c>
      <c r="C3457" s="3" t="s">
        <v>6366</v>
      </c>
      <c r="D3457" s="3" t="s">
        <v>6350</v>
      </c>
      <c r="E3457" s="2">
        <v>44356</v>
      </c>
      <c r="F3457" s="4">
        <v>1</v>
      </c>
      <c r="G3457">
        <f t="shared" si="53"/>
        <v>47</v>
      </c>
    </row>
    <row r="3458" spans="1:7" ht="16.149999999999999" customHeight="1" x14ac:dyDescent="0.25">
      <c r="A3458" s="2">
        <v>44309</v>
      </c>
      <c r="B3458" s="3" t="s">
        <v>733</v>
      </c>
      <c r="C3458" s="3" t="s">
        <v>6366</v>
      </c>
      <c r="D3458" s="3" t="s">
        <v>6350</v>
      </c>
      <c r="E3458" s="2">
        <v>44356</v>
      </c>
      <c r="F3458" s="4">
        <v>1</v>
      </c>
      <c r="G3458">
        <f t="shared" si="53"/>
        <v>47</v>
      </c>
    </row>
    <row r="3459" spans="1:7" ht="16.149999999999999" customHeight="1" x14ac:dyDescent="0.25">
      <c r="A3459" s="2">
        <v>44309</v>
      </c>
      <c r="B3459" s="3" t="s">
        <v>766</v>
      </c>
      <c r="C3459" s="3" t="s">
        <v>6367</v>
      </c>
      <c r="D3459" s="3" t="s">
        <v>6354</v>
      </c>
      <c r="E3459" s="2">
        <v>44356</v>
      </c>
      <c r="F3459" s="4">
        <v>1</v>
      </c>
      <c r="G3459">
        <f t="shared" ref="G3459:G3522" si="54">DATEDIF(A3459,E3459,"d")</f>
        <v>47</v>
      </c>
    </row>
    <row r="3460" spans="1:7" ht="16.149999999999999" customHeight="1" x14ac:dyDescent="0.25">
      <c r="A3460" s="2">
        <v>44309</v>
      </c>
      <c r="B3460" s="3" t="s">
        <v>693</v>
      </c>
      <c r="C3460" s="3" t="s">
        <v>6369</v>
      </c>
      <c r="D3460" s="3" t="s">
        <v>6357</v>
      </c>
      <c r="E3460" s="2">
        <v>44355</v>
      </c>
      <c r="F3460" s="4">
        <v>1</v>
      </c>
      <c r="G3460">
        <f t="shared" si="54"/>
        <v>46</v>
      </c>
    </row>
    <row r="3461" spans="1:7" ht="16.149999999999999" customHeight="1" x14ac:dyDescent="0.25">
      <c r="A3461" s="2">
        <v>44309</v>
      </c>
      <c r="B3461" s="3" t="s">
        <v>596</v>
      </c>
      <c r="C3461" s="3" t="s">
        <v>6371</v>
      </c>
      <c r="D3461" s="3" t="s">
        <v>6364</v>
      </c>
      <c r="E3461" s="2">
        <v>44354</v>
      </c>
      <c r="F3461" s="4">
        <v>1</v>
      </c>
      <c r="G3461">
        <f t="shared" si="54"/>
        <v>45</v>
      </c>
    </row>
    <row r="3462" spans="1:7" ht="16.149999999999999" customHeight="1" x14ac:dyDescent="0.25">
      <c r="A3462" s="2">
        <v>44309</v>
      </c>
      <c r="B3462" s="3" t="s">
        <v>508</v>
      </c>
      <c r="C3462" s="3" t="s">
        <v>6366</v>
      </c>
      <c r="D3462" s="3" t="s">
        <v>6352</v>
      </c>
      <c r="E3462" s="2">
        <v>44354</v>
      </c>
      <c r="F3462" s="4">
        <v>1</v>
      </c>
      <c r="G3462">
        <f t="shared" si="54"/>
        <v>45</v>
      </c>
    </row>
    <row r="3463" spans="1:7" ht="16.149999999999999" customHeight="1" x14ac:dyDescent="0.25">
      <c r="A3463" s="2">
        <v>44309</v>
      </c>
      <c r="B3463" s="3" t="s">
        <v>542</v>
      </c>
      <c r="C3463" s="3" t="s">
        <v>6367</v>
      </c>
      <c r="D3463" s="3" t="s">
        <v>6355</v>
      </c>
      <c r="E3463" s="2">
        <v>44354</v>
      </c>
      <c r="F3463" s="4">
        <v>1</v>
      </c>
      <c r="G3463">
        <f t="shared" si="54"/>
        <v>45</v>
      </c>
    </row>
    <row r="3464" spans="1:7" ht="16.149999999999999" customHeight="1" x14ac:dyDescent="0.25">
      <c r="A3464" s="2">
        <v>44309</v>
      </c>
      <c r="B3464" s="3" t="s">
        <v>469</v>
      </c>
      <c r="C3464" s="3" t="s">
        <v>6369</v>
      </c>
      <c r="D3464" s="3" t="s">
        <v>6360</v>
      </c>
      <c r="E3464" s="2">
        <v>44353</v>
      </c>
      <c r="F3464" s="4">
        <v>1</v>
      </c>
      <c r="G3464">
        <f t="shared" si="54"/>
        <v>44</v>
      </c>
    </row>
    <row r="3465" spans="1:7" ht="16.149999999999999" customHeight="1" x14ac:dyDescent="0.25">
      <c r="A3465" s="2">
        <v>44309</v>
      </c>
      <c r="B3465" s="3" t="s">
        <v>313</v>
      </c>
      <c r="C3465" s="3" t="s">
        <v>6369</v>
      </c>
      <c r="D3465" s="3" t="s">
        <v>6359</v>
      </c>
      <c r="E3465" s="2">
        <v>44350</v>
      </c>
      <c r="F3465" s="4">
        <v>1</v>
      </c>
      <c r="G3465">
        <f t="shared" si="54"/>
        <v>41</v>
      </c>
    </row>
    <row r="3466" spans="1:7" ht="16.149999999999999" customHeight="1" x14ac:dyDescent="0.25">
      <c r="A3466" s="2">
        <v>44309</v>
      </c>
      <c r="B3466" s="3" t="s">
        <v>317</v>
      </c>
      <c r="C3466" s="3" t="s">
        <v>6369</v>
      </c>
      <c r="D3466" s="3" t="s">
        <v>6359</v>
      </c>
      <c r="E3466" s="2">
        <v>44350</v>
      </c>
      <c r="F3466" s="4">
        <v>1</v>
      </c>
      <c r="G3466">
        <f t="shared" si="54"/>
        <v>41</v>
      </c>
    </row>
    <row r="3467" spans="1:7" ht="16.149999999999999" customHeight="1" x14ac:dyDescent="0.25">
      <c r="A3467" s="2">
        <v>44309</v>
      </c>
      <c r="B3467" s="3" t="s">
        <v>348</v>
      </c>
      <c r="C3467" s="3" t="s">
        <v>6371</v>
      </c>
      <c r="D3467" s="3" t="s">
        <v>6363</v>
      </c>
      <c r="E3467" s="2">
        <v>44350</v>
      </c>
      <c r="F3467" s="4">
        <v>1</v>
      </c>
      <c r="G3467">
        <f t="shared" si="54"/>
        <v>41</v>
      </c>
    </row>
    <row r="3468" spans="1:7" ht="16.149999999999999" customHeight="1" x14ac:dyDescent="0.25">
      <c r="A3468" s="2">
        <v>44309</v>
      </c>
      <c r="B3468" s="3" t="s">
        <v>256</v>
      </c>
      <c r="C3468" s="3" t="s">
        <v>6366</v>
      </c>
      <c r="D3468" s="3" t="s">
        <v>6352</v>
      </c>
      <c r="E3468" s="2">
        <v>44350</v>
      </c>
      <c r="F3468" s="4">
        <v>1</v>
      </c>
      <c r="G3468">
        <f t="shared" si="54"/>
        <v>41</v>
      </c>
    </row>
    <row r="3469" spans="1:7" ht="16.149999999999999" customHeight="1" x14ac:dyDescent="0.25">
      <c r="A3469" s="2">
        <v>44309</v>
      </c>
      <c r="B3469" s="3" t="s">
        <v>291</v>
      </c>
      <c r="C3469" s="3" t="s">
        <v>6367</v>
      </c>
      <c r="D3469" s="3" t="s">
        <v>6355</v>
      </c>
      <c r="E3469" s="2">
        <v>44350</v>
      </c>
      <c r="F3469" s="4">
        <v>1</v>
      </c>
      <c r="G3469">
        <f t="shared" si="54"/>
        <v>41</v>
      </c>
    </row>
    <row r="3470" spans="1:7" ht="16.149999999999999" customHeight="1" x14ac:dyDescent="0.25">
      <c r="A3470" s="2">
        <v>44309</v>
      </c>
      <c r="B3470" s="3" t="s">
        <v>134</v>
      </c>
      <c r="C3470" s="3" t="s">
        <v>6366</v>
      </c>
      <c r="D3470" s="3" t="s">
        <v>6350</v>
      </c>
      <c r="E3470" s="2">
        <v>44349</v>
      </c>
      <c r="F3470" s="4">
        <v>1</v>
      </c>
      <c r="G3470">
        <f t="shared" si="54"/>
        <v>40</v>
      </c>
    </row>
    <row r="3471" spans="1:7" ht="16.149999999999999" customHeight="1" x14ac:dyDescent="0.25">
      <c r="A3471" s="2">
        <v>44309</v>
      </c>
      <c r="B3471" s="3" t="s">
        <v>154</v>
      </c>
      <c r="C3471" s="3" t="s">
        <v>6367</v>
      </c>
      <c r="D3471" s="3" t="s">
        <v>6353</v>
      </c>
      <c r="E3471" s="2">
        <v>44349</v>
      </c>
      <c r="F3471" s="4">
        <v>1</v>
      </c>
      <c r="G3471">
        <f t="shared" si="54"/>
        <v>40</v>
      </c>
    </row>
    <row r="3472" spans="1:7" ht="16.149999999999999" customHeight="1" x14ac:dyDescent="0.25">
      <c r="A3472" s="2">
        <v>44309</v>
      </c>
      <c r="B3472" s="3" t="s">
        <v>161</v>
      </c>
      <c r="C3472" s="3" t="s">
        <v>6367</v>
      </c>
      <c r="D3472" s="3" t="s">
        <v>6353</v>
      </c>
      <c r="E3472" s="2">
        <v>44349</v>
      </c>
      <c r="F3472" s="4">
        <v>1</v>
      </c>
      <c r="G3472">
        <f t="shared" si="54"/>
        <v>40</v>
      </c>
    </row>
    <row r="3473" spans="1:7" ht="16.149999999999999" customHeight="1" x14ac:dyDescent="0.25">
      <c r="A3473" s="2">
        <v>44309</v>
      </c>
      <c r="B3473" s="3" t="s">
        <v>72</v>
      </c>
      <c r="C3473" s="3" t="s">
        <v>6369</v>
      </c>
      <c r="D3473" s="3" t="s">
        <v>6360</v>
      </c>
      <c r="E3473" s="2">
        <v>44348</v>
      </c>
      <c r="F3473" s="4">
        <v>1</v>
      </c>
      <c r="G3473">
        <f t="shared" si="54"/>
        <v>39</v>
      </c>
    </row>
    <row r="3474" spans="1:7" ht="16.149999999999999" customHeight="1" x14ac:dyDescent="0.25">
      <c r="A3474" s="2">
        <v>44309</v>
      </c>
      <c r="B3474" s="3" t="s">
        <v>106</v>
      </c>
      <c r="C3474" s="3" t="s">
        <v>6370</v>
      </c>
      <c r="D3474" s="3" t="s">
        <v>6361</v>
      </c>
      <c r="E3474" s="2">
        <v>44348</v>
      </c>
      <c r="F3474" s="4">
        <v>1</v>
      </c>
      <c r="G3474">
        <f t="shared" si="54"/>
        <v>39</v>
      </c>
    </row>
    <row r="3475" spans="1:7" ht="16.149999999999999" customHeight="1" x14ac:dyDescent="0.25">
      <c r="A3475" s="2">
        <v>44310</v>
      </c>
      <c r="B3475" s="3" t="s">
        <v>6328</v>
      </c>
      <c r="C3475" s="3" t="s">
        <v>6369</v>
      </c>
      <c r="D3475" s="3" t="s">
        <v>6358</v>
      </c>
      <c r="E3475" s="2">
        <v>44396</v>
      </c>
      <c r="F3475" s="4">
        <v>1</v>
      </c>
      <c r="G3475">
        <f t="shared" si="54"/>
        <v>86</v>
      </c>
    </row>
    <row r="3476" spans="1:7" ht="16.149999999999999" customHeight="1" x14ac:dyDescent="0.25">
      <c r="A3476" s="2">
        <v>44310</v>
      </c>
      <c r="B3476" s="3" t="s">
        <v>6314</v>
      </c>
      <c r="C3476" s="3" t="s">
        <v>6369</v>
      </c>
      <c r="D3476" s="3" t="s">
        <v>6360</v>
      </c>
      <c r="E3476" s="2">
        <v>44396</v>
      </c>
      <c r="F3476" s="4">
        <v>1</v>
      </c>
      <c r="G3476">
        <f t="shared" si="54"/>
        <v>86</v>
      </c>
    </row>
    <row r="3477" spans="1:7" ht="16.149999999999999" customHeight="1" x14ac:dyDescent="0.25">
      <c r="A3477" s="2">
        <v>44310</v>
      </c>
      <c r="B3477" s="3" t="s">
        <v>6267</v>
      </c>
      <c r="C3477" s="3" t="s">
        <v>6366</v>
      </c>
      <c r="D3477" s="3" t="s">
        <v>6352</v>
      </c>
      <c r="E3477" s="2">
        <v>44396</v>
      </c>
      <c r="F3477" s="4">
        <v>1</v>
      </c>
      <c r="G3477">
        <f t="shared" si="54"/>
        <v>86</v>
      </c>
    </row>
    <row r="3478" spans="1:7" ht="16.149999999999999" customHeight="1" x14ac:dyDescent="0.25">
      <c r="A3478" s="2">
        <v>44310</v>
      </c>
      <c r="B3478" s="3" t="s">
        <v>6230</v>
      </c>
      <c r="C3478" s="3" t="s">
        <v>6369</v>
      </c>
      <c r="D3478" s="3" t="s">
        <v>6358</v>
      </c>
      <c r="E3478" s="2">
        <v>44395</v>
      </c>
      <c r="F3478" s="4">
        <v>1</v>
      </c>
      <c r="G3478">
        <f t="shared" si="54"/>
        <v>85</v>
      </c>
    </row>
    <row r="3479" spans="1:7" ht="16.149999999999999" customHeight="1" x14ac:dyDescent="0.25">
      <c r="A3479" s="2">
        <v>44310</v>
      </c>
      <c r="B3479" s="3" t="s">
        <v>6211</v>
      </c>
      <c r="C3479" s="3" t="s">
        <v>6366</v>
      </c>
      <c r="D3479" s="3" t="s">
        <v>6352</v>
      </c>
      <c r="E3479" s="2">
        <v>44395</v>
      </c>
      <c r="F3479" s="4">
        <v>1</v>
      </c>
      <c r="G3479">
        <f t="shared" si="54"/>
        <v>85</v>
      </c>
    </row>
    <row r="3480" spans="1:7" ht="16.149999999999999" customHeight="1" x14ac:dyDescent="0.25">
      <c r="A3480" s="2">
        <v>44310</v>
      </c>
      <c r="B3480" s="3" t="s">
        <v>6170</v>
      </c>
      <c r="C3480" s="3" t="s">
        <v>6366</v>
      </c>
      <c r="D3480" s="3" t="s">
        <v>6350</v>
      </c>
      <c r="E3480" s="2">
        <v>44394</v>
      </c>
      <c r="F3480" s="4">
        <v>1</v>
      </c>
      <c r="G3480">
        <f t="shared" si="54"/>
        <v>84</v>
      </c>
    </row>
    <row r="3481" spans="1:7" ht="16.149999999999999" customHeight="1" x14ac:dyDescent="0.25">
      <c r="A3481" s="2">
        <v>44310</v>
      </c>
      <c r="B3481" s="3" t="s">
        <v>5987</v>
      </c>
      <c r="C3481" s="3" t="s">
        <v>6366</v>
      </c>
      <c r="D3481" s="3" t="s">
        <v>6349</v>
      </c>
      <c r="E3481" s="2">
        <v>44393</v>
      </c>
      <c r="F3481" s="4">
        <v>1</v>
      </c>
      <c r="G3481">
        <f t="shared" si="54"/>
        <v>83</v>
      </c>
    </row>
    <row r="3482" spans="1:7" ht="16.149999999999999" customHeight="1" x14ac:dyDescent="0.25">
      <c r="A3482" s="2">
        <v>44310</v>
      </c>
      <c r="B3482" s="3" t="s">
        <v>6086</v>
      </c>
      <c r="C3482" s="3" t="s">
        <v>6369</v>
      </c>
      <c r="D3482" s="3" t="s">
        <v>6359</v>
      </c>
      <c r="E3482" s="2">
        <v>44393</v>
      </c>
      <c r="F3482" s="4">
        <v>1</v>
      </c>
      <c r="G3482">
        <f t="shared" si="54"/>
        <v>83</v>
      </c>
    </row>
    <row r="3483" spans="1:7" ht="16.149999999999999" customHeight="1" x14ac:dyDescent="0.25">
      <c r="A3483" s="2">
        <v>44310</v>
      </c>
      <c r="B3483" s="3" t="s">
        <v>6157</v>
      </c>
      <c r="C3483" s="3" t="s">
        <v>6371</v>
      </c>
      <c r="D3483" s="3" t="s">
        <v>6363</v>
      </c>
      <c r="E3483" s="2">
        <v>44393</v>
      </c>
      <c r="F3483" s="4">
        <v>1</v>
      </c>
      <c r="G3483">
        <f t="shared" si="54"/>
        <v>83</v>
      </c>
    </row>
    <row r="3484" spans="1:7" ht="16.149999999999999" customHeight="1" x14ac:dyDescent="0.25">
      <c r="A3484" s="2">
        <v>44310</v>
      </c>
      <c r="B3484" s="3" t="s">
        <v>6024</v>
      </c>
      <c r="C3484" s="3" t="s">
        <v>6366</v>
      </c>
      <c r="D3484" s="3" t="s">
        <v>6352</v>
      </c>
      <c r="E3484" s="2">
        <v>44393</v>
      </c>
      <c r="F3484" s="4">
        <v>1</v>
      </c>
      <c r="G3484">
        <f t="shared" si="54"/>
        <v>83</v>
      </c>
    </row>
    <row r="3485" spans="1:7" ht="16.149999999999999" customHeight="1" x14ac:dyDescent="0.25">
      <c r="A3485" s="2">
        <v>44310</v>
      </c>
      <c r="B3485" s="3" t="s">
        <v>6063</v>
      </c>
      <c r="C3485" s="3" t="s">
        <v>6367</v>
      </c>
      <c r="D3485" s="3" t="s">
        <v>6354</v>
      </c>
      <c r="E3485" s="2">
        <v>44393</v>
      </c>
      <c r="F3485" s="4">
        <v>1</v>
      </c>
      <c r="G3485">
        <f t="shared" si="54"/>
        <v>83</v>
      </c>
    </row>
    <row r="3486" spans="1:7" ht="16.149999999999999" customHeight="1" x14ac:dyDescent="0.25">
      <c r="A3486" s="2">
        <v>44310</v>
      </c>
      <c r="B3486" s="3" t="s">
        <v>6129</v>
      </c>
      <c r="C3486" s="3" t="s">
        <v>6369</v>
      </c>
      <c r="D3486" s="3" t="s">
        <v>6357</v>
      </c>
      <c r="E3486" s="2">
        <v>44393</v>
      </c>
      <c r="F3486" s="4">
        <v>1</v>
      </c>
      <c r="G3486">
        <f t="shared" si="54"/>
        <v>83</v>
      </c>
    </row>
    <row r="3487" spans="1:7" ht="16.149999999999999" customHeight="1" x14ac:dyDescent="0.25">
      <c r="A3487" s="2">
        <v>44310</v>
      </c>
      <c r="B3487" s="3" t="s">
        <v>5824</v>
      </c>
      <c r="C3487" s="3" t="s">
        <v>6366</v>
      </c>
      <c r="D3487" s="3" t="s">
        <v>6349</v>
      </c>
      <c r="E3487" s="2">
        <v>44392</v>
      </c>
      <c r="F3487" s="4">
        <v>1</v>
      </c>
      <c r="G3487">
        <f t="shared" si="54"/>
        <v>82</v>
      </c>
    </row>
    <row r="3488" spans="1:7" ht="16.149999999999999" customHeight="1" x14ac:dyDescent="0.25">
      <c r="A3488" s="2">
        <v>44310</v>
      </c>
      <c r="B3488" s="3" t="s">
        <v>5974</v>
      </c>
      <c r="C3488" s="3" t="s">
        <v>6371</v>
      </c>
      <c r="D3488" s="3" t="s">
        <v>6364</v>
      </c>
      <c r="E3488" s="2">
        <v>44392</v>
      </c>
      <c r="F3488" s="4">
        <v>1</v>
      </c>
      <c r="G3488">
        <f t="shared" si="54"/>
        <v>82</v>
      </c>
    </row>
    <row r="3489" spans="1:7" ht="16.149999999999999" customHeight="1" x14ac:dyDescent="0.25">
      <c r="A3489" s="2">
        <v>44310</v>
      </c>
      <c r="B3489" s="3" t="s">
        <v>5866</v>
      </c>
      <c r="C3489" s="3" t="s">
        <v>6367</v>
      </c>
      <c r="D3489" s="3" t="s">
        <v>6353</v>
      </c>
      <c r="E3489" s="2">
        <v>44392</v>
      </c>
      <c r="F3489" s="4">
        <v>1</v>
      </c>
      <c r="G3489">
        <f t="shared" si="54"/>
        <v>82</v>
      </c>
    </row>
    <row r="3490" spans="1:7" ht="16.149999999999999" customHeight="1" x14ac:dyDescent="0.25">
      <c r="A3490" s="2">
        <v>44310</v>
      </c>
      <c r="B3490" s="3" t="s">
        <v>5870</v>
      </c>
      <c r="C3490" s="3" t="s">
        <v>6367</v>
      </c>
      <c r="D3490" s="3" t="s">
        <v>6353</v>
      </c>
      <c r="E3490" s="2">
        <v>44392</v>
      </c>
      <c r="F3490" s="4">
        <v>1</v>
      </c>
      <c r="G3490">
        <f t="shared" si="54"/>
        <v>82</v>
      </c>
    </row>
    <row r="3491" spans="1:7" ht="16.149999999999999" customHeight="1" x14ac:dyDescent="0.25">
      <c r="A3491" s="2">
        <v>44310</v>
      </c>
      <c r="B3491" s="3" t="s">
        <v>5877</v>
      </c>
      <c r="C3491" s="3" t="s">
        <v>6367</v>
      </c>
      <c r="D3491" s="3" t="s">
        <v>6353</v>
      </c>
      <c r="E3491" s="2">
        <v>44392</v>
      </c>
      <c r="F3491" s="4">
        <v>1</v>
      </c>
      <c r="G3491">
        <f t="shared" si="54"/>
        <v>82</v>
      </c>
    </row>
    <row r="3492" spans="1:7" ht="16.149999999999999" customHeight="1" x14ac:dyDescent="0.25">
      <c r="A3492" s="2">
        <v>44310</v>
      </c>
      <c r="B3492" s="3" t="s">
        <v>5761</v>
      </c>
      <c r="C3492" s="3" t="s">
        <v>6369</v>
      </c>
      <c r="D3492" s="3" t="s">
        <v>6359</v>
      </c>
      <c r="E3492" s="2">
        <v>44391</v>
      </c>
      <c r="F3492" s="4">
        <v>1</v>
      </c>
      <c r="G3492">
        <f t="shared" si="54"/>
        <v>81</v>
      </c>
    </row>
    <row r="3493" spans="1:7" ht="16.149999999999999" customHeight="1" x14ac:dyDescent="0.25">
      <c r="A3493" s="2">
        <v>44310</v>
      </c>
      <c r="B3493" s="3" t="s">
        <v>5770</v>
      </c>
      <c r="C3493" s="3" t="s">
        <v>6369</v>
      </c>
      <c r="D3493" s="3" t="s">
        <v>6359</v>
      </c>
      <c r="E3493" s="2">
        <v>44391</v>
      </c>
      <c r="F3493" s="4">
        <v>1</v>
      </c>
      <c r="G3493">
        <f t="shared" si="54"/>
        <v>81</v>
      </c>
    </row>
    <row r="3494" spans="1:7" ht="16.149999999999999" customHeight="1" x14ac:dyDescent="0.25">
      <c r="A3494" s="2">
        <v>44310</v>
      </c>
      <c r="B3494" s="3" t="s">
        <v>5717</v>
      </c>
      <c r="C3494" s="3" t="s">
        <v>6366</v>
      </c>
      <c r="D3494" s="3" t="s">
        <v>6350</v>
      </c>
      <c r="E3494" s="2">
        <v>44391</v>
      </c>
      <c r="F3494" s="4">
        <v>1</v>
      </c>
      <c r="G3494">
        <f t="shared" si="54"/>
        <v>81</v>
      </c>
    </row>
    <row r="3495" spans="1:7" ht="16.149999999999999" customHeight="1" x14ac:dyDescent="0.25">
      <c r="A3495" s="2">
        <v>44310</v>
      </c>
      <c r="B3495" s="3" t="s">
        <v>5719</v>
      </c>
      <c r="C3495" s="3" t="s">
        <v>6366</v>
      </c>
      <c r="D3495" s="3" t="s">
        <v>6351</v>
      </c>
      <c r="E3495" s="2">
        <v>44391</v>
      </c>
      <c r="F3495" s="4">
        <v>1</v>
      </c>
      <c r="G3495">
        <f t="shared" si="54"/>
        <v>81</v>
      </c>
    </row>
    <row r="3496" spans="1:7" ht="16.149999999999999" customHeight="1" x14ac:dyDescent="0.25">
      <c r="A3496" s="2">
        <v>44310</v>
      </c>
      <c r="B3496" s="3" t="s">
        <v>5638</v>
      </c>
      <c r="C3496" s="3" t="s">
        <v>6370</v>
      </c>
      <c r="D3496" s="3" t="s">
        <v>6362</v>
      </c>
      <c r="E3496" s="2">
        <v>44390</v>
      </c>
      <c r="F3496" s="4">
        <v>1</v>
      </c>
      <c r="G3496">
        <f t="shared" si="54"/>
        <v>80</v>
      </c>
    </row>
    <row r="3497" spans="1:7" ht="16.149999999999999" customHeight="1" x14ac:dyDescent="0.25">
      <c r="A3497" s="2">
        <v>44310</v>
      </c>
      <c r="B3497" s="3" t="s">
        <v>5693</v>
      </c>
      <c r="C3497" s="3" t="s">
        <v>6371</v>
      </c>
      <c r="D3497" s="3" t="s">
        <v>6364</v>
      </c>
      <c r="E3497" s="2">
        <v>44390</v>
      </c>
      <c r="F3497" s="4">
        <v>1</v>
      </c>
      <c r="G3497">
        <f t="shared" si="54"/>
        <v>80</v>
      </c>
    </row>
    <row r="3498" spans="1:7" ht="16.149999999999999" customHeight="1" x14ac:dyDescent="0.25">
      <c r="A3498" s="2">
        <v>44310</v>
      </c>
      <c r="B3498" s="3" t="s">
        <v>5610</v>
      </c>
      <c r="C3498" s="3" t="s">
        <v>6367</v>
      </c>
      <c r="D3498" s="3" t="s">
        <v>6354</v>
      </c>
      <c r="E3498" s="2">
        <v>44390</v>
      </c>
      <c r="F3498" s="4">
        <v>1</v>
      </c>
      <c r="G3498">
        <f t="shared" si="54"/>
        <v>80</v>
      </c>
    </row>
    <row r="3499" spans="1:7" ht="16.149999999999999" customHeight="1" x14ac:dyDescent="0.25">
      <c r="A3499" s="2">
        <v>44310</v>
      </c>
      <c r="B3499" s="3" t="s">
        <v>5616</v>
      </c>
      <c r="C3499" s="3" t="s">
        <v>6367</v>
      </c>
      <c r="D3499" s="3" t="s">
        <v>6355</v>
      </c>
      <c r="E3499" s="2">
        <v>44390</v>
      </c>
      <c r="F3499" s="4">
        <v>1</v>
      </c>
      <c r="G3499">
        <f t="shared" si="54"/>
        <v>80</v>
      </c>
    </row>
    <row r="3500" spans="1:7" ht="16.149999999999999" customHeight="1" x14ac:dyDescent="0.25">
      <c r="A3500" s="2">
        <v>44310</v>
      </c>
      <c r="B3500" s="3" t="s">
        <v>5619</v>
      </c>
      <c r="C3500" s="3" t="s">
        <v>6367</v>
      </c>
      <c r="D3500" s="3" t="s">
        <v>6355</v>
      </c>
      <c r="E3500" s="2">
        <v>44390</v>
      </c>
      <c r="F3500" s="4">
        <v>1</v>
      </c>
      <c r="G3500">
        <f t="shared" si="54"/>
        <v>80</v>
      </c>
    </row>
    <row r="3501" spans="1:7" ht="16.149999999999999" customHeight="1" x14ac:dyDescent="0.25">
      <c r="A3501" s="2">
        <v>44310</v>
      </c>
      <c r="B3501" s="3" t="s">
        <v>5466</v>
      </c>
      <c r="C3501" s="3" t="s">
        <v>6369</v>
      </c>
      <c r="D3501" s="3" t="s">
        <v>6359</v>
      </c>
      <c r="E3501" s="2">
        <v>44389</v>
      </c>
      <c r="F3501" s="4">
        <v>1</v>
      </c>
      <c r="G3501">
        <f t="shared" si="54"/>
        <v>79</v>
      </c>
    </row>
    <row r="3502" spans="1:7" ht="16.149999999999999" customHeight="1" x14ac:dyDescent="0.25">
      <c r="A3502" s="2">
        <v>44310</v>
      </c>
      <c r="B3502" s="3" t="s">
        <v>5493</v>
      </c>
      <c r="C3502" s="3" t="s">
        <v>6369</v>
      </c>
      <c r="D3502" s="3" t="s">
        <v>6360</v>
      </c>
      <c r="E3502" s="2">
        <v>44389</v>
      </c>
      <c r="F3502" s="4">
        <v>1</v>
      </c>
      <c r="G3502">
        <f t="shared" si="54"/>
        <v>79</v>
      </c>
    </row>
    <row r="3503" spans="1:7" ht="16.149999999999999" customHeight="1" x14ac:dyDescent="0.25">
      <c r="A3503" s="2">
        <v>44310</v>
      </c>
      <c r="B3503" s="3" t="s">
        <v>5349</v>
      </c>
      <c r="C3503" s="3" t="s">
        <v>6371</v>
      </c>
      <c r="D3503" s="3" t="s">
        <v>6364</v>
      </c>
      <c r="E3503" s="2">
        <v>44386</v>
      </c>
      <c r="F3503" s="4">
        <v>1</v>
      </c>
      <c r="G3503">
        <f t="shared" si="54"/>
        <v>76</v>
      </c>
    </row>
    <row r="3504" spans="1:7" ht="16.149999999999999" customHeight="1" x14ac:dyDescent="0.25">
      <c r="A3504" s="2">
        <v>44310</v>
      </c>
      <c r="B3504" s="3" t="s">
        <v>5256</v>
      </c>
      <c r="C3504" s="3" t="s">
        <v>6367</v>
      </c>
      <c r="D3504" s="3" t="s">
        <v>6353</v>
      </c>
      <c r="E3504" s="2">
        <v>44386</v>
      </c>
      <c r="F3504" s="4">
        <v>1</v>
      </c>
      <c r="G3504">
        <f t="shared" si="54"/>
        <v>76</v>
      </c>
    </row>
    <row r="3505" spans="1:7" ht="16.149999999999999" customHeight="1" x14ac:dyDescent="0.25">
      <c r="A3505" s="2">
        <v>44310</v>
      </c>
      <c r="B3505" s="3" t="s">
        <v>5195</v>
      </c>
      <c r="C3505" s="3" t="s">
        <v>6370</v>
      </c>
      <c r="D3505" s="3" t="s">
        <v>6361</v>
      </c>
      <c r="E3505" s="2">
        <v>44385</v>
      </c>
      <c r="F3505" s="4">
        <v>1</v>
      </c>
      <c r="G3505">
        <f t="shared" si="54"/>
        <v>75</v>
      </c>
    </row>
    <row r="3506" spans="1:7" ht="16.149999999999999" customHeight="1" x14ac:dyDescent="0.25">
      <c r="A3506" s="2">
        <v>44310</v>
      </c>
      <c r="B3506" s="3" t="s">
        <v>5116</v>
      </c>
      <c r="C3506" s="3" t="s">
        <v>6366</v>
      </c>
      <c r="D3506" s="3" t="s">
        <v>6351</v>
      </c>
      <c r="E3506" s="2">
        <v>44385</v>
      </c>
      <c r="F3506" s="4">
        <v>1</v>
      </c>
      <c r="G3506">
        <f t="shared" si="54"/>
        <v>75</v>
      </c>
    </row>
    <row r="3507" spans="1:7" ht="16.149999999999999" customHeight="1" x14ac:dyDescent="0.25">
      <c r="A3507" s="2">
        <v>44310</v>
      </c>
      <c r="B3507" s="3" t="s">
        <v>5071</v>
      </c>
      <c r="C3507" s="3" t="s">
        <v>6369</v>
      </c>
      <c r="D3507" s="3" t="s">
        <v>6358</v>
      </c>
      <c r="E3507" s="2">
        <v>44384</v>
      </c>
      <c r="F3507" s="4">
        <v>1</v>
      </c>
      <c r="G3507">
        <f t="shared" si="54"/>
        <v>74</v>
      </c>
    </row>
    <row r="3508" spans="1:7" ht="16.149999999999999" customHeight="1" x14ac:dyDescent="0.25">
      <c r="A3508" s="2">
        <v>44310</v>
      </c>
      <c r="B3508" s="3" t="s">
        <v>5077</v>
      </c>
      <c r="C3508" s="3" t="s">
        <v>6370</v>
      </c>
      <c r="D3508" s="3" t="s">
        <v>6361</v>
      </c>
      <c r="E3508" s="2">
        <v>44384</v>
      </c>
      <c r="F3508" s="4">
        <v>1</v>
      </c>
      <c r="G3508">
        <f t="shared" si="54"/>
        <v>74</v>
      </c>
    </row>
    <row r="3509" spans="1:7" ht="16.149999999999999" customHeight="1" x14ac:dyDescent="0.25">
      <c r="A3509" s="2">
        <v>44310</v>
      </c>
      <c r="B3509" s="3" t="s">
        <v>5023</v>
      </c>
      <c r="C3509" s="3" t="s">
        <v>6367</v>
      </c>
      <c r="D3509" s="3" t="s">
        <v>6354</v>
      </c>
      <c r="E3509" s="2">
        <v>44384</v>
      </c>
      <c r="F3509" s="4">
        <v>1</v>
      </c>
      <c r="G3509">
        <f t="shared" si="54"/>
        <v>74</v>
      </c>
    </row>
    <row r="3510" spans="1:7" ht="16.149999999999999" customHeight="1" x14ac:dyDescent="0.25">
      <c r="A3510" s="2">
        <v>44310</v>
      </c>
      <c r="B3510" s="3" t="s">
        <v>4903</v>
      </c>
      <c r="C3510" s="3" t="s">
        <v>6367</v>
      </c>
      <c r="D3510" s="3" t="s">
        <v>6354</v>
      </c>
      <c r="E3510" s="2">
        <v>44383</v>
      </c>
      <c r="F3510" s="4">
        <v>1</v>
      </c>
      <c r="G3510">
        <f t="shared" si="54"/>
        <v>73</v>
      </c>
    </row>
    <row r="3511" spans="1:7" ht="16.149999999999999" customHeight="1" x14ac:dyDescent="0.25">
      <c r="A3511" s="2">
        <v>44310</v>
      </c>
      <c r="B3511" s="3" t="s">
        <v>4867</v>
      </c>
      <c r="C3511" s="3" t="s">
        <v>6371</v>
      </c>
      <c r="D3511" s="3" t="s">
        <v>6364</v>
      </c>
      <c r="E3511" s="2">
        <v>44382</v>
      </c>
      <c r="F3511" s="4">
        <v>1</v>
      </c>
      <c r="G3511">
        <f t="shared" si="54"/>
        <v>72</v>
      </c>
    </row>
    <row r="3512" spans="1:7" ht="16.149999999999999" customHeight="1" x14ac:dyDescent="0.25">
      <c r="A3512" s="2">
        <v>44310</v>
      </c>
      <c r="B3512" s="3" t="s">
        <v>4796</v>
      </c>
      <c r="C3512" s="3" t="s">
        <v>6366</v>
      </c>
      <c r="D3512" s="3" t="s">
        <v>6350</v>
      </c>
      <c r="E3512" s="2">
        <v>44381</v>
      </c>
      <c r="F3512" s="4">
        <v>1</v>
      </c>
      <c r="G3512">
        <f t="shared" si="54"/>
        <v>71</v>
      </c>
    </row>
    <row r="3513" spans="1:7" ht="16.149999999999999" customHeight="1" x14ac:dyDescent="0.25">
      <c r="A3513" s="2">
        <v>44310</v>
      </c>
      <c r="B3513" s="3" t="s">
        <v>4815</v>
      </c>
      <c r="C3513" s="3" t="s">
        <v>6369</v>
      </c>
      <c r="D3513" s="3" t="s">
        <v>6357</v>
      </c>
      <c r="E3513" s="2">
        <v>44381</v>
      </c>
      <c r="F3513" s="4">
        <v>1</v>
      </c>
      <c r="G3513">
        <f t="shared" si="54"/>
        <v>71</v>
      </c>
    </row>
    <row r="3514" spans="1:7" ht="16.149999999999999" customHeight="1" x14ac:dyDescent="0.25">
      <c r="A3514" s="2">
        <v>44310</v>
      </c>
      <c r="B3514" s="3" t="s">
        <v>4720</v>
      </c>
      <c r="C3514" s="3" t="s">
        <v>6369</v>
      </c>
      <c r="D3514" s="3" t="s">
        <v>6359</v>
      </c>
      <c r="E3514" s="2">
        <v>44379</v>
      </c>
      <c r="F3514" s="4">
        <v>1</v>
      </c>
      <c r="G3514">
        <f t="shared" si="54"/>
        <v>69</v>
      </c>
    </row>
    <row r="3515" spans="1:7" ht="16.149999999999999" customHeight="1" x14ac:dyDescent="0.25">
      <c r="A3515" s="2">
        <v>44310</v>
      </c>
      <c r="B3515" s="3" t="s">
        <v>4764</v>
      </c>
      <c r="C3515" s="3" t="s">
        <v>6371</v>
      </c>
      <c r="D3515" s="3" t="s">
        <v>6364</v>
      </c>
      <c r="E3515" s="2">
        <v>44379</v>
      </c>
      <c r="F3515" s="4">
        <v>1</v>
      </c>
      <c r="G3515">
        <f t="shared" si="54"/>
        <v>69</v>
      </c>
    </row>
    <row r="3516" spans="1:7" ht="16.149999999999999" customHeight="1" x14ac:dyDescent="0.25">
      <c r="A3516" s="2">
        <v>44310</v>
      </c>
      <c r="B3516" s="3" t="s">
        <v>4675</v>
      </c>
      <c r="C3516" s="3" t="s">
        <v>6366</v>
      </c>
      <c r="D3516" s="3" t="s">
        <v>6350</v>
      </c>
      <c r="E3516" s="2">
        <v>44379</v>
      </c>
      <c r="F3516" s="4">
        <v>1</v>
      </c>
      <c r="G3516">
        <f t="shared" si="54"/>
        <v>69</v>
      </c>
    </row>
    <row r="3517" spans="1:7" ht="16.149999999999999" customHeight="1" x14ac:dyDescent="0.25">
      <c r="A3517" s="2">
        <v>44310</v>
      </c>
      <c r="B3517" s="3" t="s">
        <v>4698</v>
      </c>
      <c r="C3517" s="3" t="s">
        <v>6367</v>
      </c>
      <c r="D3517" s="3" t="s">
        <v>6353</v>
      </c>
      <c r="E3517" s="2">
        <v>44379</v>
      </c>
      <c r="F3517" s="4">
        <v>1</v>
      </c>
      <c r="G3517">
        <f t="shared" si="54"/>
        <v>69</v>
      </c>
    </row>
    <row r="3518" spans="1:7" ht="16.149999999999999" customHeight="1" x14ac:dyDescent="0.25">
      <c r="A3518" s="2">
        <v>44310</v>
      </c>
      <c r="B3518" s="3" t="s">
        <v>4715</v>
      </c>
      <c r="C3518" s="3" t="s">
        <v>6367</v>
      </c>
      <c r="D3518" s="3" t="s">
        <v>6355</v>
      </c>
      <c r="E3518" s="2">
        <v>44379</v>
      </c>
      <c r="F3518" s="4">
        <v>1</v>
      </c>
      <c r="G3518">
        <f t="shared" si="54"/>
        <v>69</v>
      </c>
    </row>
    <row r="3519" spans="1:7" ht="16.149999999999999" customHeight="1" x14ac:dyDescent="0.25">
      <c r="A3519" s="2">
        <v>44310</v>
      </c>
      <c r="B3519" s="3" t="s">
        <v>4640</v>
      </c>
      <c r="C3519" s="3" t="s">
        <v>6369</v>
      </c>
      <c r="D3519" s="3" t="s">
        <v>6358</v>
      </c>
      <c r="E3519" s="2">
        <v>44378</v>
      </c>
      <c r="F3519" s="4">
        <v>1</v>
      </c>
      <c r="G3519">
        <f t="shared" si="54"/>
        <v>68</v>
      </c>
    </row>
    <row r="3520" spans="1:7" ht="16.149999999999999" customHeight="1" x14ac:dyDescent="0.25">
      <c r="A3520" s="2">
        <v>44310</v>
      </c>
      <c r="B3520" s="3" t="s">
        <v>4610</v>
      </c>
      <c r="C3520" s="3" t="s">
        <v>6369</v>
      </c>
      <c r="D3520" s="3" t="s">
        <v>6359</v>
      </c>
      <c r="E3520" s="2">
        <v>44378</v>
      </c>
      <c r="F3520" s="4">
        <v>1</v>
      </c>
      <c r="G3520">
        <f t="shared" si="54"/>
        <v>68</v>
      </c>
    </row>
    <row r="3521" spans="1:7" ht="16.149999999999999" customHeight="1" x14ac:dyDescent="0.25">
      <c r="A3521" s="2">
        <v>44310</v>
      </c>
      <c r="B3521" s="3" t="s">
        <v>4614</v>
      </c>
      <c r="C3521" s="3" t="s">
        <v>6369</v>
      </c>
      <c r="D3521" s="3" t="s">
        <v>6359</v>
      </c>
      <c r="E3521" s="2">
        <v>44378</v>
      </c>
      <c r="F3521" s="4">
        <v>1</v>
      </c>
      <c r="G3521">
        <f t="shared" si="54"/>
        <v>68</v>
      </c>
    </row>
    <row r="3522" spans="1:7" ht="16.149999999999999" customHeight="1" x14ac:dyDescent="0.25">
      <c r="A3522" s="2">
        <v>44310</v>
      </c>
      <c r="B3522" s="3" t="s">
        <v>4660</v>
      </c>
      <c r="C3522" s="3" t="s">
        <v>6371</v>
      </c>
      <c r="D3522" s="3" t="s">
        <v>6364</v>
      </c>
      <c r="E3522" s="2">
        <v>44378</v>
      </c>
      <c r="F3522" s="4">
        <v>1</v>
      </c>
      <c r="G3522">
        <f t="shared" si="54"/>
        <v>68</v>
      </c>
    </row>
    <row r="3523" spans="1:7" ht="16.149999999999999" customHeight="1" x14ac:dyDescent="0.25">
      <c r="A3523" s="2">
        <v>44310</v>
      </c>
      <c r="B3523" s="3" t="s">
        <v>4570</v>
      </c>
      <c r="C3523" s="3" t="s">
        <v>6366</v>
      </c>
      <c r="D3523" s="3" t="s">
        <v>6352</v>
      </c>
      <c r="E3523" s="2">
        <v>44378</v>
      </c>
      <c r="F3523" s="4">
        <v>1</v>
      </c>
      <c r="G3523">
        <f t="shared" ref="G3523:G3586" si="55">DATEDIF(A3523,E3523,"d")</f>
        <v>68</v>
      </c>
    </row>
    <row r="3524" spans="1:7" ht="16.149999999999999" customHeight="1" x14ac:dyDescent="0.25">
      <c r="A3524" s="2">
        <v>44310</v>
      </c>
      <c r="B3524" s="3" t="s">
        <v>4586</v>
      </c>
      <c r="C3524" s="3" t="s">
        <v>6367</v>
      </c>
      <c r="D3524" s="3" t="s">
        <v>6353</v>
      </c>
      <c r="E3524" s="2">
        <v>44378</v>
      </c>
      <c r="F3524" s="4">
        <v>1</v>
      </c>
      <c r="G3524">
        <f t="shared" si="55"/>
        <v>68</v>
      </c>
    </row>
    <row r="3525" spans="1:7" ht="16.149999999999999" customHeight="1" x14ac:dyDescent="0.25">
      <c r="A3525" s="2">
        <v>44310</v>
      </c>
      <c r="B3525" s="3" t="s">
        <v>3554</v>
      </c>
      <c r="C3525" s="3" t="s">
        <v>6366</v>
      </c>
      <c r="D3525" s="3" t="s">
        <v>6349</v>
      </c>
      <c r="E3525" s="2">
        <v>44377</v>
      </c>
      <c r="F3525" s="4">
        <v>1</v>
      </c>
      <c r="G3525">
        <f t="shared" si="55"/>
        <v>67</v>
      </c>
    </row>
    <row r="3526" spans="1:7" ht="16.149999999999999" customHeight="1" x14ac:dyDescent="0.25">
      <c r="A3526" s="2">
        <v>44310</v>
      </c>
      <c r="B3526" s="3" t="s">
        <v>4042</v>
      </c>
      <c r="C3526" s="3" t="s">
        <v>6369</v>
      </c>
      <c r="D3526" s="3" t="s">
        <v>6359</v>
      </c>
      <c r="E3526" s="2">
        <v>44377</v>
      </c>
      <c r="F3526" s="4">
        <v>1</v>
      </c>
      <c r="G3526">
        <f t="shared" si="55"/>
        <v>67</v>
      </c>
    </row>
    <row r="3527" spans="1:7" ht="16.149999999999999" customHeight="1" x14ac:dyDescent="0.25">
      <c r="A3527" s="2">
        <v>44310</v>
      </c>
      <c r="B3527" s="3" t="s">
        <v>4048</v>
      </c>
      <c r="C3527" s="3" t="s">
        <v>6369</v>
      </c>
      <c r="D3527" s="3" t="s">
        <v>6359</v>
      </c>
      <c r="E3527" s="2">
        <v>44377</v>
      </c>
      <c r="F3527" s="4">
        <v>1</v>
      </c>
      <c r="G3527">
        <f t="shared" si="55"/>
        <v>67</v>
      </c>
    </row>
    <row r="3528" spans="1:7" ht="16.149999999999999" customHeight="1" x14ac:dyDescent="0.25">
      <c r="A3528" s="2">
        <v>44310</v>
      </c>
      <c r="B3528" s="3" t="s">
        <v>4191</v>
      </c>
      <c r="C3528" s="3" t="s">
        <v>6369</v>
      </c>
      <c r="D3528" s="3" t="s">
        <v>6360</v>
      </c>
      <c r="E3528" s="2">
        <v>44377</v>
      </c>
      <c r="F3528" s="4">
        <v>1</v>
      </c>
      <c r="G3528">
        <f t="shared" si="55"/>
        <v>67</v>
      </c>
    </row>
    <row r="3529" spans="1:7" ht="16.149999999999999" customHeight="1" x14ac:dyDescent="0.25">
      <c r="A3529" s="2">
        <v>44310</v>
      </c>
      <c r="B3529" s="3" t="s">
        <v>4216</v>
      </c>
      <c r="C3529" s="3" t="s">
        <v>6369</v>
      </c>
      <c r="D3529" s="3" t="s">
        <v>6360</v>
      </c>
      <c r="E3529" s="2">
        <v>44377</v>
      </c>
      <c r="F3529" s="4">
        <v>1</v>
      </c>
      <c r="G3529">
        <f t="shared" si="55"/>
        <v>67</v>
      </c>
    </row>
    <row r="3530" spans="1:7" ht="16.149999999999999" customHeight="1" x14ac:dyDescent="0.25">
      <c r="A3530" s="2">
        <v>44310</v>
      </c>
      <c r="B3530" s="3" t="s">
        <v>4240</v>
      </c>
      <c r="C3530" s="3" t="s">
        <v>6369</v>
      </c>
      <c r="D3530" s="3" t="s">
        <v>6360</v>
      </c>
      <c r="E3530" s="2">
        <v>44377</v>
      </c>
      <c r="F3530" s="4">
        <v>1</v>
      </c>
      <c r="G3530">
        <f t="shared" si="55"/>
        <v>67</v>
      </c>
    </row>
    <row r="3531" spans="1:7" ht="16.149999999999999" customHeight="1" x14ac:dyDescent="0.25">
      <c r="A3531" s="2">
        <v>44310</v>
      </c>
      <c r="B3531" s="3" t="s">
        <v>4242</v>
      </c>
      <c r="C3531" s="3" t="s">
        <v>6369</v>
      </c>
      <c r="D3531" s="3" t="s">
        <v>6360</v>
      </c>
      <c r="E3531" s="2">
        <v>44377</v>
      </c>
      <c r="F3531" s="4">
        <v>1</v>
      </c>
      <c r="G3531">
        <f t="shared" si="55"/>
        <v>67</v>
      </c>
    </row>
    <row r="3532" spans="1:7" ht="16.149999999999999" customHeight="1" x14ac:dyDescent="0.25">
      <c r="A3532" s="2">
        <v>44310</v>
      </c>
      <c r="B3532" s="3" t="s">
        <v>4247</v>
      </c>
      <c r="C3532" s="3" t="s">
        <v>6369</v>
      </c>
      <c r="D3532" s="3" t="s">
        <v>6360</v>
      </c>
      <c r="E3532" s="2">
        <v>44377</v>
      </c>
      <c r="F3532" s="4">
        <v>1</v>
      </c>
      <c r="G3532">
        <f t="shared" si="55"/>
        <v>67</v>
      </c>
    </row>
    <row r="3533" spans="1:7" ht="16.149999999999999" customHeight="1" x14ac:dyDescent="0.25">
      <c r="A3533" s="2">
        <v>44310</v>
      </c>
      <c r="B3533" s="3" t="s">
        <v>4111</v>
      </c>
      <c r="C3533" s="3" t="s">
        <v>6370</v>
      </c>
      <c r="D3533" s="3" t="s">
        <v>6362</v>
      </c>
      <c r="E3533" s="2">
        <v>44377</v>
      </c>
      <c r="F3533" s="4">
        <v>1</v>
      </c>
      <c r="G3533">
        <f t="shared" si="55"/>
        <v>67</v>
      </c>
    </row>
    <row r="3534" spans="1:7" ht="16.149999999999999" customHeight="1" x14ac:dyDescent="0.25">
      <c r="A3534" s="2">
        <v>44310</v>
      </c>
      <c r="B3534" s="3" t="s">
        <v>4121</v>
      </c>
      <c r="C3534" s="3" t="s">
        <v>6370</v>
      </c>
      <c r="D3534" s="3" t="s">
        <v>6362</v>
      </c>
      <c r="E3534" s="2">
        <v>44377</v>
      </c>
      <c r="F3534" s="4">
        <v>1</v>
      </c>
      <c r="G3534">
        <f t="shared" si="55"/>
        <v>67</v>
      </c>
    </row>
    <row r="3535" spans="1:7" ht="16.149999999999999" customHeight="1" x14ac:dyDescent="0.25">
      <c r="A3535" s="2">
        <v>44310</v>
      </c>
      <c r="B3535" s="3" t="s">
        <v>4128</v>
      </c>
      <c r="C3535" s="3" t="s">
        <v>6370</v>
      </c>
      <c r="D3535" s="3" t="s">
        <v>6362</v>
      </c>
      <c r="E3535" s="2">
        <v>44377</v>
      </c>
      <c r="F3535" s="4">
        <v>1</v>
      </c>
      <c r="G3535">
        <f t="shared" si="55"/>
        <v>67</v>
      </c>
    </row>
    <row r="3536" spans="1:7" ht="16.149999999999999" customHeight="1" x14ac:dyDescent="0.25">
      <c r="A3536" s="2">
        <v>44310</v>
      </c>
      <c r="B3536" s="3" t="s">
        <v>4461</v>
      </c>
      <c r="C3536" s="3" t="s">
        <v>6371</v>
      </c>
      <c r="D3536" s="3" t="s">
        <v>6363</v>
      </c>
      <c r="E3536" s="2">
        <v>44377</v>
      </c>
      <c r="F3536" s="4">
        <v>1</v>
      </c>
      <c r="G3536">
        <f t="shared" si="55"/>
        <v>67</v>
      </c>
    </row>
    <row r="3537" spans="1:7" ht="16.149999999999999" customHeight="1" x14ac:dyDescent="0.25">
      <c r="A3537" s="2">
        <v>44310</v>
      </c>
      <c r="B3537" s="3" t="s">
        <v>4518</v>
      </c>
      <c r="C3537" s="3" t="s">
        <v>6371</v>
      </c>
      <c r="D3537" s="3" t="s">
        <v>6364</v>
      </c>
      <c r="E3537" s="2">
        <v>44377</v>
      </c>
      <c r="F3537" s="4">
        <v>1</v>
      </c>
      <c r="G3537">
        <f t="shared" si="55"/>
        <v>67</v>
      </c>
    </row>
    <row r="3538" spans="1:7" ht="16.149999999999999" customHeight="1" x14ac:dyDescent="0.25">
      <c r="A3538" s="2">
        <v>44310</v>
      </c>
      <c r="B3538" s="3" t="s">
        <v>4525</v>
      </c>
      <c r="C3538" s="3" t="s">
        <v>6371</v>
      </c>
      <c r="D3538" s="3" t="s">
        <v>6364</v>
      </c>
      <c r="E3538" s="2">
        <v>44377</v>
      </c>
      <c r="F3538" s="4">
        <v>1</v>
      </c>
      <c r="G3538">
        <f t="shared" si="55"/>
        <v>67</v>
      </c>
    </row>
    <row r="3539" spans="1:7" ht="16.149999999999999" customHeight="1" x14ac:dyDescent="0.25">
      <c r="A3539" s="2">
        <v>44310</v>
      </c>
      <c r="B3539" s="3" t="s">
        <v>3652</v>
      </c>
      <c r="C3539" s="3" t="s">
        <v>6366</v>
      </c>
      <c r="D3539" s="3" t="s">
        <v>6350</v>
      </c>
      <c r="E3539" s="2">
        <v>44377</v>
      </c>
      <c r="F3539" s="4">
        <v>1</v>
      </c>
      <c r="G3539">
        <f t="shared" si="55"/>
        <v>67</v>
      </c>
    </row>
    <row r="3540" spans="1:7" ht="16.149999999999999" customHeight="1" x14ac:dyDescent="0.25">
      <c r="A3540" s="2">
        <v>44310</v>
      </c>
      <c r="B3540" s="3" t="s">
        <v>3712</v>
      </c>
      <c r="C3540" s="3" t="s">
        <v>6366</v>
      </c>
      <c r="D3540" s="3" t="s">
        <v>6351</v>
      </c>
      <c r="E3540" s="2">
        <v>44377</v>
      </c>
      <c r="F3540" s="4">
        <v>1</v>
      </c>
      <c r="G3540">
        <f t="shared" si="55"/>
        <v>67</v>
      </c>
    </row>
    <row r="3541" spans="1:7" ht="16.149999999999999" customHeight="1" x14ac:dyDescent="0.25">
      <c r="A3541" s="2">
        <v>44310</v>
      </c>
      <c r="B3541" s="3" t="s">
        <v>3721</v>
      </c>
      <c r="C3541" s="3" t="s">
        <v>6366</v>
      </c>
      <c r="D3541" s="3" t="s">
        <v>6351</v>
      </c>
      <c r="E3541" s="2">
        <v>44377</v>
      </c>
      <c r="F3541" s="4">
        <v>1</v>
      </c>
      <c r="G3541">
        <f t="shared" si="55"/>
        <v>67</v>
      </c>
    </row>
    <row r="3542" spans="1:7" ht="16.149999999999999" customHeight="1" x14ac:dyDescent="0.25">
      <c r="A3542" s="2">
        <v>44310</v>
      </c>
      <c r="B3542" s="3" t="s">
        <v>3909</v>
      </c>
      <c r="C3542" s="3" t="s">
        <v>6367</v>
      </c>
      <c r="D3542" s="3" t="s">
        <v>6353</v>
      </c>
      <c r="E3542" s="2">
        <v>44377</v>
      </c>
      <c r="F3542" s="4">
        <v>1</v>
      </c>
      <c r="G3542">
        <f t="shared" si="55"/>
        <v>67</v>
      </c>
    </row>
    <row r="3543" spans="1:7" ht="16.149999999999999" customHeight="1" x14ac:dyDescent="0.25">
      <c r="A3543" s="2">
        <v>44310</v>
      </c>
      <c r="B3543" s="3" t="s">
        <v>3937</v>
      </c>
      <c r="C3543" s="3" t="s">
        <v>6367</v>
      </c>
      <c r="D3543" s="3" t="s">
        <v>6354</v>
      </c>
      <c r="E3543" s="2">
        <v>44377</v>
      </c>
      <c r="F3543" s="4">
        <v>1</v>
      </c>
      <c r="G3543">
        <f t="shared" si="55"/>
        <v>67</v>
      </c>
    </row>
    <row r="3544" spans="1:7" ht="16.149999999999999" customHeight="1" x14ac:dyDescent="0.25">
      <c r="A3544" s="2">
        <v>44310</v>
      </c>
      <c r="B3544" s="3" t="s">
        <v>3968</v>
      </c>
      <c r="C3544" s="3" t="s">
        <v>6367</v>
      </c>
      <c r="D3544" s="3" t="s">
        <v>6354</v>
      </c>
      <c r="E3544" s="2">
        <v>44377</v>
      </c>
      <c r="F3544" s="4">
        <v>1</v>
      </c>
      <c r="G3544">
        <f t="shared" si="55"/>
        <v>67</v>
      </c>
    </row>
    <row r="3545" spans="1:7" ht="16.149999999999999" customHeight="1" x14ac:dyDescent="0.25">
      <c r="A3545" s="2">
        <v>44310</v>
      </c>
      <c r="B3545" s="3" t="s">
        <v>3985</v>
      </c>
      <c r="C3545" s="3" t="s">
        <v>6367</v>
      </c>
      <c r="D3545" s="3" t="s">
        <v>6355</v>
      </c>
      <c r="E3545" s="2">
        <v>44377</v>
      </c>
      <c r="F3545" s="4">
        <v>1</v>
      </c>
      <c r="G3545">
        <f t="shared" si="55"/>
        <v>67</v>
      </c>
    </row>
    <row r="3546" spans="1:7" ht="16.149999999999999" customHeight="1" x14ac:dyDescent="0.25">
      <c r="A3546" s="2">
        <v>44310</v>
      </c>
      <c r="B3546" s="3" t="s">
        <v>4007</v>
      </c>
      <c r="C3546" s="3" t="s">
        <v>6367</v>
      </c>
      <c r="D3546" s="3" t="s">
        <v>6355</v>
      </c>
      <c r="E3546" s="2">
        <v>44377</v>
      </c>
      <c r="F3546" s="4">
        <v>1</v>
      </c>
      <c r="G3546">
        <f t="shared" si="55"/>
        <v>67</v>
      </c>
    </row>
    <row r="3547" spans="1:7" ht="16.149999999999999" customHeight="1" x14ac:dyDescent="0.25">
      <c r="A3547" s="2">
        <v>44310</v>
      </c>
      <c r="B3547" s="3" t="s">
        <v>4304</v>
      </c>
      <c r="C3547" s="3" t="s">
        <v>6369</v>
      </c>
      <c r="D3547" s="3" t="s">
        <v>6357</v>
      </c>
      <c r="E3547" s="2">
        <v>44377</v>
      </c>
      <c r="F3547" s="4">
        <v>1</v>
      </c>
      <c r="G3547">
        <f t="shared" si="55"/>
        <v>67</v>
      </c>
    </row>
    <row r="3548" spans="1:7" ht="16.149999999999999" customHeight="1" x14ac:dyDescent="0.25">
      <c r="A3548" s="2">
        <v>44310</v>
      </c>
      <c r="B3548" s="3" t="s">
        <v>4311</v>
      </c>
      <c r="C3548" s="3" t="s">
        <v>6369</v>
      </c>
      <c r="D3548" s="3" t="s">
        <v>6357</v>
      </c>
      <c r="E3548" s="2">
        <v>44377</v>
      </c>
      <c r="F3548" s="4">
        <v>1</v>
      </c>
      <c r="G3548">
        <f t="shared" si="55"/>
        <v>67</v>
      </c>
    </row>
    <row r="3549" spans="1:7" ht="16.149999999999999" customHeight="1" x14ac:dyDescent="0.25">
      <c r="A3549" s="2">
        <v>44310</v>
      </c>
      <c r="B3549" s="3" t="s">
        <v>3420</v>
      </c>
      <c r="C3549" s="3" t="s">
        <v>6369</v>
      </c>
      <c r="D3549" s="3" t="s">
        <v>6360</v>
      </c>
      <c r="E3549" s="2">
        <v>44376</v>
      </c>
      <c r="F3549" s="4">
        <v>1</v>
      </c>
      <c r="G3549">
        <f t="shared" si="55"/>
        <v>66</v>
      </c>
    </row>
    <row r="3550" spans="1:7" ht="16.149999999999999" customHeight="1" x14ac:dyDescent="0.25">
      <c r="A3550" s="2">
        <v>44310</v>
      </c>
      <c r="B3550" s="3" t="s">
        <v>3434</v>
      </c>
      <c r="C3550" s="3" t="s">
        <v>6369</v>
      </c>
      <c r="D3550" s="3" t="s">
        <v>6360</v>
      </c>
      <c r="E3550" s="2">
        <v>44376</v>
      </c>
      <c r="F3550" s="4">
        <v>1</v>
      </c>
      <c r="G3550">
        <f t="shared" si="55"/>
        <v>66</v>
      </c>
    </row>
    <row r="3551" spans="1:7" ht="16.149999999999999" customHeight="1" x14ac:dyDescent="0.25">
      <c r="A3551" s="2">
        <v>44310</v>
      </c>
      <c r="B3551" s="3" t="s">
        <v>3476</v>
      </c>
      <c r="C3551" s="3" t="s">
        <v>6370</v>
      </c>
      <c r="D3551" s="3" t="s">
        <v>6361</v>
      </c>
      <c r="E3551" s="2">
        <v>44376</v>
      </c>
      <c r="F3551" s="4">
        <v>1</v>
      </c>
      <c r="G3551">
        <f t="shared" si="55"/>
        <v>66</v>
      </c>
    </row>
    <row r="3552" spans="1:7" ht="16.149999999999999" customHeight="1" x14ac:dyDescent="0.25">
      <c r="A3552" s="2">
        <v>44310</v>
      </c>
      <c r="B3552" s="3" t="s">
        <v>3396</v>
      </c>
      <c r="C3552" s="3" t="s">
        <v>6370</v>
      </c>
      <c r="D3552" s="3" t="s">
        <v>6362</v>
      </c>
      <c r="E3552" s="2">
        <v>44376</v>
      </c>
      <c r="F3552" s="4">
        <v>1</v>
      </c>
      <c r="G3552">
        <f t="shared" si="55"/>
        <v>66</v>
      </c>
    </row>
    <row r="3553" spans="1:7" ht="16.149999999999999" customHeight="1" x14ac:dyDescent="0.25">
      <c r="A3553" s="2">
        <v>44310</v>
      </c>
      <c r="B3553" s="3" t="s">
        <v>3398</v>
      </c>
      <c r="C3553" s="3" t="s">
        <v>6370</v>
      </c>
      <c r="D3553" s="3" t="s">
        <v>6362</v>
      </c>
      <c r="E3553" s="2">
        <v>44376</v>
      </c>
      <c r="F3553" s="4">
        <v>1</v>
      </c>
      <c r="G3553">
        <f t="shared" si="55"/>
        <v>66</v>
      </c>
    </row>
    <row r="3554" spans="1:7" ht="16.149999999999999" customHeight="1" x14ac:dyDescent="0.25">
      <c r="A3554" s="2">
        <v>44310</v>
      </c>
      <c r="B3554" s="3" t="s">
        <v>3269</v>
      </c>
      <c r="C3554" s="3" t="s">
        <v>6366</v>
      </c>
      <c r="D3554" s="3" t="s">
        <v>6350</v>
      </c>
      <c r="E3554" s="2">
        <v>44376</v>
      </c>
      <c r="F3554" s="4">
        <v>1</v>
      </c>
      <c r="G3554">
        <f t="shared" si="55"/>
        <v>66</v>
      </c>
    </row>
    <row r="3555" spans="1:7" ht="16.149999999999999" customHeight="1" x14ac:dyDescent="0.25">
      <c r="A3555" s="2">
        <v>44310</v>
      </c>
      <c r="B3555" s="3" t="s">
        <v>3272</v>
      </c>
      <c r="C3555" s="3" t="s">
        <v>6366</v>
      </c>
      <c r="D3555" s="3" t="s">
        <v>6350</v>
      </c>
      <c r="E3555" s="2">
        <v>44376</v>
      </c>
      <c r="F3555" s="4">
        <v>1</v>
      </c>
      <c r="G3555">
        <f t="shared" si="55"/>
        <v>66</v>
      </c>
    </row>
    <row r="3556" spans="1:7" ht="16.149999999999999" customHeight="1" x14ac:dyDescent="0.25">
      <c r="A3556" s="2">
        <v>44310</v>
      </c>
      <c r="B3556" s="3" t="s">
        <v>3302</v>
      </c>
      <c r="C3556" s="3" t="s">
        <v>6366</v>
      </c>
      <c r="D3556" s="3" t="s">
        <v>6352</v>
      </c>
      <c r="E3556" s="2">
        <v>44376</v>
      </c>
      <c r="F3556" s="4">
        <v>1</v>
      </c>
      <c r="G3556">
        <f t="shared" si="55"/>
        <v>66</v>
      </c>
    </row>
    <row r="3557" spans="1:7" ht="16.149999999999999" customHeight="1" x14ac:dyDescent="0.25">
      <c r="A3557" s="2">
        <v>44310</v>
      </c>
      <c r="B3557" s="3" t="s">
        <v>3320</v>
      </c>
      <c r="C3557" s="3" t="s">
        <v>6367</v>
      </c>
      <c r="D3557" s="3" t="s">
        <v>6353</v>
      </c>
      <c r="E3557" s="2">
        <v>44376</v>
      </c>
      <c r="F3557" s="4">
        <v>1</v>
      </c>
      <c r="G3557">
        <f t="shared" si="55"/>
        <v>66</v>
      </c>
    </row>
    <row r="3558" spans="1:7" ht="16.149999999999999" customHeight="1" x14ac:dyDescent="0.25">
      <c r="A3558" s="2">
        <v>44310</v>
      </c>
      <c r="B3558" s="3" t="s">
        <v>3322</v>
      </c>
      <c r="C3558" s="3" t="s">
        <v>6367</v>
      </c>
      <c r="D3558" s="3" t="s">
        <v>6353</v>
      </c>
      <c r="E3558" s="2">
        <v>44376</v>
      </c>
      <c r="F3558" s="4">
        <v>1</v>
      </c>
      <c r="G3558">
        <f t="shared" si="55"/>
        <v>66</v>
      </c>
    </row>
    <row r="3559" spans="1:7" ht="16.149999999999999" customHeight="1" x14ac:dyDescent="0.25">
      <c r="A3559" s="2">
        <v>44310</v>
      </c>
      <c r="B3559" s="3" t="s">
        <v>3369</v>
      </c>
      <c r="C3559" s="3" t="s">
        <v>6367</v>
      </c>
      <c r="D3559" s="3" t="s">
        <v>6355</v>
      </c>
      <c r="E3559" s="2">
        <v>44376</v>
      </c>
      <c r="F3559" s="4">
        <v>1</v>
      </c>
      <c r="G3559">
        <f t="shared" si="55"/>
        <v>66</v>
      </c>
    </row>
    <row r="3560" spans="1:7" ht="16.149999999999999" customHeight="1" x14ac:dyDescent="0.25">
      <c r="A3560" s="2">
        <v>44310</v>
      </c>
      <c r="B3560" s="3" t="s">
        <v>2970</v>
      </c>
      <c r="C3560" s="3" t="s">
        <v>6366</v>
      </c>
      <c r="D3560" s="3" t="s">
        <v>6349</v>
      </c>
      <c r="E3560" s="2">
        <v>44375</v>
      </c>
      <c r="F3560" s="4">
        <v>1</v>
      </c>
      <c r="G3560">
        <f t="shared" si="55"/>
        <v>65</v>
      </c>
    </row>
    <row r="3561" spans="1:7" ht="16.149999999999999" customHeight="1" x14ac:dyDescent="0.25">
      <c r="A3561" s="2">
        <v>44310</v>
      </c>
      <c r="B3561" s="3" t="s">
        <v>2972</v>
      </c>
      <c r="C3561" s="3" t="s">
        <v>6366</v>
      </c>
      <c r="D3561" s="3" t="s">
        <v>6349</v>
      </c>
      <c r="E3561" s="2">
        <v>44375</v>
      </c>
      <c r="F3561" s="4">
        <v>1</v>
      </c>
      <c r="G3561">
        <f t="shared" si="55"/>
        <v>65</v>
      </c>
    </row>
    <row r="3562" spans="1:7" ht="16.149999999999999" customHeight="1" x14ac:dyDescent="0.25">
      <c r="A3562" s="2">
        <v>44310</v>
      </c>
      <c r="B3562" s="3" t="s">
        <v>3116</v>
      </c>
      <c r="C3562" s="3" t="s">
        <v>6369</v>
      </c>
      <c r="D3562" s="3" t="s">
        <v>6359</v>
      </c>
      <c r="E3562" s="2">
        <v>44375</v>
      </c>
      <c r="F3562" s="4">
        <v>1</v>
      </c>
      <c r="G3562">
        <f t="shared" si="55"/>
        <v>65</v>
      </c>
    </row>
    <row r="3563" spans="1:7" ht="16.149999999999999" customHeight="1" x14ac:dyDescent="0.25">
      <c r="A3563" s="2">
        <v>44310</v>
      </c>
      <c r="B3563" s="3" t="s">
        <v>3226</v>
      </c>
      <c r="C3563" s="3" t="s">
        <v>6371</v>
      </c>
      <c r="D3563" s="3" t="s">
        <v>6363</v>
      </c>
      <c r="E3563" s="2">
        <v>44375</v>
      </c>
      <c r="F3563" s="4">
        <v>1</v>
      </c>
      <c r="G3563">
        <f t="shared" si="55"/>
        <v>65</v>
      </c>
    </row>
    <row r="3564" spans="1:7" ht="16.149999999999999" customHeight="1" x14ac:dyDescent="0.25">
      <c r="A3564" s="2">
        <v>44310</v>
      </c>
      <c r="B3564" s="3" t="s">
        <v>3228</v>
      </c>
      <c r="C3564" s="3" t="s">
        <v>6371</v>
      </c>
      <c r="D3564" s="3" t="s">
        <v>6364</v>
      </c>
      <c r="E3564" s="2">
        <v>44375</v>
      </c>
      <c r="F3564" s="4">
        <v>1</v>
      </c>
      <c r="G3564">
        <f t="shared" si="55"/>
        <v>65</v>
      </c>
    </row>
    <row r="3565" spans="1:7" ht="16.149999999999999" customHeight="1" x14ac:dyDescent="0.25">
      <c r="A3565" s="2">
        <v>44310</v>
      </c>
      <c r="B3565" s="3" t="s">
        <v>3018</v>
      </c>
      <c r="C3565" s="3" t="s">
        <v>6366</v>
      </c>
      <c r="D3565" s="3" t="s">
        <v>6352</v>
      </c>
      <c r="E3565" s="2">
        <v>44375</v>
      </c>
      <c r="F3565" s="4">
        <v>1</v>
      </c>
      <c r="G3565">
        <f t="shared" si="55"/>
        <v>65</v>
      </c>
    </row>
    <row r="3566" spans="1:7" ht="16.149999999999999" customHeight="1" x14ac:dyDescent="0.25">
      <c r="A3566" s="2">
        <v>44310</v>
      </c>
      <c r="B3566" s="3" t="s">
        <v>3024</v>
      </c>
      <c r="C3566" s="3" t="s">
        <v>6366</v>
      </c>
      <c r="D3566" s="3" t="s">
        <v>6352</v>
      </c>
      <c r="E3566" s="2">
        <v>44375</v>
      </c>
      <c r="F3566" s="4">
        <v>1</v>
      </c>
      <c r="G3566">
        <f t="shared" si="55"/>
        <v>65</v>
      </c>
    </row>
    <row r="3567" spans="1:7" ht="16.149999999999999" customHeight="1" x14ac:dyDescent="0.25">
      <c r="A3567" s="2">
        <v>44310</v>
      </c>
      <c r="B3567" s="3" t="s">
        <v>3032</v>
      </c>
      <c r="C3567" s="3" t="s">
        <v>6366</v>
      </c>
      <c r="D3567" s="3" t="s">
        <v>6352</v>
      </c>
      <c r="E3567" s="2">
        <v>44375</v>
      </c>
      <c r="F3567" s="4">
        <v>1</v>
      </c>
      <c r="G3567">
        <f t="shared" si="55"/>
        <v>65</v>
      </c>
    </row>
    <row r="3568" spans="1:7" ht="16.149999999999999" customHeight="1" x14ac:dyDescent="0.25">
      <c r="A3568" s="2">
        <v>44310</v>
      </c>
      <c r="B3568" s="3" t="s">
        <v>3044</v>
      </c>
      <c r="C3568" s="3" t="s">
        <v>6367</v>
      </c>
      <c r="D3568" s="3" t="s">
        <v>6353</v>
      </c>
      <c r="E3568" s="2">
        <v>44375</v>
      </c>
      <c r="F3568" s="4">
        <v>1</v>
      </c>
      <c r="G3568">
        <f t="shared" si="55"/>
        <v>65</v>
      </c>
    </row>
    <row r="3569" spans="1:7" ht="16.149999999999999" customHeight="1" x14ac:dyDescent="0.25">
      <c r="A3569" s="2">
        <v>44310</v>
      </c>
      <c r="B3569" s="3" t="s">
        <v>3096</v>
      </c>
      <c r="C3569" s="3" t="s">
        <v>6367</v>
      </c>
      <c r="D3569" s="3" t="s">
        <v>6355</v>
      </c>
      <c r="E3569" s="2">
        <v>44375</v>
      </c>
      <c r="F3569" s="4">
        <v>1</v>
      </c>
      <c r="G3569">
        <f t="shared" si="55"/>
        <v>65</v>
      </c>
    </row>
    <row r="3570" spans="1:7" ht="16.149999999999999" customHeight="1" x14ac:dyDescent="0.25">
      <c r="A3570" s="2">
        <v>44310</v>
      </c>
      <c r="B3570" s="3" t="s">
        <v>3108</v>
      </c>
      <c r="C3570" s="3" t="s">
        <v>6367</v>
      </c>
      <c r="D3570" s="3" t="s">
        <v>6355</v>
      </c>
      <c r="E3570" s="2">
        <v>44375</v>
      </c>
      <c r="F3570" s="4">
        <v>1</v>
      </c>
      <c r="G3570">
        <f t="shared" si="55"/>
        <v>65</v>
      </c>
    </row>
    <row r="3571" spans="1:7" ht="16.149999999999999" customHeight="1" x14ac:dyDescent="0.25">
      <c r="A3571" s="2">
        <v>44310</v>
      </c>
      <c r="B3571" s="3" t="s">
        <v>3180</v>
      </c>
      <c r="C3571" s="3" t="s">
        <v>6369</v>
      </c>
      <c r="D3571" s="3" t="s">
        <v>6357</v>
      </c>
      <c r="E3571" s="2">
        <v>44375</v>
      </c>
      <c r="F3571" s="4">
        <v>1</v>
      </c>
      <c r="G3571">
        <f t="shared" si="55"/>
        <v>65</v>
      </c>
    </row>
    <row r="3572" spans="1:7" ht="16.149999999999999" customHeight="1" x14ac:dyDescent="0.25">
      <c r="A3572" s="2">
        <v>44310</v>
      </c>
      <c r="B3572" s="3" t="s">
        <v>2921</v>
      </c>
      <c r="C3572" s="3" t="s">
        <v>6366</v>
      </c>
      <c r="D3572" s="3" t="s">
        <v>6349</v>
      </c>
      <c r="E3572" s="2">
        <v>44374</v>
      </c>
      <c r="F3572" s="4">
        <v>1</v>
      </c>
      <c r="G3572">
        <f t="shared" si="55"/>
        <v>64</v>
      </c>
    </row>
    <row r="3573" spans="1:7" ht="16.149999999999999" customHeight="1" x14ac:dyDescent="0.25">
      <c r="A3573" s="2">
        <v>44310</v>
      </c>
      <c r="B3573" s="3" t="s">
        <v>2901</v>
      </c>
      <c r="C3573" s="3" t="s">
        <v>6367</v>
      </c>
      <c r="D3573" s="3" t="s">
        <v>6354</v>
      </c>
      <c r="E3573" s="2">
        <v>44373</v>
      </c>
      <c r="F3573" s="4">
        <v>1</v>
      </c>
      <c r="G3573">
        <f t="shared" si="55"/>
        <v>63</v>
      </c>
    </row>
    <row r="3574" spans="1:7" ht="16.149999999999999" customHeight="1" x14ac:dyDescent="0.25">
      <c r="A3574" s="2">
        <v>44310</v>
      </c>
      <c r="B3574" s="3" t="s">
        <v>2801</v>
      </c>
      <c r="C3574" s="3" t="s">
        <v>6369</v>
      </c>
      <c r="D3574" s="3" t="s">
        <v>6359</v>
      </c>
      <c r="E3574" s="2">
        <v>44372</v>
      </c>
      <c r="F3574" s="4">
        <v>1</v>
      </c>
      <c r="G3574">
        <f t="shared" si="55"/>
        <v>62</v>
      </c>
    </row>
    <row r="3575" spans="1:7" ht="16.149999999999999" customHeight="1" x14ac:dyDescent="0.25">
      <c r="A3575" s="2">
        <v>44310</v>
      </c>
      <c r="B3575" s="3" t="s">
        <v>2506</v>
      </c>
      <c r="C3575" s="3" t="s">
        <v>6366</v>
      </c>
      <c r="D3575" s="3" t="s">
        <v>6349</v>
      </c>
      <c r="E3575" s="2">
        <v>44371</v>
      </c>
      <c r="F3575" s="4">
        <v>1</v>
      </c>
      <c r="G3575">
        <f t="shared" si="55"/>
        <v>61</v>
      </c>
    </row>
    <row r="3576" spans="1:7" ht="16.149999999999999" customHeight="1" x14ac:dyDescent="0.25">
      <c r="A3576" s="2">
        <v>44310</v>
      </c>
      <c r="B3576" s="3" t="s">
        <v>2622</v>
      </c>
      <c r="C3576" s="3" t="s">
        <v>6369</v>
      </c>
      <c r="D3576" s="3" t="s">
        <v>6360</v>
      </c>
      <c r="E3576" s="2">
        <v>44371</v>
      </c>
      <c r="F3576" s="4">
        <v>1</v>
      </c>
      <c r="G3576">
        <f t="shared" si="55"/>
        <v>61</v>
      </c>
    </row>
    <row r="3577" spans="1:7" ht="16.149999999999999" customHeight="1" x14ac:dyDescent="0.25">
      <c r="A3577" s="2">
        <v>44310</v>
      </c>
      <c r="B3577" s="3" t="s">
        <v>2530</v>
      </c>
      <c r="C3577" s="3" t="s">
        <v>6366</v>
      </c>
      <c r="D3577" s="3" t="s">
        <v>6351</v>
      </c>
      <c r="E3577" s="2">
        <v>44371</v>
      </c>
      <c r="F3577" s="4">
        <v>1</v>
      </c>
      <c r="G3577">
        <f t="shared" si="55"/>
        <v>61</v>
      </c>
    </row>
    <row r="3578" spans="1:7" ht="16.149999999999999" customHeight="1" x14ac:dyDescent="0.25">
      <c r="A3578" s="2">
        <v>44310</v>
      </c>
      <c r="B3578" s="3" t="s">
        <v>2545</v>
      </c>
      <c r="C3578" s="3" t="s">
        <v>6366</v>
      </c>
      <c r="D3578" s="3" t="s">
        <v>6352</v>
      </c>
      <c r="E3578" s="2">
        <v>44371</v>
      </c>
      <c r="F3578" s="4">
        <v>1</v>
      </c>
      <c r="G3578">
        <f t="shared" si="55"/>
        <v>61</v>
      </c>
    </row>
    <row r="3579" spans="1:7" ht="16.149999999999999" customHeight="1" x14ac:dyDescent="0.25">
      <c r="A3579" s="2">
        <v>44310</v>
      </c>
      <c r="B3579" s="3" t="s">
        <v>2554</v>
      </c>
      <c r="C3579" s="3" t="s">
        <v>6367</v>
      </c>
      <c r="D3579" s="3" t="s">
        <v>6353</v>
      </c>
      <c r="E3579" s="2">
        <v>44371</v>
      </c>
      <c r="F3579" s="4">
        <v>1</v>
      </c>
      <c r="G3579">
        <f t="shared" si="55"/>
        <v>61</v>
      </c>
    </row>
    <row r="3580" spans="1:7" ht="16.149999999999999" customHeight="1" x14ac:dyDescent="0.25">
      <c r="A3580" s="2">
        <v>44310</v>
      </c>
      <c r="B3580" s="3" t="s">
        <v>2567</v>
      </c>
      <c r="C3580" s="3" t="s">
        <v>6367</v>
      </c>
      <c r="D3580" s="3" t="s">
        <v>6353</v>
      </c>
      <c r="E3580" s="2">
        <v>44371</v>
      </c>
      <c r="F3580" s="4">
        <v>1</v>
      </c>
      <c r="G3580">
        <f t="shared" si="55"/>
        <v>61</v>
      </c>
    </row>
    <row r="3581" spans="1:7" ht="16.149999999999999" customHeight="1" x14ac:dyDescent="0.25">
      <c r="A3581" s="2">
        <v>44310</v>
      </c>
      <c r="B3581" s="3" t="s">
        <v>2636</v>
      </c>
      <c r="C3581" s="3" t="s">
        <v>6369</v>
      </c>
      <c r="D3581" s="3" t="s">
        <v>6357</v>
      </c>
      <c r="E3581" s="2">
        <v>44371</v>
      </c>
      <c r="F3581" s="4">
        <v>1</v>
      </c>
      <c r="G3581">
        <f t="shared" si="55"/>
        <v>61</v>
      </c>
    </row>
    <row r="3582" spans="1:7" ht="16.149999999999999" customHeight="1" x14ac:dyDescent="0.25">
      <c r="A3582" s="2">
        <v>44310</v>
      </c>
      <c r="B3582" s="3" t="s">
        <v>2440</v>
      </c>
      <c r="C3582" s="3" t="s">
        <v>6370</v>
      </c>
      <c r="D3582" s="3" t="s">
        <v>6362</v>
      </c>
      <c r="E3582" s="2">
        <v>44370</v>
      </c>
      <c r="F3582" s="4">
        <v>1</v>
      </c>
      <c r="G3582">
        <f t="shared" si="55"/>
        <v>60</v>
      </c>
    </row>
    <row r="3583" spans="1:7" ht="16.149999999999999" customHeight="1" x14ac:dyDescent="0.25">
      <c r="A3583" s="2">
        <v>44310</v>
      </c>
      <c r="B3583" s="3" t="s">
        <v>2348</v>
      </c>
      <c r="C3583" s="3" t="s">
        <v>6366</v>
      </c>
      <c r="D3583" s="3" t="s">
        <v>6350</v>
      </c>
      <c r="E3583" s="2">
        <v>44370</v>
      </c>
      <c r="F3583" s="4">
        <v>1</v>
      </c>
      <c r="G3583">
        <f t="shared" si="55"/>
        <v>60</v>
      </c>
    </row>
    <row r="3584" spans="1:7" ht="16.149999999999999" customHeight="1" x14ac:dyDescent="0.25">
      <c r="A3584" s="2">
        <v>44310</v>
      </c>
      <c r="B3584" s="3" t="s">
        <v>2362</v>
      </c>
      <c r="C3584" s="3" t="s">
        <v>6366</v>
      </c>
      <c r="D3584" s="3" t="s">
        <v>6351</v>
      </c>
      <c r="E3584" s="2">
        <v>44370</v>
      </c>
      <c r="F3584" s="4">
        <v>1</v>
      </c>
      <c r="G3584">
        <f t="shared" si="55"/>
        <v>60</v>
      </c>
    </row>
    <row r="3585" spans="1:7" ht="16.149999999999999" customHeight="1" x14ac:dyDescent="0.25">
      <c r="A3585" s="2">
        <v>44310</v>
      </c>
      <c r="B3585" s="3" t="s">
        <v>2371</v>
      </c>
      <c r="C3585" s="3" t="s">
        <v>6366</v>
      </c>
      <c r="D3585" s="3" t="s">
        <v>6352</v>
      </c>
      <c r="E3585" s="2">
        <v>44370</v>
      </c>
      <c r="F3585" s="4">
        <v>1</v>
      </c>
      <c r="G3585">
        <f t="shared" si="55"/>
        <v>60</v>
      </c>
    </row>
    <row r="3586" spans="1:7" ht="16.149999999999999" customHeight="1" x14ac:dyDescent="0.25">
      <c r="A3586" s="2">
        <v>44310</v>
      </c>
      <c r="B3586" s="3" t="s">
        <v>2384</v>
      </c>
      <c r="C3586" s="3" t="s">
        <v>6367</v>
      </c>
      <c r="D3586" s="3" t="s">
        <v>6353</v>
      </c>
      <c r="E3586" s="2">
        <v>44370</v>
      </c>
      <c r="F3586" s="4">
        <v>1</v>
      </c>
      <c r="G3586">
        <f t="shared" si="55"/>
        <v>60</v>
      </c>
    </row>
    <row r="3587" spans="1:7" ht="16.149999999999999" customHeight="1" x14ac:dyDescent="0.25">
      <c r="A3587" s="2">
        <v>44310</v>
      </c>
      <c r="B3587" s="3" t="s">
        <v>2298</v>
      </c>
      <c r="C3587" s="3" t="s">
        <v>6369</v>
      </c>
      <c r="D3587" s="3" t="s">
        <v>6360</v>
      </c>
      <c r="E3587" s="2">
        <v>44369</v>
      </c>
      <c r="F3587" s="4">
        <v>1</v>
      </c>
      <c r="G3587">
        <f t="shared" ref="G3587:G3650" si="56">DATEDIF(A3587,E3587,"d")</f>
        <v>59</v>
      </c>
    </row>
    <row r="3588" spans="1:7" ht="16.149999999999999" customHeight="1" x14ac:dyDescent="0.25">
      <c r="A3588" s="2">
        <v>44310</v>
      </c>
      <c r="B3588" s="3" t="s">
        <v>2114</v>
      </c>
      <c r="C3588" s="3" t="s">
        <v>6369</v>
      </c>
      <c r="D3588" s="3" t="s">
        <v>6359</v>
      </c>
      <c r="E3588" s="2">
        <v>44368</v>
      </c>
      <c r="F3588" s="4">
        <v>1</v>
      </c>
      <c r="G3588">
        <f t="shared" si="56"/>
        <v>58</v>
      </c>
    </row>
    <row r="3589" spans="1:7" ht="16.149999999999999" customHeight="1" x14ac:dyDescent="0.25">
      <c r="A3589" s="2">
        <v>44310</v>
      </c>
      <c r="B3589" s="3" t="s">
        <v>2122</v>
      </c>
      <c r="C3589" s="3" t="s">
        <v>6370</v>
      </c>
      <c r="D3589" s="3" t="s">
        <v>6362</v>
      </c>
      <c r="E3589" s="2">
        <v>44368</v>
      </c>
      <c r="F3589" s="4">
        <v>1</v>
      </c>
      <c r="G3589">
        <f t="shared" si="56"/>
        <v>58</v>
      </c>
    </row>
    <row r="3590" spans="1:7" ht="16.149999999999999" customHeight="1" x14ac:dyDescent="0.25">
      <c r="A3590" s="2">
        <v>44310</v>
      </c>
      <c r="B3590" s="3" t="s">
        <v>2124</v>
      </c>
      <c r="C3590" s="3" t="s">
        <v>6370</v>
      </c>
      <c r="D3590" s="3" t="s">
        <v>6362</v>
      </c>
      <c r="E3590" s="2">
        <v>44368</v>
      </c>
      <c r="F3590" s="4">
        <v>1</v>
      </c>
      <c r="G3590">
        <f t="shared" si="56"/>
        <v>58</v>
      </c>
    </row>
    <row r="3591" spans="1:7" ht="16.149999999999999" customHeight="1" x14ac:dyDescent="0.25">
      <c r="A3591" s="2">
        <v>44310</v>
      </c>
      <c r="B3591" s="3" t="s">
        <v>2095</v>
      </c>
      <c r="C3591" s="3" t="s">
        <v>6367</v>
      </c>
      <c r="D3591" s="3" t="s">
        <v>6354</v>
      </c>
      <c r="E3591" s="2">
        <v>44368</v>
      </c>
      <c r="F3591" s="4">
        <v>1</v>
      </c>
      <c r="G3591">
        <f t="shared" si="56"/>
        <v>58</v>
      </c>
    </row>
    <row r="3592" spans="1:7" ht="16.149999999999999" customHeight="1" x14ac:dyDescent="0.25">
      <c r="A3592" s="2">
        <v>44310</v>
      </c>
      <c r="B3592" s="3" t="s">
        <v>2036</v>
      </c>
      <c r="C3592" s="3" t="s">
        <v>6370</v>
      </c>
      <c r="D3592" s="3" t="s">
        <v>6361</v>
      </c>
      <c r="E3592" s="2">
        <v>44367</v>
      </c>
      <c r="F3592" s="4">
        <v>1</v>
      </c>
      <c r="G3592">
        <f t="shared" si="56"/>
        <v>57</v>
      </c>
    </row>
    <row r="3593" spans="1:7" ht="16.149999999999999" customHeight="1" x14ac:dyDescent="0.25">
      <c r="A3593" s="2">
        <v>44310</v>
      </c>
      <c r="B3593" s="3" t="s">
        <v>1999</v>
      </c>
      <c r="C3593" s="3" t="s">
        <v>6369</v>
      </c>
      <c r="D3593" s="3" t="s">
        <v>6357</v>
      </c>
      <c r="E3593" s="2">
        <v>44366</v>
      </c>
      <c r="F3593" s="4">
        <v>1</v>
      </c>
      <c r="G3593">
        <f t="shared" si="56"/>
        <v>56</v>
      </c>
    </row>
    <row r="3594" spans="1:7" ht="16.149999999999999" customHeight="1" x14ac:dyDescent="0.25">
      <c r="A3594" s="2">
        <v>44310</v>
      </c>
      <c r="B3594" s="3" t="s">
        <v>2000</v>
      </c>
      <c r="C3594" s="3" t="s">
        <v>6369</v>
      </c>
      <c r="D3594" s="3" t="s">
        <v>6357</v>
      </c>
      <c r="E3594" s="2">
        <v>44366</v>
      </c>
      <c r="F3594" s="4">
        <v>1</v>
      </c>
      <c r="G3594">
        <f t="shared" si="56"/>
        <v>56</v>
      </c>
    </row>
    <row r="3595" spans="1:7" ht="16.149999999999999" customHeight="1" x14ac:dyDescent="0.25">
      <c r="A3595" s="2">
        <v>44310</v>
      </c>
      <c r="B3595" s="3" t="s">
        <v>2001</v>
      </c>
      <c r="C3595" s="3" t="s">
        <v>6369</v>
      </c>
      <c r="D3595" s="3" t="s">
        <v>6357</v>
      </c>
      <c r="E3595" s="2">
        <v>44366</v>
      </c>
      <c r="F3595" s="4">
        <v>1</v>
      </c>
      <c r="G3595">
        <f t="shared" si="56"/>
        <v>56</v>
      </c>
    </row>
    <row r="3596" spans="1:7" ht="16.149999999999999" customHeight="1" x14ac:dyDescent="0.25">
      <c r="A3596" s="2">
        <v>44310</v>
      </c>
      <c r="B3596" s="3" t="s">
        <v>1904</v>
      </c>
      <c r="C3596" s="3" t="s">
        <v>6369</v>
      </c>
      <c r="D3596" s="3" t="s">
        <v>6359</v>
      </c>
      <c r="E3596" s="2">
        <v>44365</v>
      </c>
      <c r="F3596" s="4">
        <v>1</v>
      </c>
      <c r="G3596">
        <f t="shared" si="56"/>
        <v>55</v>
      </c>
    </row>
    <row r="3597" spans="1:7" ht="16.149999999999999" customHeight="1" x14ac:dyDescent="0.25">
      <c r="A3597" s="2">
        <v>44310</v>
      </c>
      <c r="B3597" s="3" t="s">
        <v>1941</v>
      </c>
      <c r="C3597" s="3" t="s">
        <v>6369</v>
      </c>
      <c r="D3597" s="3" t="s">
        <v>6360</v>
      </c>
      <c r="E3597" s="2">
        <v>44365</v>
      </c>
      <c r="F3597" s="4">
        <v>1</v>
      </c>
      <c r="G3597">
        <f t="shared" si="56"/>
        <v>55</v>
      </c>
    </row>
    <row r="3598" spans="1:7" ht="16.149999999999999" customHeight="1" x14ac:dyDescent="0.25">
      <c r="A3598" s="2">
        <v>44310</v>
      </c>
      <c r="B3598" s="3" t="s">
        <v>1911</v>
      </c>
      <c r="C3598" s="3" t="s">
        <v>6370</v>
      </c>
      <c r="D3598" s="3" t="s">
        <v>6362</v>
      </c>
      <c r="E3598" s="2">
        <v>44365</v>
      </c>
      <c r="F3598" s="4">
        <v>1</v>
      </c>
      <c r="G3598">
        <f t="shared" si="56"/>
        <v>55</v>
      </c>
    </row>
    <row r="3599" spans="1:7" ht="16.149999999999999" customHeight="1" x14ac:dyDescent="0.25">
      <c r="A3599" s="2">
        <v>44310</v>
      </c>
      <c r="B3599" s="3" t="s">
        <v>1976</v>
      </c>
      <c r="C3599" s="3" t="s">
        <v>6371</v>
      </c>
      <c r="D3599" s="3" t="s">
        <v>6364</v>
      </c>
      <c r="E3599" s="2">
        <v>44365</v>
      </c>
      <c r="F3599" s="4">
        <v>1</v>
      </c>
      <c r="G3599">
        <f t="shared" si="56"/>
        <v>55</v>
      </c>
    </row>
    <row r="3600" spans="1:7" ht="16.149999999999999" customHeight="1" x14ac:dyDescent="0.25">
      <c r="A3600" s="2">
        <v>44310</v>
      </c>
      <c r="B3600" s="3" t="s">
        <v>1863</v>
      </c>
      <c r="C3600" s="3" t="s">
        <v>6367</v>
      </c>
      <c r="D3600" s="3" t="s">
        <v>6353</v>
      </c>
      <c r="E3600" s="2">
        <v>44365</v>
      </c>
      <c r="F3600" s="4">
        <v>1</v>
      </c>
      <c r="G3600">
        <f t="shared" si="56"/>
        <v>55</v>
      </c>
    </row>
    <row r="3601" spans="1:7" ht="16.149999999999999" customHeight="1" x14ac:dyDescent="0.25">
      <c r="A3601" s="2">
        <v>44310</v>
      </c>
      <c r="B3601" s="3" t="s">
        <v>1873</v>
      </c>
      <c r="C3601" s="3" t="s">
        <v>6367</v>
      </c>
      <c r="D3601" s="3" t="s">
        <v>6354</v>
      </c>
      <c r="E3601" s="2">
        <v>44365</v>
      </c>
      <c r="F3601" s="4">
        <v>1</v>
      </c>
      <c r="G3601">
        <f t="shared" si="56"/>
        <v>55</v>
      </c>
    </row>
    <row r="3602" spans="1:7" ht="16.149999999999999" customHeight="1" x14ac:dyDescent="0.25">
      <c r="A3602" s="2">
        <v>44310</v>
      </c>
      <c r="B3602" s="3" t="s">
        <v>1719</v>
      </c>
      <c r="C3602" s="3" t="s">
        <v>6367</v>
      </c>
      <c r="D3602" s="3" t="s">
        <v>6354</v>
      </c>
      <c r="E3602" s="2">
        <v>44364</v>
      </c>
      <c r="F3602" s="4">
        <v>1</v>
      </c>
      <c r="G3602">
        <f t="shared" si="56"/>
        <v>54</v>
      </c>
    </row>
    <row r="3603" spans="1:7" ht="16.149999999999999" customHeight="1" x14ac:dyDescent="0.25">
      <c r="A3603" s="2">
        <v>44310</v>
      </c>
      <c r="B3603" s="3" t="s">
        <v>1608</v>
      </c>
      <c r="C3603" s="3" t="s">
        <v>6370</v>
      </c>
      <c r="D3603" s="3" t="s">
        <v>6362</v>
      </c>
      <c r="E3603" s="2">
        <v>44363</v>
      </c>
      <c r="F3603" s="4">
        <v>1</v>
      </c>
      <c r="G3603">
        <f t="shared" si="56"/>
        <v>53</v>
      </c>
    </row>
    <row r="3604" spans="1:7" ht="16.149999999999999" customHeight="1" x14ac:dyDescent="0.25">
      <c r="A3604" s="2">
        <v>44310</v>
      </c>
      <c r="B3604" s="3" t="s">
        <v>1543</v>
      </c>
      <c r="C3604" s="3" t="s">
        <v>6366</v>
      </c>
      <c r="D3604" s="3" t="s">
        <v>6352</v>
      </c>
      <c r="E3604" s="2">
        <v>44363</v>
      </c>
      <c r="F3604" s="4">
        <v>1</v>
      </c>
      <c r="G3604">
        <f t="shared" si="56"/>
        <v>53</v>
      </c>
    </row>
    <row r="3605" spans="1:7" ht="16.149999999999999" customHeight="1" x14ac:dyDescent="0.25">
      <c r="A3605" s="2">
        <v>44310</v>
      </c>
      <c r="B3605" s="3" t="s">
        <v>1562</v>
      </c>
      <c r="C3605" s="3" t="s">
        <v>6367</v>
      </c>
      <c r="D3605" s="3" t="s">
        <v>6353</v>
      </c>
      <c r="E3605" s="2">
        <v>44363</v>
      </c>
      <c r="F3605" s="4">
        <v>1</v>
      </c>
      <c r="G3605">
        <f t="shared" si="56"/>
        <v>53</v>
      </c>
    </row>
    <row r="3606" spans="1:7" ht="16.149999999999999" customHeight="1" x14ac:dyDescent="0.25">
      <c r="A3606" s="2">
        <v>44310</v>
      </c>
      <c r="B3606" s="3" t="s">
        <v>1576</v>
      </c>
      <c r="C3606" s="3" t="s">
        <v>6367</v>
      </c>
      <c r="D3606" s="3" t="s">
        <v>6354</v>
      </c>
      <c r="E3606" s="2">
        <v>44363</v>
      </c>
      <c r="F3606" s="4">
        <v>1</v>
      </c>
      <c r="G3606">
        <f t="shared" si="56"/>
        <v>53</v>
      </c>
    </row>
    <row r="3607" spans="1:7" ht="16.149999999999999" customHeight="1" x14ac:dyDescent="0.25">
      <c r="A3607" s="2">
        <v>44310</v>
      </c>
      <c r="B3607" s="3" t="s">
        <v>1368</v>
      </c>
      <c r="C3607" s="3" t="s">
        <v>6371</v>
      </c>
      <c r="D3607" s="3" t="s">
        <v>6364</v>
      </c>
      <c r="E3607" s="2">
        <v>44361</v>
      </c>
      <c r="F3607" s="4">
        <v>1</v>
      </c>
      <c r="G3607">
        <f t="shared" si="56"/>
        <v>51</v>
      </c>
    </row>
    <row r="3608" spans="1:7" ht="16.149999999999999" customHeight="1" x14ac:dyDescent="0.25">
      <c r="A3608" s="2">
        <v>44310</v>
      </c>
      <c r="B3608" s="3" t="s">
        <v>1259</v>
      </c>
      <c r="C3608" s="3" t="s">
        <v>6367</v>
      </c>
      <c r="D3608" s="3" t="s">
        <v>6354</v>
      </c>
      <c r="E3608" s="2">
        <v>44361</v>
      </c>
      <c r="F3608" s="4">
        <v>1</v>
      </c>
      <c r="G3608">
        <f t="shared" si="56"/>
        <v>51</v>
      </c>
    </row>
    <row r="3609" spans="1:7" ht="16.149999999999999" customHeight="1" x14ac:dyDescent="0.25">
      <c r="A3609" s="2">
        <v>44310</v>
      </c>
      <c r="B3609" s="3" t="s">
        <v>1301</v>
      </c>
      <c r="C3609" s="3" t="s">
        <v>6368</v>
      </c>
      <c r="D3609" s="3" t="s">
        <v>6356</v>
      </c>
      <c r="E3609" s="2">
        <v>44361</v>
      </c>
      <c r="F3609" s="4">
        <v>1</v>
      </c>
      <c r="G3609">
        <f t="shared" si="56"/>
        <v>51</v>
      </c>
    </row>
    <row r="3610" spans="1:7" ht="16.149999999999999" customHeight="1" x14ac:dyDescent="0.25">
      <c r="A3610" s="2">
        <v>44310</v>
      </c>
      <c r="B3610" s="3" t="s">
        <v>1150</v>
      </c>
      <c r="C3610" s="3" t="s">
        <v>6366</v>
      </c>
      <c r="D3610" s="3" t="s">
        <v>6352</v>
      </c>
      <c r="E3610" s="2">
        <v>44360</v>
      </c>
      <c r="F3610" s="4">
        <v>1</v>
      </c>
      <c r="G3610">
        <f t="shared" si="56"/>
        <v>50</v>
      </c>
    </row>
    <row r="3611" spans="1:7" ht="16.149999999999999" customHeight="1" x14ac:dyDescent="0.25">
      <c r="A3611" s="2">
        <v>44310</v>
      </c>
      <c r="B3611" s="3" t="s">
        <v>1130</v>
      </c>
      <c r="C3611" s="3" t="s">
        <v>6368</v>
      </c>
      <c r="D3611" s="3" t="s">
        <v>6356</v>
      </c>
      <c r="E3611" s="2">
        <v>44359</v>
      </c>
      <c r="F3611" s="4">
        <v>1</v>
      </c>
      <c r="G3611">
        <f t="shared" si="56"/>
        <v>49</v>
      </c>
    </row>
    <row r="3612" spans="1:7" ht="16.149999999999999" customHeight="1" x14ac:dyDescent="0.25">
      <c r="A3612" s="2">
        <v>44310</v>
      </c>
      <c r="B3612" s="3" t="s">
        <v>1062</v>
      </c>
      <c r="C3612" s="3" t="s">
        <v>6370</v>
      </c>
      <c r="D3612" s="3" t="s">
        <v>6362</v>
      </c>
      <c r="E3612" s="2">
        <v>44358</v>
      </c>
      <c r="F3612" s="4">
        <v>1</v>
      </c>
      <c r="G3612">
        <f t="shared" si="56"/>
        <v>48</v>
      </c>
    </row>
    <row r="3613" spans="1:7" ht="16.149999999999999" customHeight="1" x14ac:dyDescent="0.25">
      <c r="A3613" s="2">
        <v>44310</v>
      </c>
      <c r="B3613" s="3" t="s">
        <v>1032</v>
      </c>
      <c r="C3613" s="3" t="s">
        <v>6367</v>
      </c>
      <c r="D3613" s="3" t="s">
        <v>6354</v>
      </c>
      <c r="E3613" s="2">
        <v>44358</v>
      </c>
      <c r="F3613" s="4">
        <v>1</v>
      </c>
      <c r="G3613">
        <f t="shared" si="56"/>
        <v>48</v>
      </c>
    </row>
    <row r="3614" spans="1:7" ht="16.149999999999999" customHeight="1" x14ac:dyDescent="0.25">
      <c r="A3614" s="2">
        <v>44310</v>
      </c>
      <c r="B3614" s="3" t="s">
        <v>871</v>
      </c>
      <c r="C3614" s="3" t="s">
        <v>6366</v>
      </c>
      <c r="D3614" s="3" t="s">
        <v>6349</v>
      </c>
      <c r="E3614" s="2">
        <v>44357</v>
      </c>
      <c r="F3614" s="4">
        <v>1</v>
      </c>
      <c r="G3614">
        <f t="shared" si="56"/>
        <v>47</v>
      </c>
    </row>
    <row r="3615" spans="1:7" ht="16.149999999999999" customHeight="1" x14ac:dyDescent="0.25">
      <c r="A3615" s="2">
        <v>44310</v>
      </c>
      <c r="B3615" s="3" t="s">
        <v>926</v>
      </c>
      <c r="C3615" s="3" t="s">
        <v>6369</v>
      </c>
      <c r="D3615" s="3" t="s">
        <v>6359</v>
      </c>
      <c r="E3615" s="2">
        <v>44357</v>
      </c>
      <c r="F3615" s="4">
        <v>1</v>
      </c>
      <c r="G3615">
        <f t="shared" si="56"/>
        <v>47</v>
      </c>
    </row>
    <row r="3616" spans="1:7" ht="16.149999999999999" customHeight="1" x14ac:dyDescent="0.25">
      <c r="A3616" s="2">
        <v>44310</v>
      </c>
      <c r="B3616" s="3" t="s">
        <v>944</v>
      </c>
      <c r="C3616" s="3" t="s">
        <v>6369</v>
      </c>
      <c r="D3616" s="3" t="s">
        <v>6360</v>
      </c>
      <c r="E3616" s="2">
        <v>44357</v>
      </c>
      <c r="F3616" s="4">
        <v>1</v>
      </c>
      <c r="G3616">
        <f t="shared" si="56"/>
        <v>47</v>
      </c>
    </row>
    <row r="3617" spans="1:7" ht="16.149999999999999" customHeight="1" x14ac:dyDescent="0.25">
      <c r="A3617" s="2">
        <v>44310</v>
      </c>
      <c r="B3617" s="3" t="s">
        <v>960</v>
      </c>
      <c r="C3617" s="3" t="s">
        <v>6370</v>
      </c>
      <c r="D3617" s="3" t="s">
        <v>6361</v>
      </c>
      <c r="E3617" s="2">
        <v>44357</v>
      </c>
      <c r="F3617" s="4">
        <v>1</v>
      </c>
      <c r="G3617">
        <f t="shared" si="56"/>
        <v>47</v>
      </c>
    </row>
    <row r="3618" spans="1:7" ht="16.149999999999999" customHeight="1" x14ac:dyDescent="0.25">
      <c r="A3618" s="2">
        <v>44310</v>
      </c>
      <c r="B3618" s="3" t="s">
        <v>915</v>
      </c>
      <c r="C3618" s="3" t="s">
        <v>6367</v>
      </c>
      <c r="D3618" s="3" t="s">
        <v>6355</v>
      </c>
      <c r="E3618" s="2">
        <v>44357</v>
      </c>
      <c r="F3618" s="4">
        <v>1</v>
      </c>
      <c r="G3618">
        <f t="shared" si="56"/>
        <v>47</v>
      </c>
    </row>
    <row r="3619" spans="1:7" ht="16.149999999999999" customHeight="1" x14ac:dyDescent="0.25">
      <c r="A3619" s="2">
        <v>44310</v>
      </c>
      <c r="B3619" s="3" t="s">
        <v>916</v>
      </c>
      <c r="C3619" s="3" t="s">
        <v>6367</v>
      </c>
      <c r="D3619" s="3" t="s">
        <v>6355</v>
      </c>
      <c r="E3619" s="2">
        <v>44357</v>
      </c>
      <c r="F3619" s="4">
        <v>1</v>
      </c>
      <c r="G3619">
        <f t="shared" si="56"/>
        <v>47</v>
      </c>
    </row>
    <row r="3620" spans="1:7" ht="16.149999999999999" customHeight="1" x14ac:dyDescent="0.25">
      <c r="A3620" s="2">
        <v>44310</v>
      </c>
      <c r="B3620" s="3" t="s">
        <v>919</v>
      </c>
      <c r="C3620" s="3" t="s">
        <v>6367</v>
      </c>
      <c r="D3620" s="3" t="s">
        <v>6355</v>
      </c>
      <c r="E3620" s="2">
        <v>44357</v>
      </c>
      <c r="F3620" s="4">
        <v>1</v>
      </c>
      <c r="G3620">
        <f t="shared" si="56"/>
        <v>47</v>
      </c>
    </row>
    <row r="3621" spans="1:7" ht="16.149999999999999" customHeight="1" x14ac:dyDescent="0.25">
      <c r="A3621" s="2">
        <v>44310</v>
      </c>
      <c r="B3621" s="3" t="s">
        <v>713</v>
      </c>
      <c r="C3621" s="3" t="s">
        <v>6366</v>
      </c>
      <c r="D3621" s="3" t="s">
        <v>6349</v>
      </c>
      <c r="E3621" s="2">
        <v>44356</v>
      </c>
      <c r="F3621" s="4">
        <v>1</v>
      </c>
      <c r="G3621">
        <f t="shared" si="56"/>
        <v>46</v>
      </c>
    </row>
    <row r="3622" spans="1:7" ht="16.149999999999999" customHeight="1" x14ac:dyDescent="0.25">
      <c r="A3622" s="2">
        <v>44310</v>
      </c>
      <c r="B3622" s="3" t="s">
        <v>717</v>
      </c>
      <c r="C3622" s="3" t="s">
        <v>6366</v>
      </c>
      <c r="D3622" s="3" t="s">
        <v>6349</v>
      </c>
      <c r="E3622" s="2">
        <v>44356</v>
      </c>
      <c r="F3622" s="4">
        <v>1</v>
      </c>
      <c r="G3622">
        <f t="shared" si="56"/>
        <v>46</v>
      </c>
    </row>
    <row r="3623" spans="1:7" ht="16.149999999999999" customHeight="1" x14ac:dyDescent="0.25">
      <c r="A3623" s="2">
        <v>44310</v>
      </c>
      <c r="B3623" s="3" t="s">
        <v>628</v>
      </c>
      <c r="C3623" s="3" t="s">
        <v>6367</v>
      </c>
      <c r="D3623" s="3" t="s">
        <v>6353</v>
      </c>
      <c r="E3623" s="2">
        <v>44355</v>
      </c>
      <c r="F3623" s="4">
        <v>1</v>
      </c>
      <c r="G3623">
        <f t="shared" si="56"/>
        <v>45</v>
      </c>
    </row>
    <row r="3624" spans="1:7" ht="16.149999999999999" customHeight="1" x14ac:dyDescent="0.25">
      <c r="A3624" s="2">
        <v>44310</v>
      </c>
      <c r="B3624" s="3" t="s">
        <v>686</v>
      </c>
      <c r="C3624" s="3" t="s">
        <v>6369</v>
      </c>
      <c r="D3624" s="3" t="s">
        <v>6357</v>
      </c>
      <c r="E3624" s="2">
        <v>44355</v>
      </c>
      <c r="F3624" s="4">
        <v>1</v>
      </c>
      <c r="G3624">
        <f t="shared" si="56"/>
        <v>45</v>
      </c>
    </row>
    <row r="3625" spans="1:7" ht="16.149999999999999" customHeight="1" x14ac:dyDescent="0.25">
      <c r="A3625" s="2">
        <v>44310</v>
      </c>
      <c r="B3625" s="3" t="s">
        <v>687</v>
      </c>
      <c r="C3625" s="3" t="s">
        <v>6369</v>
      </c>
      <c r="D3625" s="3" t="s">
        <v>6357</v>
      </c>
      <c r="E3625" s="2">
        <v>44355</v>
      </c>
      <c r="F3625" s="4">
        <v>1</v>
      </c>
      <c r="G3625">
        <f t="shared" si="56"/>
        <v>45</v>
      </c>
    </row>
    <row r="3626" spans="1:7" ht="16.149999999999999" customHeight="1" x14ac:dyDescent="0.25">
      <c r="A3626" s="2">
        <v>44310</v>
      </c>
      <c r="B3626" s="3" t="s">
        <v>691</v>
      </c>
      <c r="C3626" s="3" t="s">
        <v>6369</v>
      </c>
      <c r="D3626" s="3" t="s">
        <v>6357</v>
      </c>
      <c r="E3626" s="2">
        <v>44355</v>
      </c>
      <c r="F3626" s="4">
        <v>1</v>
      </c>
      <c r="G3626">
        <f t="shared" si="56"/>
        <v>45</v>
      </c>
    </row>
    <row r="3627" spans="1:7" ht="16.149999999999999" customHeight="1" x14ac:dyDescent="0.25">
      <c r="A3627" s="2">
        <v>44310</v>
      </c>
      <c r="B3627" s="3" t="s">
        <v>479</v>
      </c>
      <c r="C3627" s="3" t="s">
        <v>6366</v>
      </c>
      <c r="D3627" s="3" t="s">
        <v>6349</v>
      </c>
      <c r="E3627" s="2">
        <v>44354</v>
      </c>
      <c r="F3627" s="4">
        <v>1</v>
      </c>
      <c r="G3627">
        <f t="shared" si="56"/>
        <v>44</v>
      </c>
    </row>
    <row r="3628" spans="1:7" ht="16.149999999999999" customHeight="1" x14ac:dyDescent="0.25">
      <c r="A3628" s="2">
        <v>44310</v>
      </c>
      <c r="B3628" s="3" t="s">
        <v>490</v>
      </c>
      <c r="C3628" s="3" t="s">
        <v>6366</v>
      </c>
      <c r="D3628" s="3" t="s">
        <v>6350</v>
      </c>
      <c r="E3628" s="2">
        <v>44354</v>
      </c>
      <c r="F3628" s="4">
        <v>1</v>
      </c>
      <c r="G3628">
        <f t="shared" si="56"/>
        <v>44</v>
      </c>
    </row>
    <row r="3629" spans="1:7" ht="16.149999999999999" customHeight="1" x14ac:dyDescent="0.25">
      <c r="A3629" s="2">
        <v>44310</v>
      </c>
      <c r="B3629" s="3" t="s">
        <v>371</v>
      </c>
      <c r="C3629" s="3" t="s">
        <v>6366</v>
      </c>
      <c r="D3629" s="3" t="s">
        <v>6351</v>
      </c>
      <c r="E3629" s="2">
        <v>44351</v>
      </c>
      <c r="F3629" s="4">
        <v>1</v>
      </c>
      <c r="G3629">
        <f t="shared" si="56"/>
        <v>41</v>
      </c>
    </row>
    <row r="3630" spans="1:7" ht="16.149999999999999" customHeight="1" x14ac:dyDescent="0.25">
      <c r="A3630" s="2">
        <v>44310</v>
      </c>
      <c r="B3630" s="3" t="s">
        <v>390</v>
      </c>
      <c r="C3630" s="3" t="s">
        <v>6367</v>
      </c>
      <c r="D3630" s="3" t="s">
        <v>6355</v>
      </c>
      <c r="E3630" s="2">
        <v>44351</v>
      </c>
      <c r="F3630" s="4">
        <v>1</v>
      </c>
      <c r="G3630">
        <f t="shared" si="56"/>
        <v>41</v>
      </c>
    </row>
    <row r="3631" spans="1:7" ht="16.149999999999999" customHeight="1" x14ac:dyDescent="0.25">
      <c r="A3631" s="2">
        <v>44310</v>
      </c>
      <c r="B3631" s="3" t="s">
        <v>308</v>
      </c>
      <c r="C3631" s="3" t="s">
        <v>6369</v>
      </c>
      <c r="D3631" s="3" t="s">
        <v>6359</v>
      </c>
      <c r="E3631" s="2">
        <v>44350</v>
      </c>
      <c r="F3631" s="4">
        <v>1</v>
      </c>
      <c r="G3631">
        <f t="shared" si="56"/>
        <v>40</v>
      </c>
    </row>
    <row r="3632" spans="1:7" ht="16.149999999999999" customHeight="1" x14ac:dyDescent="0.25">
      <c r="A3632" s="2">
        <v>44310</v>
      </c>
      <c r="B3632" s="3" t="s">
        <v>344</v>
      </c>
      <c r="C3632" s="3" t="s">
        <v>6370</v>
      </c>
      <c r="D3632" s="3" t="s">
        <v>6361</v>
      </c>
      <c r="E3632" s="2">
        <v>44350</v>
      </c>
      <c r="F3632" s="4">
        <v>1</v>
      </c>
      <c r="G3632">
        <f t="shared" si="56"/>
        <v>40</v>
      </c>
    </row>
    <row r="3633" spans="1:7" ht="16.149999999999999" customHeight="1" x14ac:dyDescent="0.25">
      <c r="A3633" s="2">
        <v>44310</v>
      </c>
      <c r="B3633" s="3" t="s">
        <v>355</v>
      </c>
      <c r="C3633" s="3" t="s">
        <v>6371</v>
      </c>
      <c r="D3633" s="3" t="s">
        <v>6364</v>
      </c>
      <c r="E3633" s="2">
        <v>44350</v>
      </c>
      <c r="F3633" s="4">
        <v>1</v>
      </c>
      <c r="G3633">
        <f t="shared" si="56"/>
        <v>40</v>
      </c>
    </row>
    <row r="3634" spans="1:7" ht="16.149999999999999" customHeight="1" x14ac:dyDescent="0.25">
      <c r="A3634" s="2">
        <v>44310</v>
      </c>
      <c r="B3634" s="3" t="s">
        <v>260</v>
      </c>
      <c r="C3634" s="3" t="s">
        <v>6366</v>
      </c>
      <c r="D3634" s="3" t="s">
        <v>6352</v>
      </c>
      <c r="E3634" s="2">
        <v>44350</v>
      </c>
      <c r="F3634" s="4">
        <v>1</v>
      </c>
      <c r="G3634">
        <f t="shared" si="56"/>
        <v>40</v>
      </c>
    </row>
    <row r="3635" spans="1:7" ht="16.149999999999999" customHeight="1" x14ac:dyDescent="0.25">
      <c r="A3635" s="2">
        <v>44310</v>
      </c>
      <c r="B3635" s="3" t="s">
        <v>261</v>
      </c>
      <c r="C3635" s="3" t="s">
        <v>6366</v>
      </c>
      <c r="D3635" s="3" t="s">
        <v>6352</v>
      </c>
      <c r="E3635" s="2">
        <v>44350</v>
      </c>
      <c r="F3635" s="4">
        <v>1</v>
      </c>
      <c r="G3635">
        <f t="shared" si="56"/>
        <v>40</v>
      </c>
    </row>
    <row r="3636" spans="1:7" ht="16.149999999999999" customHeight="1" x14ac:dyDescent="0.25">
      <c r="A3636" s="2">
        <v>44310</v>
      </c>
      <c r="B3636" s="3" t="s">
        <v>191</v>
      </c>
      <c r="C3636" s="3" t="s">
        <v>6369</v>
      </c>
      <c r="D3636" s="3" t="s">
        <v>6359</v>
      </c>
      <c r="E3636" s="2">
        <v>44349</v>
      </c>
      <c r="F3636" s="4">
        <v>1</v>
      </c>
      <c r="G3636">
        <f t="shared" si="56"/>
        <v>39</v>
      </c>
    </row>
    <row r="3637" spans="1:7" ht="16.149999999999999" customHeight="1" x14ac:dyDescent="0.25">
      <c r="A3637" s="2">
        <v>44310</v>
      </c>
      <c r="B3637" s="3" t="s">
        <v>232</v>
      </c>
      <c r="C3637" s="3" t="s">
        <v>6371</v>
      </c>
      <c r="D3637" s="3" t="s">
        <v>6363</v>
      </c>
      <c r="E3637" s="2">
        <v>44349</v>
      </c>
      <c r="F3637" s="4">
        <v>1</v>
      </c>
      <c r="G3637">
        <f t="shared" si="56"/>
        <v>39</v>
      </c>
    </row>
    <row r="3638" spans="1:7" ht="16.149999999999999" customHeight="1" x14ac:dyDescent="0.25">
      <c r="A3638" s="2">
        <v>44310</v>
      </c>
      <c r="B3638" s="3" t="s">
        <v>228</v>
      </c>
      <c r="C3638" s="3" t="s">
        <v>6370</v>
      </c>
      <c r="D3638" s="3" t="s">
        <v>6365</v>
      </c>
      <c r="E3638" s="2">
        <v>44349</v>
      </c>
      <c r="F3638" s="4">
        <v>1</v>
      </c>
      <c r="G3638">
        <f t="shared" si="56"/>
        <v>39</v>
      </c>
    </row>
    <row r="3639" spans="1:7" ht="16.149999999999999" customHeight="1" x14ac:dyDescent="0.25">
      <c r="A3639" s="2">
        <v>44310</v>
      </c>
      <c r="B3639" s="3" t="s">
        <v>176</v>
      </c>
      <c r="C3639" s="3" t="s">
        <v>6367</v>
      </c>
      <c r="D3639" s="3" t="s">
        <v>6355</v>
      </c>
      <c r="E3639" s="2">
        <v>44349</v>
      </c>
      <c r="F3639" s="4">
        <v>1</v>
      </c>
      <c r="G3639">
        <f t="shared" si="56"/>
        <v>39</v>
      </c>
    </row>
    <row r="3640" spans="1:7" ht="16.149999999999999" customHeight="1" x14ac:dyDescent="0.25">
      <c r="A3640" s="2">
        <v>44310</v>
      </c>
      <c r="B3640" s="3" t="s">
        <v>54</v>
      </c>
      <c r="C3640" s="3" t="s">
        <v>6369</v>
      </c>
      <c r="D3640" s="3" t="s">
        <v>6359</v>
      </c>
      <c r="E3640" s="2">
        <v>44348</v>
      </c>
      <c r="F3640" s="4">
        <v>1</v>
      </c>
      <c r="G3640">
        <f t="shared" si="56"/>
        <v>38</v>
      </c>
    </row>
    <row r="3641" spans="1:7" ht="16.149999999999999" customHeight="1" x14ac:dyDescent="0.25">
      <c r="A3641" s="2">
        <v>44310</v>
      </c>
      <c r="B3641" s="3" t="s">
        <v>112</v>
      </c>
      <c r="C3641" s="3" t="s">
        <v>6371</v>
      </c>
      <c r="D3641" s="3" t="s">
        <v>6363</v>
      </c>
      <c r="E3641" s="2">
        <v>44348</v>
      </c>
      <c r="F3641" s="4">
        <v>1</v>
      </c>
      <c r="G3641">
        <f t="shared" si="56"/>
        <v>38</v>
      </c>
    </row>
    <row r="3642" spans="1:7" ht="16.149999999999999" customHeight="1" x14ac:dyDescent="0.25">
      <c r="A3642" s="2">
        <v>44310</v>
      </c>
      <c r="B3642" s="3" t="s">
        <v>113</v>
      </c>
      <c r="C3642" s="3" t="s">
        <v>6371</v>
      </c>
      <c r="D3642" s="3" t="s">
        <v>6363</v>
      </c>
      <c r="E3642" s="2">
        <v>44348</v>
      </c>
      <c r="F3642" s="4">
        <v>1</v>
      </c>
      <c r="G3642">
        <f t="shared" si="56"/>
        <v>38</v>
      </c>
    </row>
    <row r="3643" spans="1:7" ht="16.149999999999999" customHeight="1" x14ac:dyDescent="0.25">
      <c r="A3643" s="2">
        <v>44310</v>
      </c>
      <c r="B3643" s="3" t="s">
        <v>96</v>
      </c>
      <c r="C3643" s="3" t="s">
        <v>6369</v>
      </c>
      <c r="D3643" s="3" t="s">
        <v>6357</v>
      </c>
      <c r="E3643" s="2">
        <v>44348</v>
      </c>
      <c r="F3643" s="4">
        <v>1</v>
      </c>
      <c r="G3643">
        <f t="shared" si="56"/>
        <v>38</v>
      </c>
    </row>
    <row r="3644" spans="1:7" ht="16.149999999999999" customHeight="1" x14ac:dyDescent="0.25">
      <c r="A3644" s="2">
        <v>44311</v>
      </c>
      <c r="B3644" s="3" t="s">
        <v>6308</v>
      </c>
      <c r="C3644" s="3" t="s">
        <v>6369</v>
      </c>
      <c r="D3644" s="3" t="s">
        <v>6360</v>
      </c>
      <c r="E3644" s="2">
        <v>44396</v>
      </c>
      <c r="F3644" s="4">
        <v>1</v>
      </c>
      <c r="G3644">
        <f t="shared" si="56"/>
        <v>85</v>
      </c>
    </row>
    <row r="3645" spans="1:7" ht="16.149999999999999" customHeight="1" x14ac:dyDescent="0.25">
      <c r="A3645" s="2">
        <v>44311</v>
      </c>
      <c r="B3645" s="3" t="s">
        <v>6251</v>
      </c>
      <c r="C3645" s="3" t="s">
        <v>6366</v>
      </c>
      <c r="D3645" s="3" t="s">
        <v>6351</v>
      </c>
      <c r="E3645" s="2">
        <v>44396</v>
      </c>
      <c r="F3645" s="4">
        <v>1</v>
      </c>
      <c r="G3645">
        <f t="shared" si="56"/>
        <v>85</v>
      </c>
    </row>
    <row r="3646" spans="1:7" ht="16.149999999999999" customHeight="1" x14ac:dyDescent="0.25">
      <c r="A3646" s="2">
        <v>44311</v>
      </c>
      <c r="B3646" s="3" t="s">
        <v>6278</v>
      </c>
      <c r="C3646" s="3" t="s">
        <v>6367</v>
      </c>
      <c r="D3646" s="3" t="s">
        <v>6354</v>
      </c>
      <c r="E3646" s="2">
        <v>44396</v>
      </c>
      <c r="F3646" s="4">
        <v>1</v>
      </c>
      <c r="G3646">
        <f t="shared" si="56"/>
        <v>85</v>
      </c>
    </row>
    <row r="3647" spans="1:7" ht="16.149999999999999" customHeight="1" x14ac:dyDescent="0.25">
      <c r="A3647" s="2">
        <v>44311</v>
      </c>
      <c r="B3647" s="3" t="s">
        <v>6218</v>
      </c>
      <c r="C3647" s="3" t="s">
        <v>6367</v>
      </c>
      <c r="D3647" s="3" t="s">
        <v>6355</v>
      </c>
      <c r="E3647" s="2">
        <v>44395</v>
      </c>
      <c r="F3647" s="4">
        <v>1</v>
      </c>
      <c r="G3647">
        <f t="shared" si="56"/>
        <v>84</v>
      </c>
    </row>
    <row r="3648" spans="1:7" ht="16.149999999999999" customHeight="1" x14ac:dyDescent="0.25">
      <c r="A3648" s="2">
        <v>44311</v>
      </c>
      <c r="B3648" s="3" t="s">
        <v>6180</v>
      </c>
      <c r="C3648" s="3" t="s">
        <v>6369</v>
      </c>
      <c r="D3648" s="3" t="s">
        <v>6359</v>
      </c>
      <c r="E3648" s="2">
        <v>44394</v>
      </c>
      <c r="F3648" s="4">
        <v>1</v>
      </c>
      <c r="G3648">
        <f t="shared" si="56"/>
        <v>83</v>
      </c>
    </row>
    <row r="3649" spans="1:7" ht="16.149999999999999" customHeight="1" x14ac:dyDescent="0.25">
      <c r="A3649" s="2">
        <v>44311</v>
      </c>
      <c r="B3649" s="3" t="s">
        <v>6175</v>
      </c>
      <c r="C3649" s="3" t="s">
        <v>6367</v>
      </c>
      <c r="D3649" s="3" t="s">
        <v>6353</v>
      </c>
      <c r="E3649" s="2">
        <v>44394</v>
      </c>
      <c r="F3649" s="4">
        <v>1</v>
      </c>
      <c r="G3649">
        <f t="shared" si="56"/>
        <v>83</v>
      </c>
    </row>
    <row r="3650" spans="1:7" ht="16.149999999999999" customHeight="1" x14ac:dyDescent="0.25">
      <c r="A3650" s="2">
        <v>44311</v>
      </c>
      <c r="B3650" s="3" t="s">
        <v>5988</v>
      </c>
      <c r="C3650" s="3" t="s">
        <v>6366</v>
      </c>
      <c r="D3650" s="3" t="s">
        <v>6349</v>
      </c>
      <c r="E3650" s="2">
        <v>44393</v>
      </c>
      <c r="F3650" s="4">
        <v>1</v>
      </c>
      <c r="G3650">
        <f t="shared" si="56"/>
        <v>82</v>
      </c>
    </row>
    <row r="3651" spans="1:7" ht="16.149999999999999" customHeight="1" x14ac:dyDescent="0.25">
      <c r="A3651" s="2">
        <v>44311</v>
      </c>
      <c r="B3651" s="3" t="s">
        <v>6101</v>
      </c>
      <c r="C3651" s="3" t="s">
        <v>6370</v>
      </c>
      <c r="D3651" s="3" t="s">
        <v>6362</v>
      </c>
      <c r="E3651" s="2">
        <v>44393</v>
      </c>
      <c r="F3651" s="4">
        <v>1</v>
      </c>
      <c r="G3651">
        <f t="shared" ref="G3651:G3714" si="57">DATEDIF(A3651,E3651,"d")</f>
        <v>82</v>
      </c>
    </row>
    <row r="3652" spans="1:7" ht="16.149999999999999" customHeight="1" x14ac:dyDescent="0.25">
      <c r="A3652" s="2">
        <v>44311</v>
      </c>
      <c r="B3652" s="3" t="s">
        <v>6103</v>
      </c>
      <c r="C3652" s="3" t="s">
        <v>6370</v>
      </c>
      <c r="D3652" s="3" t="s">
        <v>6362</v>
      </c>
      <c r="E3652" s="2">
        <v>44393</v>
      </c>
      <c r="F3652" s="4">
        <v>1</v>
      </c>
      <c r="G3652">
        <f t="shared" si="57"/>
        <v>82</v>
      </c>
    </row>
    <row r="3653" spans="1:7" ht="16.149999999999999" customHeight="1" x14ac:dyDescent="0.25">
      <c r="A3653" s="2">
        <v>44311</v>
      </c>
      <c r="B3653" s="3" t="s">
        <v>6016</v>
      </c>
      <c r="C3653" s="3" t="s">
        <v>6366</v>
      </c>
      <c r="D3653" s="3" t="s">
        <v>6351</v>
      </c>
      <c r="E3653" s="2">
        <v>44393</v>
      </c>
      <c r="F3653" s="4">
        <v>1</v>
      </c>
      <c r="G3653">
        <f t="shared" si="57"/>
        <v>82</v>
      </c>
    </row>
    <row r="3654" spans="1:7" ht="16.149999999999999" customHeight="1" x14ac:dyDescent="0.25">
      <c r="A3654" s="2">
        <v>44311</v>
      </c>
      <c r="B3654" s="3" t="s">
        <v>6131</v>
      </c>
      <c r="C3654" s="3" t="s">
        <v>6369</v>
      </c>
      <c r="D3654" s="3" t="s">
        <v>6357</v>
      </c>
      <c r="E3654" s="2">
        <v>44393</v>
      </c>
      <c r="F3654" s="4">
        <v>1</v>
      </c>
      <c r="G3654">
        <f t="shared" si="57"/>
        <v>82</v>
      </c>
    </row>
    <row r="3655" spans="1:7" ht="16.149999999999999" customHeight="1" x14ac:dyDescent="0.25">
      <c r="A3655" s="2">
        <v>44311</v>
      </c>
      <c r="B3655" s="3" t="s">
        <v>5948</v>
      </c>
      <c r="C3655" s="3" t="s">
        <v>6369</v>
      </c>
      <c r="D3655" s="3" t="s">
        <v>6358</v>
      </c>
      <c r="E3655" s="2">
        <v>44392</v>
      </c>
      <c r="F3655" s="4">
        <v>1</v>
      </c>
      <c r="G3655">
        <f t="shared" si="57"/>
        <v>81</v>
      </c>
    </row>
    <row r="3656" spans="1:7" ht="16.149999999999999" customHeight="1" x14ac:dyDescent="0.25">
      <c r="A3656" s="2">
        <v>44311</v>
      </c>
      <c r="B3656" s="3" t="s">
        <v>5916</v>
      </c>
      <c r="C3656" s="3" t="s">
        <v>6369</v>
      </c>
      <c r="D3656" s="3" t="s">
        <v>6359</v>
      </c>
      <c r="E3656" s="2">
        <v>44392</v>
      </c>
      <c r="F3656" s="4">
        <v>1</v>
      </c>
      <c r="G3656">
        <f t="shared" si="57"/>
        <v>81</v>
      </c>
    </row>
    <row r="3657" spans="1:7" ht="16.149999999999999" customHeight="1" x14ac:dyDescent="0.25">
      <c r="A3657" s="2">
        <v>44311</v>
      </c>
      <c r="B3657" s="3" t="s">
        <v>5801</v>
      </c>
      <c r="C3657" s="3" t="s">
        <v>6370</v>
      </c>
      <c r="D3657" s="3" t="s">
        <v>6361</v>
      </c>
      <c r="E3657" s="2">
        <v>44391</v>
      </c>
      <c r="F3657" s="4">
        <v>1</v>
      </c>
      <c r="G3657">
        <f t="shared" si="57"/>
        <v>80</v>
      </c>
    </row>
    <row r="3658" spans="1:7" ht="16.149999999999999" customHeight="1" x14ac:dyDescent="0.25">
      <c r="A3658" s="2">
        <v>44311</v>
      </c>
      <c r="B3658" s="3" t="s">
        <v>5703</v>
      </c>
      <c r="C3658" s="3" t="s">
        <v>6366</v>
      </c>
      <c r="D3658" s="3" t="s">
        <v>6350</v>
      </c>
      <c r="E3658" s="2">
        <v>44391</v>
      </c>
      <c r="F3658" s="4">
        <v>1</v>
      </c>
      <c r="G3658">
        <f t="shared" si="57"/>
        <v>80</v>
      </c>
    </row>
    <row r="3659" spans="1:7" ht="16.149999999999999" customHeight="1" x14ac:dyDescent="0.25">
      <c r="A3659" s="2">
        <v>44311</v>
      </c>
      <c r="B3659" s="3" t="s">
        <v>5569</v>
      </c>
      <c r="C3659" s="3" t="s">
        <v>6366</v>
      </c>
      <c r="D3659" s="3" t="s">
        <v>6351</v>
      </c>
      <c r="E3659" s="2">
        <v>44390</v>
      </c>
      <c r="F3659" s="4">
        <v>1</v>
      </c>
      <c r="G3659">
        <f t="shared" si="57"/>
        <v>79</v>
      </c>
    </row>
    <row r="3660" spans="1:7" ht="16.149999999999999" customHeight="1" x14ac:dyDescent="0.25">
      <c r="A3660" s="2">
        <v>44311</v>
      </c>
      <c r="B3660" s="3" t="s">
        <v>5584</v>
      </c>
      <c r="C3660" s="3" t="s">
        <v>6366</v>
      </c>
      <c r="D3660" s="3" t="s">
        <v>6352</v>
      </c>
      <c r="E3660" s="2">
        <v>44390</v>
      </c>
      <c r="F3660" s="4">
        <v>1</v>
      </c>
      <c r="G3660">
        <f t="shared" si="57"/>
        <v>79</v>
      </c>
    </row>
    <row r="3661" spans="1:7" ht="16.149999999999999" customHeight="1" x14ac:dyDescent="0.25">
      <c r="A3661" s="2">
        <v>44311</v>
      </c>
      <c r="B3661" s="3" t="s">
        <v>5620</v>
      </c>
      <c r="C3661" s="3" t="s">
        <v>6367</v>
      </c>
      <c r="D3661" s="3" t="s">
        <v>6355</v>
      </c>
      <c r="E3661" s="2">
        <v>44390</v>
      </c>
      <c r="F3661" s="4">
        <v>1</v>
      </c>
      <c r="G3661">
        <f t="shared" si="57"/>
        <v>79</v>
      </c>
    </row>
    <row r="3662" spans="1:7" ht="16.149999999999999" customHeight="1" x14ac:dyDescent="0.25">
      <c r="A3662" s="2">
        <v>44311</v>
      </c>
      <c r="B3662" s="3" t="s">
        <v>5517</v>
      </c>
      <c r="C3662" s="3" t="s">
        <v>6371</v>
      </c>
      <c r="D3662" s="3" t="s">
        <v>6363</v>
      </c>
      <c r="E3662" s="2">
        <v>44389</v>
      </c>
      <c r="F3662" s="4">
        <v>1</v>
      </c>
      <c r="G3662">
        <f t="shared" si="57"/>
        <v>78</v>
      </c>
    </row>
    <row r="3663" spans="1:7" ht="16.149999999999999" customHeight="1" x14ac:dyDescent="0.25">
      <c r="A3663" s="2">
        <v>44311</v>
      </c>
      <c r="B3663" s="3" t="s">
        <v>5440</v>
      </c>
      <c r="C3663" s="3" t="s">
        <v>6367</v>
      </c>
      <c r="D3663" s="3" t="s">
        <v>6353</v>
      </c>
      <c r="E3663" s="2">
        <v>44389</v>
      </c>
      <c r="F3663" s="4">
        <v>1</v>
      </c>
      <c r="G3663">
        <f t="shared" si="57"/>
        <v>78</v>
      </c>
    </row>
    <row r="3664" spans="1:7" ht="16.149999999999999" customHeight="1" x14ac:dyDescent="0.25">
      <c r="A3664" s="2">
        <v>44311</v>
      </c>
      <c r="B3664" s="3" t="s">
        <v>5372</v>
      </c>
      <c r="C3664" s="3" t="s">
        <v>6369</v>
      </c>
      <c r="D3664" s="3" t="s">
        <v>6357</v>
      </c>
      <c r="E3664" s="2">
        <v>44387</v>
      </c>
      <c r="F3664" s="4">
        <v>1</v>
      </c>
      <c r="G3664">
        <f t="shared" si="57"/>
        <v>76</v>
      </c>
    </row>
    <row r="3665" spans="1:7" ht="16.149999999999999" customHeight="1" x14ac:dyDescent="0.25">
      <c r="A3665" s="2">
        <v>44311</v>
      </c>
      <c r="B3665" s="3" t="s">
        <v>5295</v>
      </c>
      <c r="C3665" s="3" t="s">
        <v>6369</v>
      </c>
      <c r="D3665" s="3" t="s">
        <v>6359</v>
      </c>
      <c r="E3665" s="2">
        <v>44386</v>
      </c>
      <c r="F3665" s="4">
        <v>1</v>
      </c>
      <c r="G3665">
        <f t="shared" si="57"/>
        <v>75</v>
      </c>
    </row>
    <row r="3666" spans="1:7" ht="16.149999999999999" customHeight="1" x14ac:dyDescent="0.25">
      <c r="A3666" s="2">
        <v>44311</v>
      </c>
      <c r="B3666" s="3" t="s">
        <v>5230</v>
      </c>
      <c r="C3666" s="3" t="s">
        <v>6366</v>
      </c>
      <c r="D3666" s="3" t="s">
        <v>6351</v>
      </c>
      <c r="E3666" s="2">
        <v>44386</v>
      </c>
      <c r="F3666" s="4">
        <v>1</v>
      </c>
      <c r="G3666">
        <f t="shared" si="57"/>
        <v>75</v>
      </c>
    </row>
    <row r="3667" spans="1:7" ht="16.149999999999999" customHeight="1" x14ac:dyDescent="0.25">
      <c r="A3667" s="2">
        <v>44311</v>
      </c>
      <c r="B3667" s="3" t="s">
        <v>5232</v>
      </c>
      <c r="C3667" s="3" t="s">
        <v>6366</v>
      </c>
      <c r="D3667" s="3" t="s">
        <v>6351</v>
      </c>
      <c r="E3667" s="2">
        <v>44386</v>
      </c>
      <c r="F3667" s="4">
        <v>1</v>
      </c>
      <c r="G3667">
        <f t="shared" si="57"/>
        <v>75</v>
      </c>
    </row>
    <row r="3668" spans="1:7" ht="16.149999999999999" customHeight="1" x14ac:dyDescent="0.25">
      <c r="A3668" s="2">
        <v>44311</v>
      </c>
      <c r="B3668" s="3" t="s">
        <v>5269</v>
      </c>
      <c r="C3668" s="3" t="s">
        <v>6367</v>
      </c>
      <c r="D3668" s="3" t="s">
        <v>6354</v>
      </c>
      <c r="E3668" s="2">
        <v>44386</v>
      </c>
      <c r="F3668" s="4">
        <v>1</v>
      </c>
      <c r="G3668">
        <f t="shared" si="57"/>
        <v>75</v>
      </c>
    </row>
    <row r="3669" spans="1:7" ht="16.149999999999999" customHeight="1" x14ac:dyDescent="0.25">
      <c r="A3669" s="2">
        <v>44311</v>
      </c>
      <c r="B3669" s="3" t="s">
        <v>5276</v>
      </c>
      <c r="C3669" s="3" t="s">
        <v>6367</v>
      </c>
      <c r="D3669" s="3" t="s">
        <v>6355</v>
      </c>
      <c r="E3669" s="2">
        <v>44386</v>
      </c>
      <c r="F3669" s="4">
        <v>1</v>
      </c>
      <c r="G3669">
        <f t="shared" si="57"/>
        <v>75</v>
      </c>
    </row>
    <row r="3670" spans="1:7" ht="16.149999999999999" customHeight="1" x14ac:dyDescent="0.25">
      <c r="A3670" s="2">
        <v>44311</v>
      </c>
      <c r="B3670" s="3" t="s">
        <v>5283</v>
      </c>
      <c r="C3670" s="3" t="s">
        <v>6367</v>
      </c>
      <c r="D3670" s="3" t="s">
        <v>6355</v>
      </c>
      <c r="E3670" s="2">
        <v>44386</v>
      </c>
      <c r="F3670" s="4">
        <v>1</v>
      </c>
      <c r="G3670">
        <f t="shared" si="57"/>
        <v>75</v>
      </c>
    </row>
    <row r="3671" spans="1:7" ht="16.149999999999999" customHeight="1" x14ac:dyDescent="0.25">
      <c r="A3671" s="2">
        <v>44311</v>
      </c>
      <c r="B3671" s="3" t="s">
        <v>5315</v>
      </c>
      <c r="C3671" s="3" t="s">
        <v>6369</v>
      </c>
      <c r="D3671" s="3" t="s">
        <v>6357</v>
      </c>
      <c r="E3671" s="2">
        <v>44386</v>
      </c>
      <c r="F3671" s="4">
        <v>1</v>
      </c>
      <c r="G3671">
        <f t="shared" si="57"/>
        <v>75</v>
      </c>
    </row>
    <row r="3672" spans="1:7" ht="16.149999999999999" customHeight="1" x14ac:dyDescent="0.25">
      <c r="A3672" s="2">
        <v>44311</v>
      </c>
      <c r="B3672" s="3" t="s">
        <v>5206</v>
      </c>
      <c r="C3672" s="3" t="s">
        <v>6371</v>
      </c>
      <c r="D3672" s="3" t="s">
        <v>6363</v>
      </c>
      <c r="E3672" s="2">
        <v>44385</v>
      </c>
      <c r="F3672" s="4">
        <v>1</v>
      </c>
      <c r="G3672">
        <f t="shared" si="57"/>
        <v>74</v>
      </c>
    </row>
    <row r="3673" spans="1:7" ht="16.149999999999999" customHeight="1" x14ac:dyDescent="0.25">
      <c r="A3673" s="2">
        <v>44311</v>
      </c>
      <c r="B3673" s="3" t="s">
        <v>5149</v>
      </c>
      <c r="C3673" s="3" t="s">
        <v>6367</v>
      </c>
      <c r="D3673" s="3" t="s">
        <v>6355</v>
      </c>
      <c r="E3673" s="2">
        <v>44385</v>
      </c>
      <c r="F3673" s="4">
        <v>1</v>
      </c>
      <c r="G3673">
        <f t="shared" si="57"/>
        <v>74</v>
      </c>
    </row>
    <row r="3674" spans="1:7" ht="16.149999999999999" customHeight="1" x14ac:dyDescent="0.25">
      <c r="A3674" s="2">
        <v>44311</v>
      </c>
      <c r="B3674" s="3" t="s">
        <v>4980</v>
      </c>
      <c r="C3674" s="3" t="s">
        <v>6366</v>
      </c>
      <c r="D3674" s="3" t="s">
        <v>6349</v>
      </c>
      <c r="E3674" s="2">
        <v>44384</v>
      </c>
      <c r="F3674" s="4">
        <v>1</v>
      </c>
      <c r="G3674">
        <f t="shared" si="57"/>
        <v>73</v>
      </c>
    </row>
    <row r="3675" spans="1:7" ht="16.149999999999999" customHeight="1" x14ac:dyDescent="0.25">
      <c r="A3675" s="2">
        <v>44311</v>
      </c>
      <c r="B3675" s="3" t="s">
        <v>5080</v>
      </c>
      <c r="C3675" s="3" t="s">
        <v>6370</v>
      </c>
      <c r="D3675" s="3" t="s">
        <v>6365</v>
      </c>
      <c r="E3675" s="2">
        <v>44384</v>
      </c>
      <c r="F3675" s="4">
        <v>1</v>
      </c>
      <c r="G3675">
        <f t="shared" si="57"/>
        <v>73</v>
      </c>
    </row>
    <row r="3676" spans="1:7" ht="16.149999999999999" customHeight="1" x14ac:dyDescent="0.25">
      <c r="A3676" s="2">
        <v>44311</v>
      </c>
      <c r="B3676" s="3" t="s">
        <v>4994</v>
      </c>
      <c r="C3676" s="3" t="s">
        <v>6366</v>
      </c>
      <c r="D3676" s="3" t="s">
        <v>6351</v>
      </c>
      <c r="E3676" s="2">
        <v>44384</v>
      </c>
      <c r="F3676" s="4">
        <v>1</v>
      </c>
      <c r="G3676">
        <f t="shared" si="57"/>
        <v>73</v>
      </c>
    </row>
    <row r="3677" spans="1:7" ht="16.149999999999999" customHeight="1" x14ac:dyDescent="0.25">
      <c r="A3677" s="2">
        <v>44311</v>
      </c>
      <c r="B3677" s="3" t="s">
        <v>4949</v>
      </c>
      <c r="C3677" s="3" t="s">
        <v>6369</v>
      </c>
      <c r="D3677" s="3" t="s">
        <v>6358</v>
      </c>
      <c r="E3677" s="2">
        <v>44383</v>
      </c>
      <c r="F3677" s="4">
        <v>1</v>
      </c>
      <c r="G3677">
        <f t="shared" si="57"/>
        <v>72</v>
      </c>
    </row>
    <row r="3678" spans="1:7" ht="16.149999999999999" customHeight="1" x14ac:dyDescent="0.25">
      <c r="A3678" s="2">
        <v>44311</v>
      </c>
      <c r="B3678" s="3" t="s">
        <v>4881</v>
      </c>
      <c r="C3678" s="3" t="s">
        <v>6366</v>
      </c>
      <c r="D3678" s="3" t="s">
        <v>6351</v>
      </c>
      <c r="E3678" s="2">
        <v>44383</v>
      </c>
      <c r="F3678" s="4">
        <v>1</v>
      </c>
      <c r="G3678">
        <f t="shared" si="57"/>
        <v>72</v>
      </c>
    </row>
    <row r="3679" spans="1:7" ht="16.149999999999999" customHeight="1" x14ac:dyDescent="0.25">
      <c r="A3679" s="2">
        <v>44311</v>
      </c>
      <c r="B3679" s="3" t="s">
        <v>4892</v>
      </c>
      <c r="C3679" s="3" t="s">
        <v>6367</v>
      </c>
      <c r="D3679" s="3" t="s">
        <v>6353</v>
      </c>
      <c r="E3679" s="2">
        <v>44383</v>
      </c>
      <c r="F3679" s="4">
        <v>1</v>
      </c>
      <c r="G3679">
        <f t="shared" si="57"/>
        <v>72</v>
      </c>
    </row>
    <row r="3680" spans="1:7" ht="16.149999999999999" customHeight="1" x14ac:dyDescent="0.25">
      <c r="A3680" s="2">
        <v>44311</v>
      </c>
      <c r="B3680" s="3" t="s">
        <v>4817</v>
      </c>
      <c r="C3680" s="3" t="s">
        <v>6369</v>
      </c>
      <c r="D3680" s="3" t="s">
        <v>6358</v>
      </c>
      <c r="E3680" s="2">
        <v>44381</v>
      </c>
      <c r="F3680" s="4">
        <v>1</v>
      </c>
      <c r="G3680">
        <f t="shared" si="57"/>
        <v>70</v>
      </c>
    </row>
    <row r="3681" spans="1:7" ht="16.149999999999999" customHeight="1" x14ac:dyDescent="0.25">
      <c r="A3681" s="2">
        <v>44311</v>
      </c>
      <c r="B3681" s="3" t="s">
        <v>4802</v>
      </c>
      <c r="C3681" s="3" t="s">
        <v>6367</v>
      </c>
      <c r="D3681" s="3" t="s">
        <v>6353</v>
      </c>
      <c r="E3681" s="2">
        <v>44381</v>
      </c>
      <c r="F3681" s="4">
        <v>1</v>
      </c>
      <c r="G3681">
        <f t="shared" si="57"/>
        <v>70</v>
      </c>
    </row>
    <row r="3682" spans="1:7" ht="16.149999999999999" customHeight="1" x14ac:dyDescent="0.25">
      <c r="A3682" s="2">
        <v>44311</v>
      </c>
      <c r="B3682" s="3" t="s">
        <v>4816</v>
      </c>
      <c r="C3682" s="3" t="s">
        <v>6369</v>
      </c>
      <c r="D3682" s="3" t="s">
        <v>6357</v>
      </c>
      <c r="E3682" s="2">
        <v>44381</v>
      </c>
      <c r="F3682" s="4">
        <v>1</v>
      </c>
      <c r="G3682">
        <f t="shared" si="57"/>
        <v>70</v>
      </c>
    </row>
    <row r="3683" spans="1:7" ht="16.149999999999999" customHeight="1" x14ac:dyDescent="0.25">
      <c r="A3683" s="2">
        <v>44311</v>
      </c>
      <c r="B3683" s="3" t="s">
        <v>4779</v>
      </c>
      <c r="C3683" s="3" t="s">
        <v>6369</v>
      </c>
      <c r="D3683" s="3" t="s">
        <v>6359</v>
      </c>
      <c r="E3683" s="2">
        <v>44380</v>
      </c>
      <c r="F3683" s="4">
        <v>1</v>
      </c>
      <c r="G3683">
        <f t="shared" si="57"/>
        <v>69</v>
      </c>
    </row>
    <row r="3684" spans="1:7" ht="16.149999999999999" customHeight="1" x14ac:dyDescent="0.25">
      <c r="A3684" s="2">
        <v>44311</v>
      </c>
      <c r="B3684" s="3" t="s">
        <v>4767</v>
      </c>
      <c r="C3684" s="3" t="s">
        <v>6371</v>
      </c>
      <c r="D3684" s="3" t="s">
        <v>6364</v>
      </c>
      <c r="E3684" s="2">
        <v>44379</v>
      </c>
      <c r="F3684" s="4">
        <v>1</v>
      </c>
      <c r="G3684">
        <f t="shared" si="57"/>
        <v>68</v>
      </c>
    </row>
    <row r="3685" spans="1:7" ht="16.149999999999999" customHeight="1" x14ac:dyDescent="0.25">
      <c r="A3685" s="2">
        <v>44311</v>
      </c>
      <c r="B3685" s="3" t="s">
        <v>4677</v>
      </c>
      <c r="C3685" s="3" t="s">
        <v>6366</v>
      </c>
      <c r="D3685" s="3" t="s">
        <v>6351</v>
      </c>
      <c r="E3685" s="2">
        <v>44379</v>
      </c>
      <c r="F3685" s="4">
        <v>1</v>
      </c>
      <c r="G3685">
        <f t="shared" si="57"/>
        <v>68</v>
      </c>
    </row>
    <row r="3686" spans="1:7" ht="16.149999999999999" customHeight="1" x14ac:dyDescent="0.25">
      <c r="A3686" s="2">
        <v>44311</v>
      </c>
      <c r="B3686" s="3" t="s">
        <v>4573</v>
      </c>
      <c r="C3686" s="3" t="s">
        <v>6366</v>
      </c>
      <c r="D3686" s="3" t="s">
        <v>6352</v>
      </c>
      <c r="E3686" s="2">
        <v>44378</v>
      </c>
      <c r="F3686" s="4">
        <v>1</v>
      </c>
      <c r="G3686">
        <f t="shared" si="57"/>
        <v>67</v>
      </c>
    </row>
    <row r="3687" spans="1:7" ht="16.149999999999999" customHeight="1" x14ac:dyDescent="0.25">
      <c r="A3687" s="2">
        <v>44311</v>
      </c>
      <c r="B3687" s="3" t="s">
        <v>4593</v>
      </c>
      <c r="C3687" s="3" t="s">
        <v>6367</v>
      </c>
      <c r="D3687" s="3" t="s">
        <v>6354</v>
      </c>
      <c r="E3687" s="2">
        <v>44378</v>
      </c>
      <c r="F3687" s="4">
        <v>1</v>
      </c>
      <c r="G3687">
        <f t="shared" si="57"/>
        <v>67</v>
      </c>
    </row>
    <row r="3688" spans="1:7" ht="16.149999999999999" customHeight="1" x14ac:dyDescent="0.25">
      <c r="A3688" s="2">
        <v>44311</v>
      </c>
      <c r="B3688" s="3" t="s">
        <v>4602</v>
      </c>
      <c r="C3688" s="3" t="s">
        <v>6367</v>
      </c>
      <c r="D3688" s="3" t="s">
        <v>6355</v>
      </c>
      <c r="E3688" s="2">
        <v>44378</v>
      </c>
      <c r="F3688" s="4">
        <v>1</v>
      </c>
      <c r="G3688">
        <f t="shared" si="57"/>
        <v>67</v>
      </c>
    </row>
    <row r="3689" spans="1:7" ht="16.149999999999999" customHeight="1" x14ac:dyDescent="0.25">
      <c r="A3689" s="2">
        <v>44311</v>
      </c>
      <c r="B3689" s="3" t="s">
        <v>3544</v>
      </c>
      <c r="C3689" s="3" t="s">
        <v>6366</v>
      </c>
      <c r="D3689" s="3" t="s">
        <v>6349</v>
      </c>
      <c r="E3689" s="2">
        <v>44377</v>
      </c>
      <c r="F3689" s="4">
        <v>1</v>
      </c>
      <c r="G3689">
        <f t="shared" si="57"/>
        <v>66</v>
      </c>
    </row>
    <row r="3690" spans="1:7" ht="16.149999999999999" customHeight="1" x14ac:dyDescent="0.25">
      <c r="A3690" s="2">
        <v>44311</v>
      </c>
      <c r="B3690" s="3" t="s">
        <v>3587</v>
      </c>
      <c r="C3690" s="3" t="s">
        <v>6366</v>
      </c>
      <c r="D3690" s="3" t="s">
        <v>6349</v>
      </c>
      <c r="E3690" s="2">
        <v>44377</v>
      </c>
      <c r="F3690" s="4">
        <v>1</v>
      </c>
      <c r="G3690">
        <f t="shared" si="57"/>
        <v>66</v>
      </c>
    </row>
    <row r="3691" spans="1:7" ht="16.149999999999999" customHeight="1" x14ac:dyDescent="0.25">
      <c r="A3691" s="2">
        <v>44311</v>
      </c>
      <c r="B3691" s="3" t="s">
        <v>4320</v>
      </c>
      <c r="C3691" s="3" t="s">
        <v>6369</v>
      </c>
      <c r="D3691" s="3" t="s">
        <v>6358</v>
      </c>
      <c r="E3691" s="2">
        <v>44377</v>
      </c>
      <c r="F3691" s="4">
        <v>1</v>
      </c>
      <c r="G3691">
        <f t="shared" si="57"/>
        <v>66</v>
      </c>
    </row>
    <row r="3692" spans="1:7" ht="16.149999999999999" customHeight="1" x14ac:dyDescent="0.25">
      <c r="A3692" s="2">
        <v>44311</v>
      </c>
      <c r="B3692" s="3" t="s">
        <v>4035</v>
      </c>
      <c r="C3692" s="3" t="s">
        <v>6369</v>
      </c>
      <c r="D3692" s="3" t="s">
        <v>6359</v>
      </c>
      <c r="E3692" s="2">
        <v>44377</v>
      </c>
      <c r="F3692" s="4">
        <v>1</v>
      </c>
      <c r="G3692">
        <f t="shared" si="57"/>
        <v>66</v>
      </c>
    </row>
    <row r="3693" spans="1:7" ht="16.149999999999999" customHeight="1" x14ac:dyDescent="0.25">
      <c r="A3693" s="2">
        <v>44311</v>
      </c>
      <c r="B3693" s="3" t="s">
        <v>4057</v>
      </c>
      <c r="C3693" s="3" t="s">
        <v>6369</v>
      </c>
      <c r="D3693" s="3" t="s">
        <v>6359</v>
      </c>
      <c r="E3693" s="2">
        <v>44377</v>
      </c>
      <c r="F3693" s="4">
        <v>1</v>
      </c>
      <c r="G3693">
        <f t="shared" si="57"/>
        <v>66</v>
      </c>
    </row>
    <row r="3694" spans="1:7" ht="16.149999999999999" customHeight="1" x14ac:dyDescent="0.25">
      <c r="A3694" s="2">
        <v>44311</v>
      </c>
      <c r="B3694" s="3" t="s">
        <v>4068</v>
      </c>
      <c r="C3694" s="3" t="s">
        <v>6369</v>
      </c>
      <c r="D3694" s="3" t="s">
        <v>6359</v>
      </c>
      <c r="E3694" s="2">
        <v>44377</v>
      </c>
      <c r="F3694" s="4">
        <v>1</v>
      </c>
      <c r="G3694">
        <f t="shared" si="57"/>
        <v>66</v>
      </c>
    </row>
    <row r="3695" spans="1:7" ht="16.149999999999999" customHeight="1" x14ac:dyDescent="0.25">
      <c r="A3695" s="2">
        <v>44311</v>
      </c>
      <c r="B3695" s="3" t="s">
        <v>4166</v>
      </c>
      <c r="C3695" s="3" t="s">
        <v>6369</v>
      </c>
      <c r="D3695" s="3" t="s">
        <v>6360</v>
      </c>
      <c r="E3695" s="2">
        <v>44377</v>
      </c>
      <c r="F3695" s="4">
        <v>1</v>
      </c>
      <c r="G3695">
        <f t="shared" si="57"/>
        <v>66</v>
      </c>
    </row>
    <row r="3696" spans="1:7" ht="16.149999999999999" customHeight="1" x14ac:dyDescent="0.25">
      <c r="A3696" s="2">
        <v>44311</v>
      </c>
      <c r="B3696" s="3" t="s">
        <v>4230</v>
      </c>
      <c r="C3696" s="3" t="s">
        <v>6369</v>
      </c>
      <c r="D3696" s="3" t="s">
        <v>6360</v>
      </c>
      <c r="E3696" s="2">
        <v>44377</v>
      </c>
      <c r="F3696" s="4">
        <v>1</v>
      </c>
      <c r="G3696">
        <f t="shared" si="57"/>
        <v>66</v>
      </c>
    </row>
    <row r="3697" spans="1:7" ht="16.149999999999999" customHeight="1" x14ac:dyDescent="0.25">
      <c r="A3697" s="2">
        <v>44311</v>
      </c>
      <c r="B3697" s="3" t="s">
        <v>4392</v>
      </c>
      <c r="C3697" s="3" t="s">
        <v>6370</v>
      </c>
      <c r="D3697" s="3" t="s">
        <v>6361</v>
      </c>
      <c r="E3697" s="2">
        <v>44377</v>
      </c>
      <c r="F3697" s="4">
        <v>1</v>
      </c>
      <c r="G3697">
        <f t="shared" si="57"/>
        <v>66</v>
      </c>
    </row>
    <row r="3698" spans="1:7" ht="16.149999999999999" customHeight="1" x14ac:dyDescent="0.25">
      <c r="A3698" s="2">
        <v>44311</v>
      </c>
      <c r="B3698" s="3" t="s">
        <v>4154</v>
      </c>
      <c r="C3698" s="3" t="s">
        <v>6370</v>
      </c>
      <c r="D3698" s="3" t="s">
        <v>6362</v>
      </c>
      <c r="E3698" s="2">
        <v>44377</v>
      </c>
      <c r="F3698" s="4">
        <v>1</v>
      </c>
      <c r="G3698">
        <f t="shared" si="57"/>
        <v>66</v>
      </c>
    </row>
    <row r="3699" spans="1:7" ht="16.149999999999999" customHeight="1" x14ac:dyDescent="0.25">
      <c r="A3699" s="2">
        <v>44311</v>
      </c>
      <c r="B3699" s="3" t="s">
        <v>4445</v>
      </c>
      <c r="C3699" s="3" t="s">
        <v>6371</v>
      </c>
      <c r="D3699" s="3" t="s">
        <v>6363</v>
      </c>
      <c r="E3699" s="2">
        <v>44377</v>
      </c>
      <c r="F3699" s="4">
        <v>1</v>
      </c>
      <c r="G3699">
        <f t="shared" si="57"/>
        <v>66</v>
      </c>
    </row>
    <row r="3700" spans="1:7" ht="16.149999999999999" customHeight="1" x14ac:dyDescent="0.25">
      <c r="A3700" s="2">
        <v>44311</v>
      </c>
      <c r="B3700" s="3" t="s">
        <v>4474</v>
      </c>
      <c r="C3700" s="3" t="s">
        <v>6371</v>
      </c>
      <c r="D3700" s="3" t="s">
        <v>6364</v>
      </c>
      <c r="E3700" s="2">
        <v>44377</v>
      </c>
      <c r="F3700" s="4">
        <v>1</v>
      </c>
      <c r="G3700">
        <f t="shared" si="57"/>
        <v>66</v>
      </c>
    </row>
    <row r="3701" spans="1:7" ht="16.149999999999999" customHeight="1" x14ac:dyDescent="0.25">
      <c r="A3701" s="2">
        <v>44311</v>
      </c>
      <c r="B3701" s="3" t="s">
        <v>3666</v>
      </c>
      <c r="C3701" s="3" t="s">
        <v>6366</v>
      </c>
      <c r="D3701" s="3" t="s">
        <v>6350</v>
      </c>
      <c r="E3701" s="2">
        <v>44377</v>
      </c>
      <c r="F3701" s="4">
        <v>1</v>
      </c>
      <c r="G3701">
        <f t="shared" si="57"/>
        <v>66</v>
      </c>
    </row>
    <row r="3702" spans="1:7" ht="16.149999999999999" customHeight="1" x14ac:dyDescent="0.25">
      <c r="A3702" s="2">
        <v>44311</v>
      </c>
      <c r="B3702" s="3" t="s">
        <v>3713</v>
      </c>
      <c r="C3702" s="3" t="s">
        <v>6366</v>
      </c>
      <c r="D3702" s="3" t="s">
        <v>6351</v>
      </c>
      <c r="E3702" s="2">
        <v>44377</v>
      </c>
      <c r="F3702" s="4">
        <v>1</v>
      </c>
      <c r="G3702">
        <f t="shared" si="57"/>
        <v>66</v>
      </c>
    </row>
    <row r="3703" spans="1:7" ht="16.149999999999999" customHeight="1" x14ac:dyDescent="0.25">
      <c r="A3703" s="2">
        <v>44311</v>
      </c>
      <c r="B3703" s="3" t="s">
        <v>3725</v>
      </c>
      <c r="C3703" s="3" t="s">
        <v>6366</v>
      </c>
      <c r="D3703" s="3" t="s">
        <v>6351</v>
      </c>
      <c r="E3703" s="2">
        <v>44377</v>
      </c>
      <c r="F3703" s="4">
        <v>1</v>
      </c>
      <c r="G3703">
        <f t="shared" si="57"/>
        <v>66</v>
      </c>
    </row>
    <row r="3704" spans="1:7" ht="16.149999999999999" customHeight="1" x14ac:dyDescent="0.25">
      <c r="A3704" s="2">
        <v>44311</v>
      </c>
      <c r="B3704" s="3" t="s">
        <v>3740</v>
      </c>
      <c r="C3704" s="3" t="s">
        <v>6366</v>
      </c>
      <c r="D3704" s="3" t="s">
        <v>6352</v>
      </c>
      <c r="E3704" s="2">
        <v>44377</v>
      </c>
      <c r="F3704" s="4">
        <v>1</v>
      </c>
      <c r="G3704">
        <f t="shared" si="57"/>
        <v>66</v>
      </c>
    </row>
    <row r="3705" spans="1:7" ht="16.149999999999999" customHeight="1" x14ac:dyDescent="0.25">
      <c r="A3705" s="2">
        <v>44311</v>
      </c>
      <c r="B3705" s="3" t="s">
        <v>3761</v>
      </c>
      <c r="C3705" s="3" t="s">
        <v>6366</v>
      </c>
      <c r="D3705" s="3" t="s">
        <v>6352</v>
      </c>
      <c r="E3705" s="2">
        <v>44377</v>
      </c>
      <c r="F3705" s="4">
        <v>1</v>
      </c>
      <c r="G3705">
        <f t="shared" si="57"/>
        <v>66</v>
      </c>
    </row>
    <row r="3706" spans="1:7" ht="16.149999999999999" customHeight="1" x14ac:dyDescent="0.25">
      <c r="A3706" s="2">
        <v>44311</v>
      </c>
      <c r="B3706" s="3" t="s">
        <v>3867</v>
      </c>
      <c r="C3706" s="3" t="s">
        <v>6367</v>
      </c>
      <c r="D3706" s="3" t="s">
        <v>6353</v>
      </c>
      <c r="E3706" s="2">
        <v>44377</v>
      </c>
      <c r="F3706" s="4">
        <v>1</v>
      </c>
      <c r="G3706">
        <f t="shared" si="57"/>
        <v>66</v>
      </c>
    </row>
    <row r="3707" spans="1:7" ht="16.149999999999999" customHeight="1" x14ac:dyDescent="0.25">
      <c r="A3707" s="2">
        <v>44311</v>
      </c>
      <c r="B3707" s="3" t="s">
        <v>3917</v>
      </c>
      <c r="C3707" s="3" t="s">
        <v>6367</v>
      </c>
      <c r="D3707" s="3" t="s">
        <v>6354</v>
      </c>
      <c r="E3707" s="2">
        <v>44377</v>
      </c>
      <c r="F3707" s="4">
        <v>1</v>
      </c>
      <c r="G3707">
        <f t="shared" si="57"/>
        <v>66</v>
      </c>
    </row>
    <row r="3708" spans="1:7" ht="16.149999999999999" customHeight="1" x14ac:dyDescent="0.25">
      <c r="A3708" s="2">
        <v>44311</v>
      </c>
      <c r="B3708" s="3" t="s">
        <v>3959</v>
      </c>
      <c r="C3708" s="3" t="s">
        <v>6367</v>
      </c>
      <c r="D3708" s="3" t="s">
        <v>6354</v>
      </c>
      <c r="E3708" s="2">
        <v>44377</v>
      </c>
      <c r="F3708" s="4">
        <v>1</v>
      </c>
      <c r="G3708">
        <f t="shared" si="57"/>
        <v>66</v>
      </c>
    </row>
    <row r="3709" spans="1:7" ht="16.149999999999999" customHeight="1" x14ac:dyDescent="0.25">
      <c r="A3709" s="2">
        <v>44311</v>
      </c>
      <c r="B3709" s="3" t="s">
        <v>4302</v>
      </c>
      <c r="C3709" s="3" t="s">
        <v>6369</v>
      </c>
      <c r="D3709" s="3" t="s">
        <v>6357</v>
      </c>
      <c r="E3709" s="2">
        <v>44377</v>
      </c>
      <c r="F3709" s="4">
        <v>1</v>
      </c>
      <c r="G3709">
        <f t="shared" si="57"/>
        <v>66</v>
      </c>
    </row>
    <row r="3710" spans="1:7" ht="16.149999999999999" customHeight="1" x14ac:dyDescent="0.25">
      <c r="A3710" s="2">
        <v>44311</v>
      </c>
      <c r="B3710" s="3" t="s">
        <v>3473</v>
      </c>
      <c r="C3710" s="3" t="s">
        <v>6369</v>
      </c>
      <c r="D3710" s="3" t="s">
        <v>6358</v>
      </c>
      <c r="E3710" s="2">
        <v>44376</v>
      </c>
      <c r="F3710" s="4">
        <v>1</v>
      </c>
      <c r="G3710">
        <f t="shared" si="57"/>
        <v>65</v>
      </c>
    </row>
    <row r="3711" spans="1:7" ht="16.149999999999999" customHeight="1" x14ac:dyDescent="0.25">
      <c r="A3711" s="2">
        <v>44311</v>
      </c>
      <c r="B3711" s="3" t="s">
        <v>3282</v>
      </c>
      <c r="C3711" s="3" t="s">
        <v>6366</v>
      </c>
      <c r="D3711" s="3" t="s">
        <v>6350</v>
      </c>
      <c r="E3711" s="2">
        <v>44376</v>
      </c>
      <c r="F3711" s="4">
        <v>1</v>
      </c>
      <c r="G3711">
        <f t="shared" si="57"/>
        <v>65</v>
      </c>
    </row>
    <row r="3712" spans="1:7" ht="16.149999999999999" customHeight="1" x14ac:dyDescent="0.25">
      <c r="A3712" s="2">
        <v>44311</v>
      </c>
      <c r="B3712" s="3" t="s">
        <v>3345</v>
      </c>
      <c r="C3712" s="3" t="s">
        <v>6367</v>
      </c>
      <c r="D3712" s="3" t="s">
        <v>6354</v>
      </c>
      <c r="E3712" s="2">
        <v>44376</v>
      </c>
      <c r="F3712" s="4">
        <v>1</v>
      </c>
      <c r="G3712">
        <f t="shared" si="57"/>
        <v>65</v>
      </c>
    </row>
    <row r="3713" spans="1:7" ht="16.149999999999999" customHeight="1" x14ac:dyDescent="0.25">
      <c r="A3713" s="2">
        <v>44311</v>
      </c>
      <c r="B3713" s="3" t="s">
        <v>3133</v>
      </c>
      <c r="C3713" s="3" t="s">
        <v>6370</v>
      </c>
      <c r="D3713" s="3" t="s">
        <v>6362</v>
      </c>
      <c r="E3713" s="2">
        <v>44375</v>
      </c>
      <c r="F3713" s="4">
        <v>1</v>
      </c>
      <c r="G3713">
        <f t="shared" si="57"/>
        <v>64</v>
      </c>
    </row>
    <row r="3714" spans="1:7" ht="16.149999999999999" customHeight="1" x14ac:dyDescent="0.25">
      <c r="A3714" s="2">
        <v>44311</v>
      </c>
      <c r="B3714" s="3" t="s">
        <v>3210</v>
      </c>
      <c r="C3714" s="3" t="s">
        <v>6371</v>
      </c>
      <c r="D3714" s="3" t="s">
        <v>6363</v>
      </c>
      <c r="E3714" s="2">
        <v>44375</v>
      </c>
      <c r="F3714" s="4">
        <v>1</v>
      </c>
      <c r="G3714">
        <f t="shared" si="57"/>
        <v>64</v>
      </c>
    </row>
    <row r="3715" spans="1:7" ht="16.149999999999999" customHeight="1" x14ac:dyDescent="0.25">
      <c r="A3715" s="2">
        <v>44311</v>
      </c>
      <c r="B3715" s="3" t="s">
        <v>3230</v>
      </c>
      <c r="C3715" s="3" t="s">
        <v>6371</v>
      </c>
      <c r="D3715" s="3" t="s">
        <v>6364</v>
      </c>
      <c r="E3715" s="2">
        <v>44375</v>
      </c>
      <c r="F3715" s="4">
        <v>1</v>
      </c>
      <c r="G3715">
        <f t="shared" ref="G3715:G3778" si="58">DATEDIF(A3715,E3715,"d")</f>
        <v>64</v>
      </c>
    </row>
    <row r="3716" spans="1:7" ht="16.149999999999999" customHeight="1" x14ac:dyDescent="0.25">
      <c r="A3716" s="2">
        <v>44311</v>
      </c>
      <c r="B3716" s="3" t="s">
        <v>3055</v>
      </c>
      <c r="C3716" s="3" t="s">
        <v>6367</v>
      </c>
      <c r="D3716" s="3" t="s">
        <v>6353</v>
      </c>
      <c r="E3716" s="2">
        <v>44375</v>
      </c>
      <c r="F3716" s="4">
        <v>1</v>
      </c>
      <c r="G3716">
        <f t="shared" si="58"/>
        <v>64</v>
      </c>
    </row>
    <row r="3717" spans="1:7" ht="16.149999999999999" customHeight="1" x14ac:dyDescent="0.25">
      <c r="A3717" s="2">
        <v>44311</v>
      </c>
      <c r="B3717" s="3" t="s">
        <v>3056</v>
      </c>
      <c r="C3717" s="3" t="s">
        <v>6367</v>
      </c>
      <c r="D3717" s="3" t="s">
        <v>6353</v>
      </c>
      <c r="E3717" s="2">
        <v>44375</v>
      </c>
      <c r="F3717" s="4">
        <v>1</v>
      </c>
      <c r="G3717">
        <f t="shared" si="58"/>
        <v>64</v>
      </c>
    </row>
    <row r="3718" spans="1:7" ht="16.149999999999999" customHeight="1" x14ac:dyDescent="0.25">
      <c r="A3718" s="2">
        <v>44311</v>
      </c>
      <c r="B3718" s="3" t="s">
        <v>2945</v>
      </c>
      <c r="C3718" s="3" t="s">
        <v>6369</v>
      </c>
      <c r="D3718" s="3" t="s">
        <v>6357</v>
      </c>
      <c r="E3718" s="2">
        <v>44374</v>
      </c>
      <c r="F3718" s="4">
        <v>1</v>
      </c>
      <c r="G3718">
        <f t="shared" si="58"/>
        <v>63</v>
      </c>
    </row>
    <row r="3719" spans="1:7" ht="16.149999999999999" customHeight="1" x14ac:dyDescent="0.25">
      <c r="A3719" s="2">
        <v>44311</v>
      </c>
      <c r="B3719" s="3" t="s">
        <v>2906</v>
      </c>
      <c r="C3719" s="3" t="s">
        <v>6369</v>
      </c>
      <c r="D3719" s="3" t="s">
        <v>6360</v>
      </c>
      <c r="E3719" s="2">
        <v>44373</v>
      </c>
      <c r="F3719" s="4">
        <v>1</v>
      </c>
      <c r="G3719">
        <f t="shared" si="58"/>
        <v>62</v>
      </c>
    </row>
    <row r="3720" spans="1:7" ht="16.149999999999999" customHeight="1" x14ac:dyDescent="0.25">
      <c r="A3720" s="2">
        <v>44311</v>
      </c>
      <c r="B3720" s="3" t="s">
        <v>2895</v>
      </c>
      <c r="C3720" s="3" t="s">
        <v>6366</v>
      </c>
      <c r="D3720" s="3" t="s">
        <v>6351</v>
      </c>
      <c r="E3720" s="2">
        <v>44373</v>
      </c>
      <c r="F3720" s="4">
        <v>1</v>
      </c>
      <c r="G3720">
        <f t="shared" si="58"/>
        <v>62</v>
      </c>
    </row>
    <row r="3721" spans="1:7" ht="16.149999999999999" customHeight="1" x14ac:dyDescent="0.25">
      <c r="A3721" s="2">
        <v>44311</v>
      </c>
      <c r="B3721" s="3" t="s">
        <v>2899</v>
      </c>
      <c r="C3721" s="3" t="s">
        <v>6367</v>
      </c>
      <c r="D3721" s="3" t="s">
        <v>6353</v>
      </c>
      <c r="E3721" s="2">
        <v>44373</v>
      </c>
      <c r="F3721" s="4">
        <v>1</v>
      </c>
      <c r="G3721">
        <f t="shared" si="58"/>
        <v>62</v>
      </c>
    </row>
    <row r="3722" spans="1:7" ht="16.149999999999999" customHeight="1" x14ac:dyDescent="0.25">
      <c r="A3722" s="2">
        <v>44311</v>
      </c>
      <c r="B3722" s="3" t="s">
        <v>2679</v>
      </c>
      <c r="C3722" s="3" t="s">
        <v>6366</v>
      </c>
      <c r="D3722" s="3" t="s">
        <v>6349</v>
      </c>
      <c r="E3722" s="2">
        <v>44372</v>
      </c>
      <c r="F3722" s="4">
        <v>1</v>
      </c>
      <c r="G3722">
        <f t="shared" si="58"/>
        <v>61</v>
      </c>
    </row>
    <row r="3723" spans="1:7" ht="16.149999999999999" customHeight="1" x14ac:dyDescent="0.25">
      <c r="A3723" s="2">
        <v>44311</v>
      </c>
      <c r="B3723" s="3" t="s">
        <v>2682</v>
      </c>
      <c r="C3723" s="3" t="s">
        <v>6366</v>
      </c>
      <c r="D3723" s="3" t="s">
        <v>6349</v>
      </c>
      <c r="E3723" s="2">
        <v>44372</v>
      </c>
      <c r="F3723" s="4">
        <v>1</v>
      </c>
      <c r="G3723">
        <f t="shared" si="58"/>
        <v>61</v>
      </c>
    </row>
    <row r="3724" spans="1:7" ht="16.149999999999999" customHeight="1" x14ac:dyDescent="0.25">
      <c r="A3724" s="2">
        <v>44311</v>
      </c>
      <c r="B3724" s="3" t="s">
        <v>2859</v>
      </c>
      <c r="C3724" s="3" t="s">
        <v>6371</v>
      </c>
      <c r="D3724" s="3" t="s">
        <v>6363</v>
      </c>
      <c r="E3724" s="2">
        <v>44372</v>
      </c>
      <c r="F3724" s="4">
        <v>1</v>
      </c>
      <c r="G3724">
        <f t="shared" si="58"/>
        <v>61</v>
      </c>
    </row>
    <row r="3725" spans="1:7" ht="16.149999999999999" customHeight="1" x14ac:dyDescent="0.25">
      <c r="A3725" s="2">
        <v>44311</v>
      </c>
      <c r="B3725" s="3" t="s">
        <v>2868</v>
      </c>
      <c r="C3725" s="3" t="s">
        <v>6371</v>
      </c>
      <c r="D3725" s="3" t="s">
        <v>6363</v>
      </c>
      <c r="E3725" s="2">
        <v>44372</v>
      </c>
      <c r="F3725" s="4">
        <v>1</v>
      </c>
      <c r="G3725">
        <f t="shared" si="58"/>
        <v>61</v>
      </c>
    </row>
    <row r="3726" spans="1:7" ht="16.149999999999999" customHeight="1" x14ac:dyDescent="0.25">
      <c r="A3726" s="2">
        <v>44311</v>
      </c>
      <c r="B3726" s="3" t="s">
        <v>2790</v>
      </c>
      <c r="C3726" s="3" t="s">
        <v>6367</v>
      </c>
      <c r="D3726" s="3" t="s">
        <v>6355</v>
      </c>
      <c r="E3726" s="2">
        <v>44372</v>
      </c>
      <c r="F3726" s="4">
        <v>1</v>
      </c>
      <c r="G3726">
        <f t="shared" si="58"/>
        <v>61</v>
      </c>
    </row>
    <row r="3727" spans="1:7" ht="16.149999999999999" customHeight="1" x14ac:dyDescent="0.25">
      <c r="A3727" s="2">
        <v>44311</v>
      </c>
      <c r="B3727" s="3" t="s">
        <v>2812</v>
      </c>
      <c r="C3727" s="3" t="s">
        <v>6368</v>
      </c>
      <c r="D3727" s="3" t="s">
        <v>6356</v>
      </c>
      <c r="E3727" s="2">
        <v>44372</v>
      </c>
      <c r="F3727" s="4">
        <v>1</v>
      </c>
      <c r="G3727">
        <f t="shared" si="58"/>
        <v>61</v>
      </c>
    </row>
    <row r="3728" spans="1:7" ht="16.149999999999999" customHeight="1" x14ac:dyDescent="0.25">
      <c r="A3728" s="2">
        <v>44311</v>
      </c>
      <c r="B3728" s="3" t="s">
        <v>2507</v>
      </c>
      <c r="C3728" s="3" t="s">
        <v>6366</v>
      </c>
      <c r="D3728" s="3" t="s">
        <v>6349</v>
      </c>
      <c r="E3728" s="2">
        <v>44371</v>
      </c>
      <c r="F3728" s="4">
        <v>1</v>
      </c>
      <c r="G3728">
        <f t="shared" si="58"/>
        <v>60</v>
      </c>
    </row>
    <row r="3729" spans="1:7" ht="16.149999999999999" customHeight="1" x14ac:dyDescent="0.25">
      <c r="A3729" s="2">
        <v>44311</v>
      </c>
      <c r="B3729" s="3" t="s">
        <v>2599</v>
      </c>
      <c r="C3729" s="3" t="s">
        <v>6369</v>
      </c>
      <c r="D3729" s="3" t="s">
        <v>6359</v>
      </c>
      <c r="E3729" s="2">
        <v>44371</v>
      </c>
      <c r="F3729" s="4">
        <v>1</v>
      </c>
      <c r="G3729">
        <f t="shared" si="58"/>
        <v>60</v>
      </c>
    </row>
    <row r="3730" spans="1:7" ht="16.149999999999999" customHeight="1" x14ac:dyDescent="0.25">
      <c r="A3730" s="2">
        <v>44311</v>
      </c>
      <c r="B3730" s="3" t="s">
        <v>2669</v>
      </c>
      <c r="C3730" s="3" t="s">
        <v>6371</v>
      </c>
      <c r="D3730" s="3" t="s">
        <v>6363</v>
      </c>
      <c r="E3730" s="2">
        <v>44371</v>
      </c>
      <c r="F3730" s="4">
        <v>1</v>
      </c>
      <c r="G3730">
        <f t="shared" si="58"/>
        <v>60</v>
      </c>
    </row>
    <row r="3731" spans="1:7" ht="16.149999999999999" customHeight="1" x14ac:dyDescent="0.25">
      <c r="A3731" s="2">
        <v>44311</v>
      </c>
      <c r="B3731" s="3" t="s">
        <v>2564</v>
      </c>
      <c r="C3731" s="3" t="s">
        <v>6367</v>
      </c>
      <c r="D3731" s="3" t="s">
        <v>6353</v>
      </c>
      <c r="E3731" s="2">
        <v>44371</v>
      </c>
      <c r="F3731" s="4">
        <v>1</v>
      </c>
      <c r="G3731">
        <f t="shared" si="58"/>
        <v>60</v>
      </c>
    </row>
    <row r="3732" spans="1:7" ht="16.149999999999999" customHeight="1" x14ac:dyDescent="0.25">
      <c r="A3732" s="2">
        <v>44311</v>
      </c>
      <c r="B3732" s="3" t="s">
        <v>2430</v>
      </c>
      <c r="C3732" s="3" t="s">
        <v>6369</v>
      </c>
      <c r="D3732" s="3" t="s">
        <v>6359</v>
      </c>
      <c r="E3732" s="2">
        <v>44370</v>
      </c>
      <c r="F3732" s="4">
        <v>1</v>
      </c>
      <c r="G3732">
        <f t="shared" si="58"/>
        <v>59</v>
      </c>
    </row>
    <row r="3733" spans="1:7" ht="16.149999999999999" customHeight="1" x14ac:dyDescent="0.25">
      <c r="A3733" s="2">
        <v>44311</v>
      </c>
      <c r="B3733" s="3" t="s">
        <v>2498</v>
      </c>
      <c r="C3733" s="3" t="s">
        <v>6371</v>
      </c>
      <c r="D3733" s="3" t="s">
        <v>6364</v>
      </c>
      <c r="E3733" s="2">
        <v>44370</v>
      </c>
      <c r="F3733" s="4">
        <v>1</v>
      </c>
      <c r="G3733">
        <f t="shared" si="58"/>
        <v>59</v>
      </c>
    </row>
    <row r="3734" spans="1:7" ht="16.149999999999999" customHeight="1" x14ac:dyDescent="0.25">
      <c r="A3734" s="2">
        <v>44311</v>
      </c>
      <c r="B3734" s="3" t="s">
        <v>2503</v>
      </c>
      <c r="C3734" s="3" t="s">
        <v>6371</v>
      </c>
      <c r="D3734" s="3" t="s">
        <v>6364</v>
      </c>
      <c r="E3734" s="2">
        <v>44370</v>
      </c>
      <c r="F3734" s="4">
        <v>1</v>
      </c>
      <c r="G3734">
        <f t="shared" si="58"/>
        <v>59</v>
      </c>
    </row>
    <row r="3735" spans="1:7" ht="16.149999999999999" customHeight="1" x14ac:dyDescent="0.25">
      <c r="A3735" s="2">
        <v>44311</v>
      </c>
      <c r="B3735" s="3" t="s">
        <v>2293</v>
      </c>
      <c r="C3735" s="3" t="s">
        <v>6369</v>
      </c>
      <c r="D3735" s="3" t="s">
        <v>6360</v>
      </c>
      <c r="E3735" s="2">
        <v>44369</v>
      </c>
      <c r="F3735" s="4">
        <v>1</v>
      </c>
      <c r="G3735">
        <f t="shared" si="58"/>
        <v>58</v>
      </c>
    </row>
    <row r="3736" spans="1:7" ht="16.149999999999999" customHeight="1" x14ac:dyDescent="0.25">
      <c r="A3736" s="2">
        <v>44311</v>
      </c>
      <c r="B3736" s="3" t="s">
        <v>2199</v>
      </c>
      <c r="C3736" s="3" t="s">
        <v>6366</v>
      </c>
      <c r="D3736" s="3" t="s">
        <v>6350</v>
      </c>
      <c r="E3736" s="2">
        <v>44369</v>
      </c>
      <c r="F3736" s="4">
        <v>1</v>
      </c>
      <c r="G3736">
        <f t="shared" si="58"/>
        <v>58</v>
      </c>
    </row>
    <row r="3737" spans="1:7" ht="16.149999999999999" customHeight="1" x14ac:dyDescent="0.25">
      <c r="A3737" s="2">
        <v>44311</v>
      </c>
      <c r="B3737" s="3" t="s">
        <v>2228</v>
      </c>
      <c r="C3737" s="3" t="s">
        <v>6366</v>
      </c>
      <c r="D3737" s="3" t="s">
        <v>6352</v>
      </c>
      <c r="E3737" s="2">
        <v>44369</v>
      </c>
      <c r="F3737" s="4">
        <v>1</v>
      </c>
      <c r="G3737">
        <f t="shared" si="58"/>
        <v>58</v>
      </c>
    </row>
    <row r="3738" spans="1:7" ht="16.149999999999999" customHeight="1" x14ac:dyDescent="0.25">
      <c r="A3738" s="2">
        <v>44311</v>
      </c>
      <c r="B3738" s="3" t="s">
        <v>2242</v>
      </c>
      <c r="C3738" s="3" t="s">
        <v>6367</v>
      </c>
      <c r="D3738" s="3" t="s">
        <v>6353</v>
      </c>
      <c r="E3738" s="2">
        <v>44369</v>
      </c>
      <c r="F3738" s="4">
        <v>1</v>
      </c>
      <c r="G3738">
        <f t="shared" si="58"/>
        <v>58</v>
      </c>
    </row>
    <row r="3739" spans="1:7" ht="16.149999999999999" customHeight="1" x14ac:dyDescent="0.25">
      <c r="A3739" s="2">
        <v>44311</v>
      </c>
      <c r="B3739" s="3" t="s">
        <v>2142</v>
      </c>
      <c r="C3739" s="3" t="s">
        <v>6369</v>
      </c>
      <c r="D3739" s="3" t="s">
        <v>6357</v>
      </c>
      <c r="E3739" s="2">
        <v>44368</v>
      </c>
      <c r="F3739" s="4">
        <v>1</v>
      </c>
      <c r="G3739">
        <f t="shared" si="58"/>
        <v>57</v>
      </c>
    </row>
    <row r="3740" spans="1:7" ht="16.149999999999999" customHeight="1" x14ac:dyDescent="0.25">
      <c r="A3740" s="2">
        <v>44311</v>
      </c>
      <c r="B3740" s="3" t="s">
        <v>2024</v>
      </c>
      <c r="C3740" s="3" t="s">
        <v>6370</v>
      </c>
      <c r="D3740" s="3" t="s">
        <v>6362</v>
      </c>
      <c r="E3740" s="2">
        <v>44367</v>
      </c>
      <c r="F3740" s="4">
        <v>1</v>
      </c>
      <c r="G3740">
        <f t="shared" si="58"/>
        <v>56</v>
      </c>
    </row>
    <row r="3741" spans="1:7" ht="16.149999999999999" customHeight="1" x14ac:dyDescent="0.25">
      <c r="A3741" s="2">
        <v>44311</v>
      </c>
      <c r="B3741" s="3" t="s">
        <v>1832</v>
      </c>
      <c r="C3741" s="3" t="s">
        <v>6366</v>
      </c>
      <c r="D3741" s="3" t="s">
        <v>6351</v>
      </c>
      <c r="E3741" s="2">
        <v>44365</v>
      </c>
      <c r="F3741" s="4">
        <v>1</v>
      </c>
      <c r="G3741">
        <f t="shared" si="58"/>
        <v>54</v>
      </c>
    </row>
    <row r="3742" spans="1:7" ht="16.149999999999999" customHeight="1" x14ac:dyDescent="0.25">
      <c r="A3742" s="2">
        <v>44311</v>
      </c>
      <c r="B3742" s="3" t="s">
        <v>1843</v>
      </c>
      <c r="C3742" s="3" t="s">
        <v>6366</v>
      </c>
      <c r="D3742" s="3" t="s">
        <v>6352</v>
      </c>
      <c r="E3742" s="2">
        <v>44365</v>
      </c>
      <c r="F3742" s="4">
        <v>1</v>
      </c>
      <c r="G3742">
        <f t="shared" si="58"/>
        <v>54</v>
      </c>
    </row>
    <row r="3743" spans="1:7" ht="16.149999999999999" customHeight="1" x14ac:dyDescent="0.25">
      <c r="A3743" s="2">
        <v>44311</v>
      </c>
      <c r="B3743" s="3" t="s">
        <v>1883</v>
      </c>
      <c r="C3743" s="3" t="s">
        <v>6367</v>
      </c>
      <c r="D3743" s="3" t="s">
        <v>6354</v>
      </c>
      <c r="E3743" s="2">
        <v>44365</v>
      </c>
      <c r="F3743" s="4">
        <v>1</v>
      </c>
      <c r="G3743">
        <f t="shared" si="58"/>
        <v>54</v>
      </c>
    </row>
    <row r="3744" spans="1:7" ht="16.149999999999999" customHeight="1" x14ac:dyDescent="0.25">
      <c r="A3744" s="2">
        <v>44311</v>
      </c>
      <c r="B3744" s="3" t="s">
        <v>1782</v>
      </c>
      <c r="C3744" s="3" t="s">
        <v>6370</v>
      </c>
      <c r="D3744" s="3" t="s">
        <v>6361</v>
      </c>
      <c r="E3744" s="2">
        <v>44364</v>
      </c>
      <c r="F3744" s="4">
        <v>1</v>
      </c>
      <c r="G3744">
        <f t="shared" si="58"/>
        <v>53</v>
      </c>
    </row>
    <row r="3745" spans="1:7" ht="16.149999999999999" customHeight="1" x14ac:dyDescent="0.25">
      <c r="A3745" s="2">
        <v>44311</v>
      </c>
      <c r="B3745" s="3" t="s">
        <v>1729</v>
      </c>
      <c r="C3745" s="3" t="s">
        <v>6367</v>
      </c>
      <c r="D3745" s="3" t="s">
        <v>6355</v>
      </c>
      <c r="E3745" s="2">
        <v>44364</v>
      </c>
      <c r="F3745" s="4">
        <v>1</v>
      </c>
      <c r="G3745">
        <f t="shared" si="58"/>
        <v>53</v>
      </c>
    </row>
    <row r="3746" spans="1:7" ht="16.149999999999999" customHeight="1" x14ac:dyDescent="0.25">
      <c r="A3746" s="2">
        <v>44311</v>
      </c>
      <c r="B3746" s="3" t="s">
        <v>1541</v>
      </c>
      <c r="C3746" s="3" t="s">
        <v>6366</v>
      </c>
      <c r="D3746" s="3" t="s">
        <v>6352</v>
      </c>
      <c r="E3746" s="2">
        <v>44363</v>
      </c>
      <c r="F3746" s="4">
        <v>1</v>
      </c>
      <c r="G3746">
        <f t="shared" si="58"/>
        <v>52</v>
      </c>
    </row>
    <row r="3747" spans="1:7" ht="16.149999999999999" customHeight="1" x14ac:dyDescent="0.25">
      <c r="A3747" s="2">
        <v>44311</v>
      </c>
      <c r="B3747" s="3" t="s">
        <v>1558</v>
      </c>
      <c r="C3747" s="3" t="s">
        <v>6366</v>
      </c>
      <c r="D3747" s="3" t="s">
        <v>6352</v>
      </c>
      <c r="E3747" s="2">
        <v>44363</v>
      </c>
      <c r="F3747" s="4">
        <v>1</v>
      </c>
      <c r="G3747">
        <f t="shared" si="58"/>
        <v>52</v>
      </c>
    </row>
    <row r="3748" spans="1:7" ht="16.149999999999999" customHeight="1" x14ac:dyDescent="0.25">
      <c r="A3748" s="2">
        <v>44311</v>
      </c>
      <c r="B3748" s="3" t="s">
        <v>1574</v>
      </c>
      <c r="C3748" s="3" t="s">
        <v>6367</v>
      </c>
      <c r="D3748" s="3" t="s">
        <v>6354</v>
      </c>
      <c r="E3748" s="2">
        <v>44363</v>
      </c>
      <c r="F3748" s="4">
        <v>1</v>
      </c>
      <c r="G3748">
        <f t="shared" si="58"/>
        <v>52</v>
      </c>
    </row>
    <row r="3749" spans="1:7" ht="16.149999999999999" customHeight="1" x14ac:dyDescent="0.25">
      <c r="A3749" s="2">
        <v>44311</v>
      </c>
      <c r="B3749" s="3" t="s">
        <v>1458</v>
      </c>
      <c r="C3749" s="3" t="s">
        <v>6370</v>
      </c>
      <c r="D3749" s="3" t="s">
        <v>6362</v>
      </c>
      <c r="E3749" s="2">
        <v>44362</v>
      </c>
      <c r="F3749" s="4">
        <v>1</v>
      </c>
      <c r="G3749">
        <f t="shared" si="58"/>
        <v>51</v>
      </c>
    </row>
    <row r="3750" spans="1:7" ht="16.149999999999999" customHeight="1" x14ac:dyDescent="0.25">
      <c r="A3750" s="2">
        <v>44311</v>
      </c>
      <c r="B3750" s="3" t="s">
        <v>1512</v>
      </c>
      <c r="C3750" s="3" t="s">
        <v>6371</v>
      </c>
      <c r="D3750" s="3" t="s">
        <v>6364</v>
      </c>
      <c r="E3750" s="2">
        <v>44362</v>
      </c>
      <c r="F3750" s="4">
        <v>1</v>
      </c>
      <c r="G3750">
        <f t="shared" si="58"/>
        <v>51</v>
      </c>
    </row>
    <row r="3751" spans="1:7" ht="16.149999999999999" customHeight="1" x14ac:dyDescent="0.25">
      <c r="A3751" s="2">
        <v>44311</v>
      </c>
      <c r="B3751" s="3" t="s">
        <v>1353</v>
      </c>
      <c r="C3751" s="3" t="s">
        <v>6370</v>
      </c>
      <c r="D3751" s="3" t="s">
        <v>6361</v>
      </c>
      <c r="E3751" s="2">
        <v>44361</v>
      </c>
      <c r="F3751" s="4">
        <v>1</v>
      </c>
      <c r="G3751">
        <f t="shared" si="58"/>
        <v>50</v>
      </c>
    </row>
    <row r="3752" spans="1:7" ht="16.149999999999999" customHeight="1" x14ac:dyDescent="0.25">
      <c r="A3752" s="2">
        <v>44311</v>
      </c>
      <c r="B3752" s="3" t="s">
        <v>1364</v>
      </c>
      <c r="C3752" s="3" t="s">
        <v>6371</v>
      </c>
      <c r="D3752" s="3" t="s">
        <v>6364</v>
      </c>
      <c r="E3752" s="2">
        <v>44361</v>
      </c>
      <c r="F3752" s="4">
        <v>1</v>
      </c>
      <c r="G3752">
        <f t="shared" si="58"/>
        <v>50</v>
      </c>
    </row>
    <row r="3753" spans="1:7" ht="16.149999999999999" customHeight="1" x14ac:dyDescent="0.25">
      <c r="A3753" s="2">
        <v>44311</v>
      </c>
      <c r="B3753" s="3" t="s">
        <v>1365</v>
      </c>
      <c r="C3753" s="3" t="s">
        <v>6371</v>
      </c>
      <c r="D3753" s="3" t="s">
        <v>6364</v>
      </c>
      <c r="E3753" s="2">
        <v>44361</v>
      </c>
      <c r="F3753" s="4">
        <v>1</v>
      </c>
      <c r="G3753">
        <f t="shared" si="58"/>
        <v>50</v>
      </c>
    </row>
    <row r="3754" spans="1:7" ht="16.149999999999999" customHeight="1" x14ac:dyDescent="0.25">
      <c r="A3754" s="2">
        <v>44311</v>
      </c>
      <c r="B3754" s="3" t="s">
        <v>1234</v>
      </c>
      <c r="C3754" s="3" t="s">
        <v>6367</v>
      </c>
      <c r="D3754" s="3" t="s">
        <v>6353</v>
      </c>
      <c r="E3754" s="2">
        <v>44361</v>
      </c>
      <c r="F3754" s="4">
        <v>1</v>
      </c>
      <c r="G3754">
        <f t="shared" si="58"/>
        <v>50</v>
      </c>
    </row>
    <row r="3755" spans="1:7" ht="16.149999999999999" customHeight="1" x14ac:dyDescent="0.25">
      <c r="A3755" s="2">
        <v>44311</v>
      </c>
      <c r="B3755" s="3" t="s">
        <v>1236</v>
      </c>
      <c r="C3755" s="3" t="s">
        <v>6367</v>
      </c>
      <c r="D3755" s="3" t="s">
        <v>6353</v>
      </c>
      <c r="E3755" s="2">
        <v>44361</v>
      </c>
      <c r="F3755" s="4">
        <v>1</v>
      </c>
      <c r="G3755">
        <f t="shared" si="58"/>
        <v>50</v>
      </c>
    </row>
    <row r="3756" spans="1:7" ht="16.149999999999999" customHeight="1" x14ac:dyDescent="0.25">
      <c r="A3756" s="2">
        <v>44311</v>
      </c>
      <c r="B3756" s="3" t="s">
        <v>1342</v>
      </c>
      <c r="C3756" s="3" t="s">
        <v>6369</v>
      </c>
      <c r="D3756" s="3" t="s">
        <v>6357</v>
      </c>
      <c r="E3756" s="2">
        <v>44361</v>
      </c>
      <c r="F3756" s="4">
        <v>1</v>
      </c>
      <c r="G3756">
        <f t="shared" si="58"/>
        <v>50</v>
      </c>
    </row>
    <row r="3757" spans="1:7" ht="16.149999999999999" customHeight="1" x14ac:dyDescent="0.25">
      <c r="A3757" s="2">
        <v>44311</v>
      </c>
      <c r="B3757" s="3" t="s">
        <v>995</v>
      </c>
      <c r="C3757" s="3" t="s">
        <v>6366</v>
      </c>
      <c r="D3757" s="3" t="s">
        <v>6350</v>
      </c>
      <c r="E3757" s="2">
        <v>44358</v>
      </c>
      <c r="F3757" s="4">
        <v>1</v>
      </c>
      <c r="G3757">
        <f t="shared" si="58"/>
        <v>47</v>
      </c>
    </row>
    <row r="3758" spans="1:7" ht="16.149999999999999" customHeight="1" x14ac:dyDescent="0.25">
      <c r="A3758" s="2">
        <v>44311</v>
      </c>
      <c r="B3758" s="3" t="s">
        <v>1024</v>
      </c>
      <c r="C3758" s="3" t="s">
        <v>6367</v>
      </c>
      <c r="D3758" s="3" t="s">
        <v>6354</v>
      </c>
      <c r="E3758" s="2">
        <v>44358</v>
      </c>
      <c r="F3758" s="4">
        <v>1</v>
      </c>
      <c r="G3758">
        <f t="shared" si="58"/>
        <v>47</v>
      </c>
    </row>
    <row r="3759" spans="1:7" ht="16.149999999999999" customHeight="1" x14ac:dyDescent="0.25">
      <c r="A3759" s="2">
        <v>44311</v>
      </c>
      <c r="B3759" s="3" t="s">
        <v>1081</v>
      </c>
      <c r="C3759" s="3" t="s">
        <v>6369</v>
      </c>
      <c r="D3759" s="3" t="s">
        <v>6357</v>
      </c>
      <c r="E3759" s="2">
        <v>44358</v>
      </c>
      <c r="F3759" s="4">
        <v>1</v>
      </c>
      <c r="G3759">
        <f t="shared" si="58"/>
        <v>47</v>
      </c>
    </row>
    <row r="3760" spans="1:7" ht="16.149999999999999" customHeight="1" x14ac:dyDescent="0.25">
      <c r="A3760" s="2">
        <v>44311</v>
      </c>
      <c r="B3760" s="3" t="s">
        <v>922</v>
      </c>
      <c r="C3760" s="3" t="s">
        <v>6369</v>
      </c>
      <c r="D3760" s="3" t="s">
        <v>6359</v>
      </c>
      <c r="E3760" s="2">
        <v>44357</v>
      </c>
      <c r="F3760" s="4">
        <v>1</v>
      </c>
      <c r="G3760">
        <f t="shared" si="58"/>
        <v>46</v>
      </c>
    </row>
    <row r="3761" spans="1:7" ht="16.149999999999999" customHeight="1" x14ac:dyDescent="0.25">
      <c r="A3761" s="2">
        <v>44311</v>
      </c>
      <c r="B3761" s="3" t="s">
        <v>752</v>
      </c>
      <c r="C3761" s="3" t="s">
        <v>6366</v>
      </c>
      <c r="D3761" s="3" t="s">
        <v>6352</v>
      </c>
      <c r="E3761" s="2">
        <v>44356</v>
      </c>
      <c r="F3761" s="4">
        <v>1</v>
      </c>
      <c r="G3761">
        <f t="shared" si="58"/>
        <v>45</v>
      </c>
    </row>
    <row r="3762" spans="1:7" ht="16.149999999999999" customHeight="1" x14ac:dyDescent="0.25">
      <c r="A3762" s="2">
        <v>44311</v>
      </c>
      <c r="B3762" s="3" t="s">
        <v>819</v>
      </c>
      <c r="C3762" s="3" t="s">
        <v>6369</v>
      </c>
      <c r="D3762" s="3" t="s">
        <v>6357</v>
      </c>
      <c r="E3762" s="2">
        <v>44356</v>
      </c>
      <c r="F3762" s="4">
        <v>1</v>
      </c>
      <c r="G3762">
        <f t="shared" si="58"/>
        <v>45</v>
      </c>
    </row>
    <row r="3763" spans="1:7" ht="16.149999999999999" customHeight="1" x14ac:dyDescent="0.25">
      <c r="A3763" s="2">
        <v>44311</v>
      </c>
      <c r="B3763" s="3" t="s">
        <v>662</v>
      </c>
      <c r="C3763" s="3" t="s">
        <v>6369</v>
      </c>
      <c r="D3763" s="3" t="s">
        <v>6359</v>
      </c>
      <c r="E3763" s="2">
        <v>44355</v>
      </c>
      <c r="F3763" s="4">
        <v>1</v>
      </c>
      <c r="G3763">
        <f t="shared" si="58"/>
        <v>44</v>
      </c>
    </row>
    <row r="3764" spans="1:7" ht="16.149999999999999" customHeight="1" x14ac:dyDescent="0.25">
      <c r="A3764" s="2">
        <v>44311</v>
      </c>
      <c r="B3764" s="3" t="s">
        <v>703</v>
      </c>
      <c r="C3764" s="3" t="s">
        <v>6371</v>
      </c>
      <c r="D3764" s="3" t="s">
        <v>6363</v>
      </c>
      <c r="E3764" s="2">
        <v>44355</v>
      </c>
      <c r="F3764" s="4">
        <v>1</v>
      </c>
      <c r="G3764">
        <f t="shared" si="58"/>
        <v>44</v>
      </c>
    </row>
    <row r="3765" spans="1:7" ht="16.149999999999999" customHeight="1" x14ac:dyDescent="0.25">
      <c r="A3765" s="2">
        <v>44311</v>
      </c>
      <c r="B3765" s="3" t="s">
        <v>637</v>
      </c>
      <c r="C3765" s="3" t="s">
        <v>6367</v>
      </c>
      <c r="D3765" s="3" t="s">
        <v>6354</v>
      </c>
      <c r="E3765" s="2">
        <v>44355</v>
      </c>
      <c r="F3765" s="4">
        <v>1</v>
      </c>
      <c r="G3765">
        <f t="shared" si="58"/>
        <v>44</v>
      </c>
    </row>
    <row r="3766" spans="1:7" ht="16.149999999999999" customHeight="1" x14ac:dyDescent="0.25">
      <c r="A3766" s="2">
        <v>44311</v>
      </c>
      <c r="B3766" s="3" t="s">
        <v>647</v>
      </c>
      <c r="C3766" s="3" t="s">
        <v>6367</v>
      </c>
      <c r="D3766" s="3" t="s">
        <v>6355</v>
      </c>
      <c r="E3766" s="2">
        <v>44355</v>
      </c>
      <c r="F3766" s="4">
        <v>1</v>
      </c>
      <c r="G3766">
        <f t="shared" si="58"/>
        <v>44</v>
      </c>
    </row>
    <row r="3767" spans="1:7" ht="16.149999999999999" customHeight="1" x14ac:dyDescent="0.25">
      <c r="A3767" s="2">
        <v>44311</v>
      </c>
      <c r="B3767" s="3" t="s">
        <v>503</v>
      </c>
      <c r="C3767" s="3" t="s">
        <v>6366</v>
      </c>
      <c r="D3767" s="3" t="s">
        <v>6352</v>
      </c>
      <c r="E3767" s="2">
        <v>44354</v>
      </c>
      <c r="F3767" s="4">
        <v>1</v>
      </c>
      <c r="G3767">
        <f t="shared" si="58"/>
        <v>43</v>
      </c>
    </row>
    <row r="3768" spans="1:7" ht="16.149999999999999" customHeight="1" x14ac:dyDescent="0.25">
      <c r="A3768" s="2">
        <v>44311</v>
      </c>
      <c r="B3768" s="3" t="s">
        <v>513</v>
      </c>
      <c r="C3768" s="3" t="s">
        <v>6366</v>
      </c>
      <c r="D3768" s="3" t="s">
        <v>6352</v>
      </c>
      <c r="E3768" s="2">
        <v>44354</v>
      </c>
      <c r="F3768" s="4">
        <v>1</v>
      </c>
      <c r="G3768">
        <f t="shared" si="58"/>
        <v>43</v>
      </c>
    </row>
    <row r="3769" spans="1:7" ht="16.149999999999999" customHeight="1" x14ac:dyDescent="0.25">
      <c r="A3769" s="2">
        <v>44311</v>
      </c>
      <c r="B3769" s="3" t="s">
        <v>575</v>
      </c>
      <c r="C3769" s="3" t="s">
        <v>6369</v>
      </c>
      <c r="D3769" s="3" t="s">
        <v>6357</v>
      </c>
      <c r="E3769" s="2">
        <v>44354</v>
      </c>
      <c r="F3769" s="4">
        <v>1</v>
      </c>
      <c r="G3769">
        <f t="shared" si="58"/>
        <v>43</v>
      </c>
    </row>
    <row r="3770" spans="1:7" ht="16.149999999999999" customHeight="1" x14ac:dyDescent="0.25">
      <c r="A3770" s="2">
        <v>44311</v>
      </c>
      <c r="B3770" s="3" t="s">
        <v>378</v>
      </c>
      <c r="C3770" s="3" t="s">
        <v>6367</v>
      </c>
      <c r="D3770" s="3" t="s">
        <v>6353</v>
      </c>
      <c r="E3770" s="2">
        <v>44351</v>
      </c>
      <c r="F3770" s="4">
        <v>1</v>
      </c>
      <c r="G3770">
        <f t="shared" si="58"/>
        <v>40</v>
      </c>
    </row>
    <row r="3771" spans="1:7" ht="16.149999999999999" customHeight="1" x14ac:dyDescent="0.25">
      <c r="A3771" s="2">
        <v>44311</v>
      </c>
      <c r="B3771" s="3" t="s">
        <v>263</v>
      </c>
      <c r="C3771" s="3" t="s">
        <v>6366</v>
      </c>
      <c r="D3771" s="3" t="s">
        <v>6352</v>
      </c>
      <c r="E3771" s="2">
        <v>44350</v>
      </c>
      <c r="F3771" s="4">
        <v>1</v>
      </c>
      <c r="G3771">
        <f t="shared" si="58"/>
        <v>39</v>
      </c>
    </row>
    <row r="3772" spans="1:7" ht="16.149999999999999" customHeight="1" x14ac:dyDescent="0.25">
      <c r="A3772" s="2">
        <v>44311</v>
      </c>
      <c r="B3772" s="3" t="s">
        <v>281</v>
      </c>
      <c r="C3772" s="3" t="s">
        <v>6367</v>
      </c>
      <c r="D3772" s="3" t="s">
        <v>6354</v>
      </c>
      <c r="E3772" s="2">
        <v>44350</v>
      </c>
      <c r="F3772" s="4">
        <v>1</v>
      </c>
      <c r="G3772">
        <f t="shared" si="58"/>
        <v>39</v>
      </c>
    </row>
    <row r="3773" spans="1:7" ht="16.149999999999999" customHeight="1" x14ac:dyDescent="0.25">
      <c r="A3773" s="2">
        <v>44311</v>
      </c>
      <c r="B3773" s="3" t="s">
        <v>294</v>
      </c>
      <c r="C3773" s="3" t="s">
        <v>6367</v>
      </c>
      <c r="D3773" s="3" t="s">
        <v>6355</v>
      </c>
      <c r="E3773" s="2">
        <v>44350</v>
      </c>
      <c r="F3773" s="4">
        <v>1</v>
      </c>
      <c r="G3773">
        <f t="shared" si="58"/>
        <v>39</v>
      </c>
    </row>
    <row r="3774" spans="1:7" ht="16.149999999999999" customHeight="1" x14ac:dyDescent="0.25">
      <c r="A3774" s="2">
        <v>44311</v>
      </c>
      <c r="B3774" s="3" t="s">
        <v>332</v>
      </c>
      <c r="C3774" s="3" t="s">
        <v>6369</v>
      </c>
      <c r="D3774" s="3" t="s">
        <v>6357</v>
      </c>
      <c r="E3774" s="2">
        <v>44350</v>
      </c>
      <c r="F3774" s="4">
        <v>1</v>
      </c>
      <c r="G3774">
        <f t="shared" si="58"/>
        <v>39</v>
      </c>
    </row>
    <row r="3775" spans="1:7" ht="16.149999999999999" customHeight="1" x14ac:dyDescent="0.25">
      <c r="A3775" s="2">
        <v>44311</v>
      </c>
      <c r="B3775" s="3" t="s">
        <v>209</v>
      </c>
      <c r="C3775" s="3" t="s">
        <v>6369</v>
      </c>
      <c r="D3775" s="3" t="s">
        <v>6360</v>
      </c>
      <c r="E3775" s="2">
        <v>44349</v>
      </c>
      <c r="F3775" s="4">
        <v>1</v>
      </c>
      <c r="G3775">
        <f t="shared" si="58"/>
        <v>38</v>
      </c>
    </row>
    <row r="3776" spans="1:7" ht="16.149999999999999" customHeight="1" x14ac:dyDescent="0.25">
      <c r="A3776" s="2">
        <v>44311</v>
      </c>
      <c r="B3776" s="3" t="s">
        <v>215</v>
      </c>
      <c r="C3776" s="3" t="s">
        <v>6369</v>
      </c>
      <c r="D3776" s="3" t="s">
        <v>6357</v>
      </c>
      <c r="E3776" s="2">
        <v>44349</v>
      </c>
      <c r="F3776" s="4">
        <v>1</v>
      </c>
      <c r="G3776">
        <f t="shared" si="58"/>
        <v>38</v>
      </c>
    </row>
    <row r="3777" spans="1:7" ht="16.149999999999999" customHeight="1" x14ac:dyDescent="0.25">
      <c r="A3777" s="2">
        <v>44311</v>
      </c>
      <c r="B3777" s="3" t="s">
        <v>78</v>
      </c>
      <c r="C3777" s="3" t="s">
        <v>6369</v>
      </c>
      <c r="D3777" s="3" t="s">
        <v>6360</v>
      </c>
      <c r="E3777" s="2">
        <v>44348</v>
      </c>
      <c r="F3777" s="4">
        <v>1</v>
      </c>
      <c r="G3777">
        <f t="shared" si="58"/>
        <v>37</v>
      </c>
    </row>
    <row r="3778" spans="1:7" ht="16.149999999999999" customHeight="1" x14ac:dyDescent="0.25">
      <c r="A3778" s="2">
        <v>44311</v>
      </c>
      <c r="B3778" s="3" t="s">
        <v>116</v>
      </c>
      <c r="C3778" s="3" t="s">
        <v>6371</v>
      </c>
      <c r="D3778" s="3" t="s">
        <v>6363</v>
      </c>
      <c r="E3778" s="2">
        <v>44348</v>
      </c>
      <c r="F3778" s="4">
        <v>1</v>
      </c>
      <c r="G3778">
        <f t="shared" si="58"/>
        <v>37</v>
      </c>
    </row>
    <row r="3779" spans="1:7" ht="16.149999999999999" customHeight="1" x14ac:dyDescent="0.25">
      <c r="A3779" s="2">
        <v>44311</v>
      </c>
      <c r="B3779" s="3" t="s">
        <v>31</v>
      </c>
      <c r="C3779" s="3" t="s">
        <v>6366</v>
      </c>
      <c r="D3779" s="3" t="s">
        <v>6352</v>
      </c>
      <c r="E3779" s="2">
        <v>44348</v>
      </c>
      <c r="F3779" s="4">
        <v>1</v>
      </c>
      <c r="G3779">
        <f t="shared" ref="G3779:G3842" si="59">DATEDIF(A3779,E3779,"d")</f>
        <v>37</v>
      </c>
    </row>
    <row r="3780" spans="1:7" ht="16.149999999999999" customHeight="1" x14ac:dyDescent="0.25">
      <c r="A3780" s="2">
        <v>44312</v>
      </c>
      <c r="B3780" s="3" t="s">
        <v>6238</v>
      </c>
      <c r="C3780" s="3" t="s">
        <v>6366</v>
      </c>
      <c r="D3780" s="3" t="s">
        <v>6349</v>
      </c>
      <c r="E3780" s="2">
        <v>44396</v>
      </c>
      <c r="F3780" s="4">
        <v>1</v>
      </c>
      <c r="G3780">
        <f t="shared" si="59"/>
        <v>84</v>
      </c>
    </row>
    <row r="3781" spans="1:7" ht="16.149999999999999" customHeight="1" x14ac:dyDescent="0.25">
      <c r="A3781" s="2">
        <v>44312</v>
      </c>
      <c r="B3781" s="3" t="s">
        <v>6311</v>
      </c>
      <c r="C3781" s="3" t="s">
        <v>6369</v>
      </c>
      <c r="D3781" s="3" t="s">
        <v>6360</v>
      </c>
      <c r="E3781" s="2">
        <v>44396</v>
      </c>
      <c r="F3781" s="4">
        <v>1</v>
      </c>
      <c r="G3781">
        <f t="shared" si="59"/>
        <v>84</v>
      </c>
    </row>
    <row r="3782" spans="1:7" ht="16.149999999999999" customHeight="1" x14ac:dyDescent="0.25">
      <c r="A3782" s="2">
        <v>44312</v>
      </c>
      <c r="B3782" s="3" t="s">
        <v>6264</v>
      </c>
      <c r="C3782" s="3" t="s">
        <v>6366</v>
      </c>
      <c r="D3782" s="3" t="s">
        <v>6352</v>
      </c>
      <c r="E3782" s="2">
        <v>44396</v>
      </c>
      <c r="F3782" s="4">
        <v>1</v>
      </c>
      <c r="G3782">
        <f t="shared" si="59"/>
        <v>84</v>
      </c>
    </row>
    <row r="3783" spans="1:7" ht="16.149999999999999" customHeight="1" x14ac:dyDescent="0.25">
      <c r="A3783" s="2">
        <v>44312</v>
      </c>
      <c r="B3783" s="3" t="s">
        <v>6282</v>
      </c>
      <c r="C3783" s="3" t="s">
        <v>6367</v>
      </c>
      <c r="D3783" s="3" t="s">
        <v>6354</v>
      </c>
      <c r="E3783" s="2">
        <v>44396</v>
      </c>
      <c r="F3783" s="4">
        <v>1</v>
      </c>
      <c r="G3783">
        <f t="shared" si="59"/>
        <v>84</v>
      </c>
    </row>
    <row r="3784" spans="1:7" ht="16.149999999999999" customHeight="1" x14ac:dyDescent="0.25">
      <c r="A3784" s="2">
        <v>44312</v>
      </c>
      <c r="B3784" s="3" t="s">
        <v>6318</v>
      </c>
      <c r="C3784" s="3" t="s">
        <v>6369</v>
      </c>
      <c r="D3784" s="3" t="s">
        <v>6357</v>
      </c>
      <c r="E3784" s="2">
        <v>44396</v>
      </c>
      <c r="F3784" s="4">
        <v>1</v>
      </c>
      <c r="G3784">
        <f t="shared" si="59"/>
        <v>84</v>
      </c>
    </row>
    <row r="3785" spans="1:7" ht="16.149999999999999" customHeight="1" x14ac:dyDescent="0.25">
      <c r="A3785" s="2">
        <v>44312</v>
      </c>
      <c r="B3785" s="3" t="s">
        <v>6225</v>
      </c>
      <c r="C3785" s="3" t="s">
        <v>6369</v>
      </c>
      <c r="D3785" s="3" t="s">
        <v>6357</v>
      </c>
      <c r="E3785" s="2">
        <v>44395</v>
      </c>
      <c r="F3785" s="4">
        <v>1</v>
      </c>
      <c r="G3785">
        <f t="shared" si="59"/>
        <v>83</v>
      </c>
    </row>
    <row r="3786" spans="1:7" ht="16.149999999999999" customHeight="1" x14ac:dyDescent="0.25">
      <c r="A3786" s="2">
        <v>44312</v>
      </c>
      <c r="B3786" s="3" t="s">
        <v>6181</v>
      </c>
      <c r="C3786" s="3" t="s">
        <v>6369</v>
      </c>
      <c r="D3786" s="3" t="s">
        <v>6359</v>
      </c>
      <c r="E3786" s="2">
        <v>44394</v>
      </c>
      <c r="F3786" s="4">
        <v>1</v>
      </c>
      <c r="G3786">
        <f t="shared" si="59"/>
        <v>82</v>
      </c>
    </row>
    <row r="3787" spans="1:7" ht="16.149999999999999" customHeight="1" x14ac:dyDescent="0.25">
      <c r="A3787" s="2">
        <v>44312</v>
      </c>
      <c r="B3787" s="3" t="s">
        <v>6092</v>
      </c>
      <c r="C3787" s="3" t="s">
        <v>6369</v>
      </c>
      <c r="D3787" s="3" t="s">
        <v>6359</v>
      </c>
      <c r="E3787" s="2">
        <v>44393</v>
      </c>
      <c r="F3787" s="4">
        <v>1</v>
      </c>
      <c r="G3787">
        <f t="shared" si="59"/>
        <v>81</v>
      </c>
    </row>
    <row r="3788" spans="1:7" ht="16.149999999999999" customHeight="1" x14ac:dyDescent="0.25">
      <c r="A3788" s="2">
        <v>44312</v>
      </c>
      <c r="B3788" s="3" t="s">
        <v>6039</v>
      </c>
      <c r="C3788" s="3" t="s">
        <v>6367</v>
      </c>
      <c r="D3788" s="3" t="s">
        <v>6353</v>
      </c>
      <c r="E3788" s="2">
        <v>44393</v>
      </c>
      <c r="F3788" s="4">
        <v>1</v>
      </c>
      <c r="G3788">
        <f t="shared" si="59"/>
        <v>81</v>
      </c>
    </row>
    <row r="3789" spans="1:7" ht="16.149999999999999" customHeight="1" x14ac:dyDescent="0.25">
      <c r="A3789" s="2">
        <v>44312</v>
      </c>
      <c r="B3789" s="3" t="s">
        <v>5902</v>
      </c>
      <c r="C3789" s="3" t="s">
        <v>6369</v>
      </c>
      <c r="D3789" s="3" t="s">
        <v>6359</v>
      </c>
      <c r="E3789" s="2">
        <v>44392</v>
      </c>
      <c r="F3789" s="4">
        <v>1</v>
      </c>
      <c r="G3789">
        <f t="shared" si="59"/>
        <v>80</v>
      </c>
    </row>
    <row r="3790" spans="1:7" ht="16.149999999999999" customHeight="1" x14ac:dyDescent="0.25">
      <c r="A3790" s="2">
        <v>44312</v>
      </c>
      <c r="B3790" s="3" t="s">
        <v>5906</v>
      </c>
      <c r="C3790" s="3" t="s">
        <v>6369</v>
      </c>
      <c r="D3790" s="3" t="s">
        <v>6359</v>
      </c>
      <c r="E3790" s="2">
        <v>44392</v>
      </c>
      <c r="F3790" s="4">
        <v>1</v>
      </c>
      <c r="G3790">
        <f t="shared" si="59"/>
        <v>80</v>
      </c>
    </row>
    <row r="3791" spans="1:7" ht="16.149999999999999" customHeight="1" x14ac:dyDescent="0.25">
      <c r="A3791" s="2">
        <v>44312</v>
      </c>
      <c r="B3791" s="3" t="s">
        <v>5957</v>
      </c>
      <c r="C3791" s="3" t="s">
        <v>6370</v>
      </c>
      <c r="D3791" s="3" t="s">
        <v>6361</v>
      </c>
      <c r="E3791" s="2">
        <v>44392</v>
      </c>
      <c r="F3791" s="4">
        <v>1</v>
      </c>
      <c r="G3791">
        <f t="shared" si="59"/>
        <v>80</v>
      </c>
    </row>
    <row r="3792" spans="1:7" ht="16.149999999999999" customHeight="1" x14ac:dyDescent="0.25">
      <c r="A3792" s="2">
        <v>44312</v>
      </c>
      <c r="B3792" s="3" t="s">
        <v>5925</v>
      </c>
      <c r="C3792" s="3" t="s">
        <v>6370</v>
      </c>
      <c r="D3792" s="3" t="s">
        <v>6362</v>
      </c>
      <c r="E3792" s="2">
        <v>44392</v>
      </c>
      <c r="F3792" s="4">
        <v>1</v>
      </c>
      <c r="G3792">
        <f t="shared" si="59"/>
        <v>80</v>
      </c>
    </row>
    <row r="3793" spans="1:7" ht="16.149999999999999" customHeight="1" x14ac:dyDescent="0.25">
      <c r="A3793" s="2">
        <v>44312</v>
      </c>
      <c r="B3793" s="3" t="s">
        <v>5970</v>
      </c>
      <c r="C3793" s="3" t="s">
        <v>6371</v>
      </c>
      <c r="D3793" s="3" t="s">
        <v>6363</v>
      </c>
      <c r="E3793" s="2">
        <v>44392</v>
      </c>
      <c r="F3793" s="4">
        <v>1</v>
      </c>
      <c r="G3793">
        <f t="shared" si="59"/>
        <v>80</v>
      </c>
    </row>
    <row r="3794" spans="1:7" ht="16.149999999999999" customHeight="1" x14ac:dyDescent="0.25">
      <c r="A3794" s="2">
        <v>44312</v>
      </c>
      <c r="B3794" s="3" t="s">
        <v>5838</v>
      </c>
      <c r="C3794" s="3" t="s">
        <v>6366</v>
      </c>
      <c r="D3794" s="3" t="s">
        <v>6350</v>
      </c>
      <c r="E3794" s="2">
        <v>44392</v>
      </c>
      <c r="F3794" s="4">
        <v>1</v>
      </c>
      <c r="G3794">
        <f t="shared" si="59"/>
        <v>80</v>
      </c>
    </row>
    <row r="3795" spans="1:7" ht="16.149999999999999" customHeight="1" x14ac:dyDescent="0.25">
      <c r="A3795" s="2">
        <v>44312</v>
      </c>
      <c r="B3795" s="3" t="s">
        <v>5861</v>
      </c>
      <c r="C3795" s="3" t="s">
        <v>6366</v>
      </c>
      <c r="D3795" s="3" t="s">
        <v>6352</v>
      </c>
      <c r="E3795" s="2">
        <v>44392</v>
      </c>
      <c r="F3795" s="4">
        <v>1</v>
      </c>
      <c r="G3795">
        <f t="shared" si="59"/>
        <v>80</v>
      </c>
    </row>
    <row r="3796" spans="1:7" ht="16.149999999999999" customHeight="1" x14ac:dyDescent="0.25">
      <c r="A3796" s="2">
        <v>44312</v>
      </c>
      <c r="B3796" s="3" t="s">
        <v>5891</v>
      </c>
      <c r="C3796" s="3" t="s">
        <v>6367</v>
      </c>
      <c r="D3796" s="3" t="s">
        <v>6355</v>
      </c>
      <c r="E3796" s="2">
        <v>44392</v>
      </c>
      <c r="F3796" s="4">
        <v>1</v>
      </c>
      <c r="G3796">
        <f t="shared" si="59"/>
        <v>80</v>
      </c>
    </row>
    <row r="3797" spans="1:7" ht="16.149999999999999" customHeight="1" x14ac:dyDescent="0.25">
      <c r="A3797" s="2">
        <v>44312</v>
      </c>
      <c r="B3797" s="3" t="s">
        <v>5901</v>
      </c>
      <c r="C3797" s="3" t="s">
        <v>6367</v>
      </c>
      <c r="D3797" s="3" t="s">
        <v>6355</v>
      </c>
      <c r="E3797" s="2">
        <v>44392</v>
      </c>
      <c r="F3797" s="4">
        <v>1</v>
      </c>
      <c r="G3797">
        <f t="shared" si="59"/>
        <v>80</v>
      </c>
    </row>
    <row r="3798" spans="1:7" ht="16.149999999999999" customHeight="1" x14ac:dyDescent="0.25">
      <c r="A3798" s="2">
        <v>44312</v>
      </c>
      <c r="B3798" s="3" t="s">
        <v>5712</v>
      </c>
      <c r="C3798" s="3" t="s">
        <v>6366</v>
      </c>
      <c r="D3798" s="3" t="s">
        <v>6350</v>
      </c>
      <c r="E3798" s="2">
        <v>44391</v>
      </c>
      <c r="F3798" s="4">
        <v>1</v>
      </c>
      <c r="G3798">
        <f t="shared" si="59"/>
        <v>79</v>
      </c>
    </row>
    <row r="3799" spans="1:7" ht="16.149999999999999" customHeight="1" x14ac:dyDescent="0.25">
      <c r="A3799" s="2">
        <v>44312</v>
      </c>
      <c r="B3799" s="3" t="s">
        <v>5753</v>
      </c>
      <c r="C3799" s="3" t="s">
        <v>6367</v>
      </c>
      <c r="D3799" s="3" t="s">
        <v>6355</v>
      </c>
      <c r="E3799" s="2">
        <v>44391</v>
      </c>
      <c r="F3799" s="4">
        <v>1</v>
      </c>
      <c r="G3799">
        <f t="shared" si="59"/>
        <v>79</v>
      </c>
    </row>
    <row r="3800" spans="1:7" ht="16.149999999999999" customHeight="1" x14ac:dyDescent="0.25">
      <c r="A3800" s="2">
        <v>44312</v>
      </c>
      <c r="B3800" s="3" t="s">
        <v>5537</v>
      </c>
      <c r="C3800" s="3" t="s">
        <v>6366</v>
      </c>
      <c r="D3800" s="3" t="s">
        <v>6349</v>
      </c>
      <c r="E3800" s="2">
        <v>44390</v>
      </c>
      <c r="F3800" s="4">
        <v>1</v>
      </c>
      <c r="G3800">
        <f t="shared" si="59"/>
        <v>78</v>
      </c>
    </row>
    <row r="3801" spans="1:7" ht="16.149999999999999" customHeight="1" x14ac:dyDescent="0.25">
      <c r="A3801" s="2">
        <v>44312</v>
      </c>
      <c r="B3801" s="3" t="s">
        <v>5576</v>
      </c>
      <c r="C3801" s="3" t="s">
        <v>6366</v>
      </c>
      <c r="D3801" s="3" t="s">
        <v>6352</v>
      </c>
      <c r="E3801" s="2">
        <v>44390</v>
      </c>
      <c r="F3801" s="4">
        <v>1</v>
      </c>
      <c r="G3801">
        <f t="shared" si="59"/>
        <v>78</v>
      </c>
    </row>
    <row r="3802" spans="1:7" ht="16.149999999999999" customHeight="1" x14ac:dyDescent="0.25">
      <c r="A3802" s="2">
        <v>44312</v>
      </c>
      <c r="B3802" s="3" t="s">
        <v>5600</v>
      </c>
      <c r="C3802" s="3" t="s">
        <v>6367</v>
      </c>
      <c r="D3802" s="3" t="s">
        <v>6353</v>
      </c>
      <c r="E3802" s="2">
        <v>44390</v>
      </c>
      <c r="F3802" s="4">
        <v>1</v>
      </c>
      <c r="G3802">
        <f t="shared" si="59"/>
        <v>78</v>
      </c>
    </row>
    <row r="3803" spans="1:7" ht="16.149999999999999" customHeight="1" x14ac:dyDescent="0.25">
      <c r="A3803" s="2">
        <v>44312</v>
      </c>
      <c r="B3803" s="3" t="s">
        <v>5629</v>
      </c>
      <c r="C3803" s="3" t="s">
        <v>6368</v>
      </c>
      <c r="D3803" s="3" t="s">
        <v>6356</v>
      </c>
      <c r="E3803" s="2">
        <v>44390</v>
      </c>
      <c r="F3803" s="4">
        <v>1</v>
      </c>
      <c r="G3803">
        <f t="shared" si="59"/>
        <v>78</v>
      </c>
    </row>
    <row r="3804" spans="1:7" ht="16.149999999999999" customHeight="1" x14ac:dyDescent="0.25">
      <c r="A3804" s="2">
        <v>44312</v>
      </c>
      <c r="B3804" s="3" t="s">
        <v>5411</v>
      </c>
      <c r="C3804" s="3" t="s">
        <v>6366</v>
      </c>
      <c r="D3804" s="3" t="s">
        <v>6349</v>
      </c>
      <c r="E3804" s="2">
        <v>44389</v>
      </c>
      <c r="F3804" s="4">
        <v>1</v>
      </c>
      <c r="G3804">
        <f t="shared" si="59"/>
        <v>77</v>
      </c>
    </row>
    <row r="3805" spans="1:7" ht="16.149999999999999" customHeight="1" x14ac:dyDescent="0.25">
      <c r="A3805" s="2">
        <v>44312</v>
      </c>
      <c r="B3805" s="3" t="s">
        <v>5467</v>
      </c>
      <c r="C3805" s="3" t="s">
        <v>6369</v>
      </c>
      <c r="D3805" s="3" t="s">
        <v>6359</v>
      </c>
      <c r="E3805" s="2">
        <v>44389</v>
      </c>
      <c r="F3805" s="4">
        <v>1</v>
      </c>
      <c r="G3805">
        <f t="shared" si="59"/>
        <v>77</v>
      </c>
    </row>
    <row r="3806" spans="1:7" ht="16.149999999999999" customHeight="1" x14ac:dyDescent="0.25">
      <c r="A3806" s="2">
        <v>44312</v>
      </c>
      <c r="B3806" s="3" t="s">
        <v>5487</v>
      </c>
      <c r="C3806" s="3" t="s">
        <v>6369</v>
      </c>
      <c r="D3806" s="3" t="s">
        <v>6360</v>
      </c>
      <c r="E3806" s="2">
        <v>44389</v>
      </c>
      <c r="F3806" s="4">
        <v>1</v>
      </c>
      <c r="G3806">
        <f t="shared" si="59"/>
        <v>77</v>
      </c>
    </row>
    <row r="3807" spans="1:7" ht="16.149999999999999" customHeight="1" x14ac:dyDescent="0.25">
      <c r="A3807" s="2">
        <v>44312</v>
      </c>
      <c r="B3807" s="3" t="s">
        <v>5476</v>
      </c>
      <c r="C3807" s="3" t="s">
        <v>6370</v>
      </c>
      <c r="D3807" s="3" t="s">
        <v>6362</v>
      </c>
      <c r="E3807" s="2">
        <v>44389</v>
      </c>
      <c r="F3807" s="4">
        <v>1</v>
      </c>
      <c r="G3807">
        <f t="shared" si="59"/>
        <v>77</v>
      </c>
    </row>
    <row r="3808" spans="1:7" ht="16.149999999999999" customHeight="1" x14ac:dyDescent="0.25">
      <c r="A3808" s="2">
        <v>44312</v>
      </c>
      <c r="B3808" s="3" t="s">
        <v>5522</v>
      </c>
      <c r="C3808" s="3" t="s">
        <v>6371</v>
      </c>
      <c r="D3808" s="3" t="s">
        <v>6363</v>
      </c>
      <c r="E3808" s="2">
        <v>44389</v>
      </c>
      <c r="F3808" s="4">
        <v>1</v>
      </c>
      <c r="G3808">
        <f t="shared" si="59"/>
        <v>77</v>
      </c>
    </row>
    <row r="3809" spans="1:7" ht="16.149999999999999" customHeight="1" x14ac:dyDescent="0.25">
      <c r="A3809" s="2">
        <v>44312</v>
      </c>
      <c r="B3809" s="3" t="s">
        <v>5530</v>
      </c>
      <c r="C3809" s="3" t="s">
        <v>6371</v>
      </c>
      <c r="D3809" s="3" t="s">
        <v>6364</v>
      </c>
      <c r="E3809" s="2">
        <v>44389</v>
      </c>
      <c r="F3809" s="4">
        <v>1</v>
      </c>
      <c r="G3809">
        <f t="shared" si="59"/>
        <v>77</v>
      </c>
    </row>
    <row r="3810" spans="1:7" ht="16.149999999999999" customHeight="1" x14ac:dyDescent="0.25">
      <c r="A3810" s="2">
        <v>44312</v>
      </c>
      <c r="B3810" s="3" t="s">
        <v>5449</v>
      </c>
      <c r="C3810" s="3" t="s">
        <v>6367</v>
      </c>
      <c r="D3810" s="3" t="s">
        <v>6354</v>
      </c>
      <c r="E3810" s="2">
        <v>44389</v>
      </c>
      <c r="F3810" s="4">
        <v>1</v>
      </c>
      <c r="G3810">
        <f t="shared" si="59"/>
        <v>77</v>
      </c>
    </row>
    <row r="3811" spans="1:7" ht="16.149999999999999" customHeight="1" x14ac:dyDescent="0.25">
      <c r="A3811" s="2">
        <v>44312</v>
      </c>
      <c r="B3811" s="3" t="s">
        <v>5234</v>
      </c>
      <c r="C3811" s="3" t="s">
        <v>6366</v>
      </c>
      <c r="D3811" s="3" t="s">
        <v>6352</v>
      </c>
      <c r="E3811" s="2">
        <v>44386</v>
      </c>
      <c r="F3811" s="4">
        <v>1</v>
      </c>
      <c r="G3811">
        <f t="shared" si="59"/>
        <v>74</v>
      </c>
    </row>
    <row r="3812" spans="1:7" ht="16.149999999999999" customHeight="1" x14ac:dyDescent="0.25">
      <c r="A3812" s="2">
        <v>44312</v>
      </c>
      <c r="B3812" s="3" t="s">
        <v>5242</v>
      </c>
      <c r="C3812" s="3" t="s">
        <v>6366</v>
      </c>
      <c r="D3812" s="3" t="s">
        <v>6352</v>
      </c>
      <c r="E3812" s="2">
        <v>44386</v>
      </c>
      <c r="F3812" s="4">
        <v>1</v>
      </c>
      <c r="G3812">
        <f t="shared" si="59"/>
        <v>74</v>
      </c>
    </row>
    <row r="3813" spans="1:7" ht="16.149999999999999" customHeight="1" x14ac:dyDescent="0.25">
      <c r="A3813" s="2">
        <v>44312</v>
      </c>
      <c r="B3813" s="3" t="s">
        <v>5249</v>
      </c>
      <c r="C3813" s="3" t="s">
        <v>6366</v>
      </c>
      <c r="D3813" s="3" t="s">
        <v>6352</v>
      </c>
      <c r="E3813" s="2">
        <v>44386</v>
      </c>
      <c r="F3813" s="4">
        <v>1</v>
      </c>
      <c r="G3813">
        <f t="shared" si="59"/>
        <v>74</v>
      </c>
    </row>
    <row r="3814" spans="1:7" ht="16.149999999999999" customHeight="1" x14ac:dyDescent="0.25">
      <c r="A3814" s="2">
        <v>44312</v>
      </c>
      <c r="B3814" s="3" t="s">
        <v>5270</v>
      </c>
      <c r="C3814" s="3" t="s">
        <v>6367</v>
      </c>
      <c r="D3814" s="3" t="s">
        <v>6354</v>
      </c>
      <c r="E3814" s="2">
        <v>44386</v>
      </c>
      <c r="F3814" s="4">
        <v>1</v>
      </c>
      <c r="G3814">
        <f t="shared" si="59"/>
        <v>74</v>
      </c>
    </row>
    <row r="3815" spans="1:7" ht="16.149999999999999" customHeight="1" x14ac:dyDescent="0.25">
      <c r="A3815" s="2">
        <v>44312</v>
      </c>
      <c r="B3815" s="3" t="s">
        <v>5100</v>
      </c>
      <c r="C3815" s="3" t="s">
        <v>6366</v>
      </c>
      <c r="D3815" s="3" t="s">
        <v>6349</v>
      </c>
      <c r="E3815" s="2">
        <v>44385</v>
      </c>
      <c r="F3815" s="4">
        <v>1</v>
      </c>
      <c r="G3815">
        <f t="shared" si="59"/>
        <v>73</v>
      </c>
    </row>
    <row r="3816" spans="1:7" ht="16.149999999999999" customHeight="1" x14ac:dyDescent="0.25">
      <c r="A3816" s="2">
        <v>44312</v>
      </c>
      <c r="B3816" s="3" t="s">
        <v>5170</v>
      </c>
      <c r="C3816" s="3" t="s">
        <v>6370</v>
      </c>
      <c r="D3816" s="3" t="s">
        <v>6362</v>
      </c>
      <c r="E3816" s="2">
        <v>44385</v>
      </c>
      <c r="F3816" s="4">
        <v>1</v>
      </c>
      <c r="G3816">
        <f t="shared" si="59"/>
        <v>73</v>
      </c>
    </row>
    <row r="3817" spans="1:7" ht="16.149999999999999" customHeight="1" x14ac:dyDescent="0.25">
      <c r="A3817" s="2">
        <v>44312</v>
      </c>
      <c r="B3817" s="3" t="s">
        <v>5016</v>
      </c>
      <c r="C3817" s="3" t="s">
        <v>6367</v>
      </c>
      <c r="D3817" s="3" t="s">
        <v>6354</v>
      </c>
      <c r="E3817" s="2">
        <v>44384</v>
      </c>
      <c r="F3817" s="4">
        <v>1</v>
      </c>
      <c r="G3817">
        <f t="shared" si="59"/>
        <v>72</v>
      </c>
    </row>
    <row r="3818" spans="1:7" ht="16.149999999999999" customHeight="1" x14ac:dyDescent="0.25">
      <c r="A3818" s="2">
        <v>44312</v>
      </c>
      <c r="B3818" s="3" t="s">
        <v>5034</v>
      </c>
      <c r="C3818" s="3" t="s">
        <v>6367</v>
      </c>
      <c r="D3818" s="3" t="s">
        <v>6355</v>
      </c>
      <c r="E3818" s="2">
        <v>44384</v>
      </c>
      <c r="F3818" s="4">
        <v>1</v>
      </c>
      <c r="G3818">
        <f t="shared" si="59"/>
        <v>72</v>
      </c>
    </row>
    <row r="3819" spans="1:7" ht="16.149999999999999" customHeight="1" x14ac:dyDescent="0.25">
      <c r="A3819" s="2">
        <v>44312</v>
      </c>
      <c r="B3819" s="3" t="s">
        <v>4886</v>
      </c>
      <c r="C3819" s="3" t="s">
        <v>6366</v>
      </c>
      <c r="D3819" s="3" t="s">
        <v>6352</v>
      </c>
      <c r="E3819" s="2">
        <v>44383</v>
      </c>
      <c r="F3819" s="4">
        <v>1</v>
      </c>
      <c r="G3819">
        <f t="shared" si="59"/>
        <v>71</v>
      </c>
    </row>
    <row r="3820" spans="1:7" ht="16.149999999999999" customHeight="1" x14ac:dyDescent="0.25">
      <c r="A3820" s="2">
        <v>44312</v>
      </c>
      <c r="B3820" s="3" t="s">
        <v>4904</v>
      </c>
      <c r="C3820" s="3" t="s">
        <v>6367</v>
      </c>
      <c r="D3820" s="3" t="s">
        <v>6354</v>
      </c>
      <c r="E3820" s="2">
        <v>44383</v>
      </c>
      <c r="F3820" s="4">
        <v>1</v>
      </c>
      <c r="G3820">
        <f t="shared" si="59"/>
        <v>71</v>
      </c>
    </row>
    <row r="3821" spans="1:7" ht="16.149999999999999" customHeight="1" x14ac:dyDescent="0.25">
      <c r="A3821" s="2">
        <v>44312</v>
      </c>
      <c r="B3821" s="3" t="s">
        <v>4940</v>
      </c>
      <c r="C3821" s="3" t="s">
        <v>6369</v>
      </c>
      <c r="D3821" s="3" t="s">
        <v>6357</v>
      </c>
      <c r="E3821" s="2">
        <v>44383</v>
      </c>
      <c r="F3821" s="4">
        <v>1</v>
      </c>
      <c r="G3821">
        <f t="shared" si="59"/>
        <v>71</v>
      </c>
    </row>
    <row r="3822" spans="1:7" ht="16.149999999999999" customHeight="1" x14ac:dyDescent="0.25">
      <c r="A3822" s="2">
        <v>44312</v>
      </c>
      <c r="B3822" s="3" t="s">
        <v>4792</v>
      </c>
      <c r="C3822" s="3" t="s">
        <v>6366</v>
      </c>
      <c r="D3822" s="3" t="s">
        <v>6350</v>
      </c>
      <c r="E3822" s="2">
        <v>44381</v>
      </c>
      <c r="F3822" s="4">
        <v>1</v>
      </c>
      <c r="G3822">
        <f t="shared" si="59"/>
        <v>69</v>
      </c>
    </row>
    <row r="3823" spans="1:7" ht="16.149999999999999" customHeight="1" x14ac:dyDescent="0.25">
      <c r="A3823" s="2">
        <v>44312</v>
      </c>
      <c r="B3823" s="3" t="s">
        <v>4700</v>
      </c>
      <c r="C3823" s="3" t="s">
        <v>6367</v>
      </c>
      <c r="D3823" s="3" t="s">
        <v>6353</v>
      </c>
      <c r="E3823" s="2">
        <v>44379</v>
      </c>
      <c r="F3823" s="4">
        <v>1</v>
      </c>
      <c r="G3823">
        <f t="shared" si="59"/>
        <v>67</v>
      </c>
    </row>
    <row r="3824" spans="1:7" ht="16.149999999999999" customHeight="1" x14ac:dyDescent="0.25">
      <c r="A3824" s="2">
        <v>44312</v>
      </c>
      <c r="B3824" s="3" t="s">
        <v>4631</v>
      </c>
      <c r="C3824" s="3" t="s">
        <v>6369</v>
      </c>
      <c r="D3824" s="3" t="s">
        <v>6360</v>
      </c>
      <c r="E3824" s="2">
        <v>44378</v>
      </c>
      <c r="F3824" s="4">
        <v>1</v>
      </c>
      <c r="G3824">
        <f t="shared" si="59"/>
        <v>66</v>
      </c>
    </row>
    <row r="3825" spans="1:7" ht="16.149999999999999" customHeight="1" x14ac:dyDescent="0.25">
      <c r="A3825" s="2">
        <v>44312</v>
      </c>
      <c r="B3825" s="3" t="s">
        <v>4563</v>
      </c>
      <c r="C3825" s="3" t="s">
        <v>6366</v>
      </c>
      <c r="D3825" s="3" t="s">
        <v>6351</v>
      </c>
      <c r="E3825" s="2">
        <v>44378</v>
      </c>
      <c r="F3825" s="4">
        <v>1</v>
      </c>
      <c r="G3825">
        <f t="shared" si="59"/>
        <v>66</v>
      </c>
    </row>
    <row r="3826" spans="1:7" ht="16.149999999999999" customHeight="1" x14ac:dyDescent="0.25">
      <c r="A3826" s="2">
        <v>44312</v>
      </c>
      <c r="B3826" s="3" t="s">
        <v>3549</v>
      </c>
      <c r="C3826" s="3" t="s">
        <v>6366</v>
      </c>
      <c r="D3826" s="3" t="s">
        <v>6349</v>
      </c>
      <c r="E3826" s="2">
        <v>44377</v>
      </c>
      <c r="F3826" s="4">
        <v>1</v>
      </c>
      <c r="G3826">
        <f t="shared" si="59"/>
        <v>65</v>
      </c>
    </row>
    <row r="3827" spans="1:7" ht="16.149999999999999" customHeight="1" x14ac:dyDescent="0.25">
      <c r="A3827" s="2">
        <v>44312</v>
      </c>
      <c r="B3827" s="3" t="s">
        <v>3570</v>
      </c>
      <c r="C3827" s="3" t="s">
        <v>6366</v>
      </c>
      <c r="D3827" s="3" t="s">
        <v>6349</v>
      </c>
      <c r="E3827" s="2">
        <v>44377</v>
      </c>
      <c r="F3827" s="4">
        <v>1</v>
      </c>
      <c r="G3827">
        <f t="shared" si="59"/>
        <v>65</v>
      </c>
    </row>
    <row r="3828" spans="1:7" ht="16.149999999999999" customHeight="1" x14ac:dyDescent="0.25">
      <c r="A3828" s="2">
        <v>44312</v>
      </c>
      <c r="B3828" s="3" t="s">
        <v>4370</v>
      </c>
      <c r="C3828" s="3" t="s">
        <v>6369</v>
      </c>
      <c r="D3828" s="3" t="s">
        <v>6358</v>
      </c>
      <c r="E3828" s="2">
        <v>44377</v>
      </c>
      <c r="F3828" s="4">
        <v>1</v>
      </c>
      <c r="G3828">
        <f t="shared" si="59"/>
        <v>65</v>
      </c>
    </row>
    <row r="3829" spans="1:7" ht="16.149999999999999" customHeight="1" x14ac:dyDescent="0.25">
      <c r="A3829" s="2">
        <v>44312</v>
      </c>
      <c r="B3829" s="3" t="s">
        <v>4071</v>
      </c>
      <c r="C3829" s="3" t="s">
        <v>6369</v>
      </c>
      <c r="D3829" s="3" t="s">
        <v>6359</v>
      </c>
      <c r="E3829" s="2">
        <v>44377</v>
      </c>
      <c r="F3829" s="4">
        <v>1</v>
      </c>
      <c r="G3829">
        <f t="shared" si="59"/>
        <v>65</v>
      </c>
    </row>
    <row r="3830" spans="1:7" ht="16.149999999999999" customHeight="1" x14ac:dyDescent="0.25">
      <c r="A3830" s="2">
        <v>44312</v>
      </c>
      <c r="B3830" s="3" t="s">
        <v>4161</v>
      </c>
      <c r="C3830" s="3" t="s">
        <v>6369</v>
      </c>
      <c r="D3830" s="3" t="s">
        <v>6360</v>
      </c>
      <c r="E3830" s="2">
        <v>44377</v>
      </c>
      <c r="F3830" s="4">
        <v>1</v>
      </c>
      <c r="G3830">
        <f t="shared" si="59"/>
        <v>65</v>
      </c>
    </row>
    <row r="3831" spans="1:7" ht="16.149999999999999" customHeight="1" x14ac:dyDescent="0.25">
      <c r="A3831" s="2">
        <v>44312</v>
      </c>
      <c r="B3831" s="3" t="s">
        <v>4174</v>
      </c>
      <c r="C3831" s="3" t="s">
        <v>6369</v>
      </c>
      <c r="D3831" s="3" t="s">
        <v>6360</v>
      </c>
      <c r="E3831" s="2">
        <v>44377</v>
      </c>
      <c r="F3831" s="4">
        <v>1</v>
      </c>
      <c r="G3831">
        <f t="shared" si="59"/>
        <v>65</v>
      </c>
    </row>
    <row r="3832" spans="1:7" ht="16.149999999999999" customHeight="1" x14ac:dyDescent="0.25">
      <c r="A3832" s="2">
        <v>44312</v>
      </c>
      <c r="B3832" s="3" t="s">
        <v>4208</v>
      </c>
      <c r="C3832" s="3" t="s">
        <v>6369</v>
      </c>
      <c r="D3832" s="3" t="s">
        <v>6360</v>
      </c>
      <c r="E3832" s="2">
        <v>44377</v>
      </c>
      <c r="F3832" s="4">
        <v>1</v>
      </c>
      <c r="G3832">
        <f t="shared" si="59"/>
        <v>65</v>
      </c>
    </row>
    <row r="3833" spans="1:7" ht="16.149999999999999" customHeight="1" x14ac:dyDescent="0.25">
      <c r="A3833" s="2">
        <v>44312</v>
      </c>
      <c r="B3833" s="3" t="s">
        <v>4232</v>
      </c>
      <c r="C3833" s="3" t="s">
        <v>6369</v>
      </c>
      <c r="D3833" s="3" t="s">
        <v>6360</v>
      </c>
      <c r="E3833" s="2">
        <v>44377</v>
      </c>
      <c r="F3833" s="4">
        <v>1</v>
      </c>
      <c r="G3833">
        <f t="shared" si="59"/>
        <v>65</v>
      </c>
    </row>
    <row r="3834" spans="1:7" ht="16.149999999999999" customHeight="1" x14ac:dyDescent="0.25">
      <c r="A3834" s="2">
        <v>44312</v>
      </c>
      <c r="B3834" s="3" t="s">
        <v>4386</v>
      </c>
      <c r="C3834" s="3" t="s">
        <v>6370</v>
      </c>
      <c r="D3834" s="3" t="s">
        <v>6361</v>
      </c>
      <c r="E3834" s="2">
        <v>44377</v>
      </c>
      <c r="F3834" s="4">
        <v>1</v>
      </c>
      <c r="G3834">
        <f t="shared" si="59"/>
        <v>65</v>
      </c>
    </row>
    <row r="3835" spans="1:7" ht="16.149999999999999" customHeight="1" x14ac:dyDescent="0.25">
      <c r="A3835" s="2">
        <v>44312</v>
      </c>
      <c r="B3835" s="3" t="s">
        <v>4116</v>
      </c>
      <c r="C3835" s="3" t="s">
        <v>6370</v>
      </c>
      <c r="D3835" s="3" t="s">
        <v>6362</v>
      </c>
      <c r="E3835" s="2">
        <v>44377</v>
      </c>
      <c r="F3835" s="4">
        <v>1</v>
      </c>
      <c r="G3835">
        <f t="shared" si="59"/>
        <v>65</v>
      </c>
    </row>
    <row r="3836" spans="1:7" ht="16.149999999999999" customHeight="1" x14ac:dyDescent="0.25">
      <c r="A3836" s="2">
        <v>44312</v>
      </c>
      <c r="B3836" s="3" t="s">
        <v>4125</v>
      </c>
      <c r="C3836" s="3" t="s">
        <v>6370</v>
      </c>
      <c r="D3836" s="3" t="s">
        <v>6362</v>
      </c>
      <c r="E3836" s="2">
        <v>44377</v>
      </c>
      <c r="F3836" s="4">
        <v>1</v>
      </c>
      <c r="G3836">
        <f t="shared" si="59"/>
        <v>65</v>
      </c>
    </row>
    <row r="3837" spans="1:7" ht="16.149999999999999" customHeight="1" x14ac:dyDescent="0.25">
      <c r="A3837" s="2">
        <v>44312</v>
      </c>
      <c r="B3837" s="3" t="s">
        <v>4151</v>
      </c>
      <c r="C3837" s="3" t="s">
        <v>6370</v>
      </c>
      <c r="D3837" s="3" t="s">
        <v>6362</v>
      </c>
      <c r="E3837" s="2">
        <v>44377</v>
      </c>
      <c r="F3837" s="4">
        <v>1</v>
      </c>
      <c r="G3837">
        <f t="shared" si="59"/>
        <v>65</v>
      </c>
    </row>
    <row r="3838" spans="1:7" ht="16.149999999999999" customHeight="1" x14ac:dyDescent="0.25">
      <c r="A3838" s="2">
        <v>44312</v>
      </c>
      <c r="B3838" s="3" t="s">
        <v>4456</v>
      </c>
      <c r="C3838" s="3" t="s">
        <v>6371</v>
      </c>
      <c r="D3838" s="3" t="s">
        <v>6363</v>
      </c>
      <c r="E3838" s="2">
        <v>44377</v>
      </c>
      <c r="F3838" s="4">
        <v>1</v>
      </c>
      <c r="G3838">
        <f t="shared" si="59"/>
        <v>65</v>
      </c>
    </row>
    <row r="3839" spans="1:7" ht="16.149999999999999" customHeight="1" x14ac:dyDescent="0.25">
      <c r="A3839" s="2">
        <v>44312</v>
      </c>
      <c r="B3839" s="3" t="s">
        <v>4467</v>
      </c>
      <c r="C3839" s="3" t="s">
        <v>6371</v>
      </c>
      <c r="D3839" s="3" t="s">
        <v>6363</v>
      </c>
      <c r="E3839" s="2">
        <v>44377</v>
      </c>
      <c r="F3839" s="4">
        <v>1</v>
      </c>
      <c r="G3839">
        <f t="shared" si="59"/>
        <v>65</v>
      </c>
    </row>
    <row r="3840" spans="1:7" ht="16.149999999999999" customHeight="1" x14ac:dyDescent="0.25">
      <c r="A3840" s="2">
        <v>44312</v>
      </c>
      <c r="B3840" s="3" t="s">
        <v>4508</v>
      </c>
      <c r="C3840" s="3" t="s">
        <v>6371</v>
      </c>
      <c r="D3840" s="3" t="s">
        <v>6364</v>
      </c>
      <c r="E3840" s="2">
        <v>44377</v>
      </c>
      <c r="F3840" s="4">
        <v>1</v>
      </c>
      <c r="G3840">
        <f t="shared" si="59"/>
        <v>65</v>
      </c>
    </row>
    <row r="3841" spans="1:7" ht="16.149999999999999" customHeight="1" x14ac:dyDescent="0.25">
      <c r="A3841" s="2">
        <v>44312</v>
      </c>
      <c r="B3841" s="3" t="s">
        <v>4538</v>
      </c>
      <c r="C3841" s="3" t="s">
        <v>6371</v>
      </c>
      <c r="D3841" s="3" t="s">
        <v>6364</v>
      </c>
      <c r="E3841" s="2">
        <v>44377</v>
      </c>
      <c r="F3841" s="4">
        <v>1</v>
      </c>
      <c r="G3841">
        <f t="shared" si="59"/>
        <v>65</v>
      </c>
    </row>
    <row r="3842" spans="1:7" ht="16.149999999999999" customHeight="1" x14ac:dyDescent="0.25">
      <c r="A3842" s="2">
        <v>44312</v>
      </c>
      <c r="B3842" s="3" t="s">
        <v>4409</v>
      </c>
      <c r="C3842" s="3" t="s">
        <v>6370</v>
      </c>
      <c r="D3842" s="3" t="s">
        <v>6365</v>
      </c>
      <c r="E3842" s="2">
        <v>44377</v>
      </c>
      <c r="F3842" s="4">
        <v>1</v>
      </c>
      <c r="G3842">
        <f t="shared" si="59"/>
        <v>65</v>
      </c>
    </row>
    <row r="3843" spans="1:7" ht="16.149999999999999" customHeight="1" x14ac:dyDescent="0.25">
      <c r="A3843" s="2">
        <v>44312</v>
      </c>
      <c r="B3843" s="3" t="s">
        <v>3623</v>
      </c>
      <c r="C3843" s="3" t="s">
        <v>6366</v>
      </c>
      <c r="D3843" s="3" t="s">
        <v>6350</v>
      </c>
      <c r="E3843" s="2">
        <v>44377</v>
      </c>
      <c r="F3843" s="4">
        <v>1</v>
      </c>
      <c r="G3843">
        <f t="shared" ref="G3843:G3906" si="60">DATEDIF(A3843,E3843,"d")</f>
        <v>65</v>
      </c>
    </row>
    <row r="3844" spans="1:7" ht="16.149999999999999" customHeight="1" x14ac:dyDescent="0.25">
      <c r="A3844" s="2">
        <v>44312</v>
      </c>
      <c r="B3844" s="3" t="s">
        <v>3790</v>
      </c>
      <c r="C3844" s="3" t="s">
        <v>6366</v>
      </c>
      <c r="D3844" s="3" t="s">
        <v>6352</v>
      </c>
      <c r="E3844" s="2">
        <v>44377</v>
      </c>
      <c r="F3844" s="4">
        <v>1</v>
      </c>
      <c r="G3844">
        <f t="shared" si="60"/>
        <v>65</v>
      </c>
    </row>
    <row r="3845" spans="1:7" ht="16.149999999999999" customHeight="1" x14ac:dyDescent="0.25">
      <c r="A3845" s="2">
        <v>44312</v>
      </c>
      <c r="B3845" s="3" t="s">
        <v>3819</v>
      </c>
      <c r="C3845" s="3" t="s">
        <v>6366</v>
      </c>
      <c r="D3845" s="3" t="s">
        <v>6352</v>
      </c>
      <c r="E3845" s="2">
        <v>44377</v>
      </c>
      <c r="F3845" s="4">
        <v>1</v>
      </c>
      <c r="G3845">
        <f t="shared" si="60"/>
        <v>65</v>
      </c>
    </row>
    <row r="3846" spans="1:7" ht="16.149999999999999" customHeight="1" x14ac:dyDescent="0.25">
      <c r="A3846" s="2">
        <v>44312</v>
      </c>
      <c r="B3846" s="3" t="s">
        <v>3828</v>
      </c>
      <c r="C3846" s="3" t="s">
        <v>6366</v>
      </c>
      <c r="D3846" s="3" t="s">
        <v>6352</v>
      </c>
      <c r="E3846" s="2">
        <v>44377</v>
      </c>
      <c r="F3846" s="4">
        <v>1</v>
      </c>
      <c r="G3846">
        <f t="shared" si="60"/>
        <v>65</v>
      </c>
    </row>
    <row r="3847" spans="1:7" ht="16.149999999999999" customHeight="1" x14ac:dyDescent="0.25">
      <c r="A3847" s="2">
        <v>44312</v>
      </c>
      <c r="B3847" s="3" t="s">
        <v>3871</v>
      </c>
      <c r="C3847" s="3" t="s">
        <v>6367</v>
      </c>
      <c r="D3847" s="3" t="s">
        <v>6353</v>
      </c>
      <c r="E3847" s="2">
        <v>44377</v>
      </c>
      <c r="F3847" s="4">
        <v>1</v>
      </c>
      <c r="G3847">
        <f t="shared" si="60"/>
        <v>65</v>
      </c>
    </row>
    <row r="3848" spans="1:7" ht="16.149999999999999" customHeight="1" x14ac:dyDescent="0.25">
      <c r="A3848" s="2">
        <v>44312</v>
      </c>
      <c r="B3848" s="3" t="s">
        <v>3906</v>
      </c>
      <c r="C3848" s="3" t="s">
        <v>6367</v>
      </c>
      <c r="D3848" s="3" t="s">
        <v>6353</v>
      </c>
      <c r="E3848" s="2">
        <v>44377</v>
      </c>
      <c r="F3848" s="4">
        <v>1</v>
      </c>
      <c r="G3848">
        <f t="shared" si="60"/>
        <v>65</v>
      </c>
    </row>
    <row r="3849" spans="1:7" ht="16.149999999999999" customHeight="1" x14ac:dyDescent="0.25">
      <c r="A3849" s="2">
        <v>44312</v>
      </c>
      <c r="B3849" s="3" t="s">
        <v>4104</v>
      </c>
      <c r="C3849" s="3" t="s">
        <v>6368</v>
      </c>
      <c r="D3849" s="3" t="s">
        <v>6356</v>
      </c>
      <c r="E3849" s="2">
        <v>44377</v>
      </c>
      <c r="F3849" s="4">
        <v>1</v>
      </c>
      <c r="G3849">
        <f t="shared" si="60"/>
        <v>65</v>
      </c>
    </row>
    <row r="3850" spans="1:7" ht="16.149999999999999" customHeight="1" x14ac:dyDescent="0.25">
      <c r="A3850" s="2">
        <v>44312</v>
      </c>
      <c r="B3850" s="3" t="s">
        <v>4275</v>
      </c>
      <c r="C3850" s="3" t="s">
        <v>6369</v>
      </c>
      <c r="D3850" s="3" t="s">
        <v>6357</v>
      </c>
      <c r="E3850" s="2">
        <v>44377</v>
      </c>
      <c r="F3850" s="4">
        <v>1</v>
      </c>
      <c r="G3850">
        <f t="shared" si="60"/>
        <v>65</v>
      </c>
    </row>
    <row r="3851" spans="1:7" ht="16.149999999999999" customHeight="1" x14ac:dyDescent="0.25">
      <c r="A3851" s="2">
        <v>44312</v>
      </c>
      <c r="B3851" s="3" t="s">
        <v>4288</v>
      </c>
      <c r="C3851" s="3" t="s">
        <v>6369</v>
      </c>
      <c r="D3851" s="3" t="s">
        <v>6357</v>
      </c>
      <c r="E3851" s="2">
        <v>44377</v>
      </c>
      <c r="F3851" s="4">
        <v>1</v>
      </c>
      <c r="G3851">
        <f t="shared" si="60"/>
        <v>65</v>
      </c>
    </row>
    <row r="3852" spans="1:7" ht="16.149999999999999" customHeight="1" x14ac:dyDescent="0.25">
      <c r="A3852" s="2">
        <v>44312</v>
      </c>
      <c r="B3852" s="3" t="s">
        <v>4290</v>
      </c>
      <c r="C3852" s="3" t="s">
        <v>6369</v>
      </c>
      <c r="D3852" s="3" t="s">
        <v>6357</v>
      </c>
      <c r="E3852" s="2">
        <v>44377</v>
      </c>
      <c r="F3852" s="4">
        <v>1</v>
      </c>
      <c r="G3852">
        <f t="shared" si="60"/>
        <v>65</v>
      </c>
    </row>
    <row r="3853" spans="1:7" ht="16.149999999999999" customHeight="1" x14ac:dyDescent="0.25">
      <c r="A3853" s="2">
        <v>44312</v>
      </c>
      <c r="B3853" s="3" t="s">
        <v>4310</v>
      </c>
      <c r="C3853" s="3" t="s">
        <v>6369</v>
      </c>
      <c r="D3853" s="3" t="s">
        <v>6357</v>
      </c>
      <c r="E3853" s="2">
        <v>44377</v>
      </c>
      <c r="F3853" s="4">
        <v>1</v>
      </c>
      <c r="G3853">
        <f t="shared" si="60"/>
        <v>65</v>
      </c>
    </row>
    <row r="3854" spans="1:7" ht="16.149999999999999" customHeight="1" x14ac:dyDescent="0.25">
      <c r="A3854" s="2">
        <v>44312</v>
      </c>
      <c r="B3854" s="3" t="s">
        <v>3266</v>
      </c>
      <c r="C3854" s="3" t="s">
        <v>6366</v>
      </c>
      <c r="D3854" s="3" t="s">
        <v>6349</v>
      </c>
      <c r="E3854" s="2">
        <v>44376</v>
      </c>
      <c r="F3854" s="4">
        <v>1</v>
      </c>
      <c r="G3854">
        <f t="shared" si="60"/>
        <v>64</v>
      </c>
    </row>
    <row r="3855" spans="1:7" ht="16.149999999999999" customHeight="1" x14ac:dyDescent="0.25">
      <c r="A3855" s="2">
        <v>44312</v>
      </c>
      <c r="B3855" s="3" t="s">
        <v>3485</v>
      </c>
      <c r="C3855" s="3" t="s">
        <v>6370</v>
      </c>
      <c r="D3855" s="3" t="s">
        <v>6361</v>
      </c>
      <c r="E3855" s="2">
        <v>44376</v>
      </c>
      <c r="F3855" s="4">
        <v>1</v>
      </c>
      <c r="G3855">
        <f t="shared" si="60"/>
        <v>64</v>
      </c>
    </row>
    <row r="3856" spans="1:7" ht="16.149999999999999" customHeight="1" x14ac:dyDescent="0.25">
      <c r="A3856" s="2">
        <v>44312</v>
      </c>
      <c r="B3856" s="3" t="s">
        <v>3395</v>
      </c>
      <c r="C3856" s="3" t="s">
        <v>6370</v>
      </c>
      <c r="D3856" s="3" t="s">
        <v>6362</v>
      </c>
      <c r="E3856" s="2">
        <v>44376</v>
      </c>
      <c r="F3856" s="4">
        <v>1</v>
      </c>
      <c r="G3856">
        <f t="shared" si="60"/>
        <v>64</v>
      </c>
    </row>
    <row r="3857" spans="1:7" ht="16.149999999999999" customHeight="1" x14ac:dyDescent="0.25">
      <c r="A3857" s="2">
        <v>44312</v>
      </c>
      <c r="B3857" s="3" t="s">
        <v>3506</v>
      </c>
      <c r="C3857" s="3" t="s">
        <v>6371</v>
      </c>
      <c r="D3857" s="3" t="s">
        <v>6363</v>
      </c>
      <c r="E3857" s="2">
        <v>44376</v>
      </c>
      <c r="F3857" s="4">
        <v>1</v>
      </c>
      <c r="G3857">
        <f t="shared" si="60"/>
        <v>64</v>
      </c>
    </row>
    <row r="3858" spans="1:7" ht="16.149999999999999" customHeight="1" x14ac:dyDescent="0.25">
      <c r="A3858" s="2">
        <v>44312</v>
      </c>
      <c r="B3858" s="3" t="s">
        <v>3440</v>
      </c>
      <c r="C3858" s="3" t="s">
        <v>6369</v>
      </c>
      <c r="D3858" s="3" t="s">
        <v>6357</v>
      </c>
      <c r="E3858" s="2">
        <v>44376</v>
      </c>
      <c r="F3858" s="4">
        <v>1</v>
      </c>
      <c r="G3858">
        <f t="shared" si="60"/>
        <v>64</v>
      </c>
    </row>
    <row r="3859" spans="1:7" ht="16.149999999999999" customHeight="1" x14ac:dyDescent="0.25">
      <c r="A3859" s="2">
        <v>44312</v>
      </c>
      <c r="B3859" s="3" t="s">
        <v>3111</v>
      </c>
      <c r="C3859" s="3" t="s">
        <v>6369</v>
      </c>
      <c r="D3859" s="3" t="s">
        <v>6359</v>
      </c>
      <c r="E3859" s="2">
        <v>44375</v>
      </c>
      <c r="F3859" s="4">
        <v>1</v>
      </c>
      <c r="G3859">
        <f t="shared" si="60"/>
        <v>63</v>
      </c>
    </row>
    <row r="3860" spans="1:7" ht="16.149999999999999" customHeight="1" x14ac:dyDescent="0.25">
      <c r="A3860" s="2">
        <v>44312</v>
      </c>
      <c r="B3860" s="3" t="s">
        <v>3142</v>
      </c>
      <c r="C3860" s="3" t="s">
        <v>6369</v>
      </c>
      <c r="D3860" s="3" t="s">
        <v>6360</v>
      </c>
      <c r="E3860" s="2">
        <v>44375</v>
      </c>
      <c r="F3860" s="4">
        <v>1</v>
      </c>
      <c r="G3860">
        <f t="shared" si="60"/>
        <v>63</v>
      </c>
    </row>
    <row r="3861" spans="1:7" ht="16.149999999999999" customHeight="1" x14ac:dyDescent="0.25">
      <c r="A3861" s="2">
        <v>44312</v>
      </c>
      <c r="B3861" s="3" t="s">
        <v>3212</v>
      </c>
      <c r="C3861" s="3" t="s">
        <v>6371</v>
      </c>
      <c r="D3861" s="3" t="s">
        <v>6363</v>
      </c>
      <c r="E3861" s="2">
        <v>44375</v>
      </c>
      <c r="F3861" s="4">
        <v>1</v>
      </c>
      <c r="G3861">
        <f t="shared" si="60"/>
        <v>63</v>
      </c>
    </row>
    <row r="3862" spans="1:7" ht="16.149999999999999" customHeight="1" x14ac:dyDescent="0.25">
      <c r="A3862" s="2">
        <v>44312</v>
      </c>
      <c r="B3862" s="3" t="s">
        <v>3219</v>
      </c>
      <c r="C3862" s="3" t="s">
        <v>6371</v>
      </c>
      <c r="D3862" s="3" t="s">
        <v>6363</v>
      </c>
      <c r="E3862" s="2">
        <v>44375</v>
      </c>
      <c r="F3862" s="4">
        <v>1</v>
      </c>
      <c r="G3862">
        <f t="shared" si="60"/>
        <v>63</v>
      </c>
    </row>
    <row r="3863" spans="1:7" ht="16.149999999999999" customHeight="1" x14ac:dyDescent="0.25">
      <c r="A3863" s="2">
        <v>44312</v>
      </c>
      <c r="B3863" s="3" t="s">
        <v>3231</v>
      </c>
      <c r="C3863" s="3" t="s">
        <v>6371</v>
      </c>
      <c r="D3863" s="3" t="s">
        <v>6364</v>
      </c>
      <c r="E3863" s="2">
        <v>44375</v>
      </c>
      <c r="F3863" s="4">
        <v>1</v>
      </c>
      <c r="G3863">
        <f t="shared" si="60"/>
        <v>63</v>
      </c>
    </row>
    <row r="3864" spans="1:7" ht="16.149999999999999" customHeight="1" x14ac:dyDescent="0.25">
      <c r="A3864" s="2">
        <v>44312</v>
      </c>
      <c r="B3864" s="3" t="s">
        <v>2986</v>
      </c>
      <c r="C3864" s="3" t="s">
        <v>6366</v>
      </c>
      <c r="D3864" s="3" t="s">
        <v>6350</v>
      </c>
      <c r="E3864" s="2">
        <v>44375</v>
      </c>
      <c r="F3864" s="4">
        <v>1</v>
      </c>
      <c r="G3864">
        <f t="shared" si="60"/>
        <v>63</v>
      </c>
    </row>
    <row r="3865" spans="1:7" ht="16.149999999999999" customHeight="1" x14ac:dyDescent="0.25">
      <c r="A3865" s="2">
        <v>44312</v>
      </c>
      <c r="B3865" s="3" t="s">
        <v>3022</v>
      </c>
      <c r="C3865" s="3" t="s">
        <v>6366</v>
      </c>
      <c r="D3865" s="3" t="s">
        <v>6352</v>
      </c>
      <c r="E3865" s="2">
        <v>44375</v>
      </c>
      <c r="F3865" s="4">
        <v>1</v>
      </c>
      <c r="G3865">
        <f t="shared" si="60"/>
        <v>63</v>
      </c>
    </row>
    <row r="3866" spans="1:7" ht="16.149999999999999" customHeight="1" x14ac:dyDescent="0.25">
      <c r="A3866" s="2">
        <v>44312</v>
      </c>
      <c r="B3866" s="3" t="s">
        <v>3066</v>
      </c>
      <c r="C3866" s="3" t="s">
        <v>6367</v>
      </c>
      <c r="D3866" s="3" t="s">
        <v>6354</v>
      </c>
      <c r="E3866" s="2">
        <v>44375</v>
      </c>
      <c r="F3866" s="4">
        <v>1</v>
      </c>
      <c r="G3866">
        <f t="shared" si="60"/>
        <v>63</v>
      </c>
    </row>
    <row r="3867" spans="1:7" ht="16.149999999999999" customHeight="1" x14ac:dyDescent="0.25">
      <c r="A3867" s="2">
        <v>44312</v>
      </c>
      <c r="B3867" s="3" t="s">
        <v>3085</v>
      </c>
      <c r="C3867" s="3" t="s">
        <v>6367</v>
      </c>
      <c r="D3867" s="3" t="s">
        <v>6354</v>
      </c>
      <c r="E3867" s="2">
        <v>44375</v>
      </c>
      <c r="F3867" s="4">
        <v>1</v>
      </c>
      <c r="G3867">
        <f t="shared" si="60"/>
        <v>63</v>
      </c>
    </row>
    <row r="3868" spans="1:7" ht="16.149999999999999" customHeight="1" x14ac:dyDescent="0.25">
      <c r="A3868" s="2">
        <v>44312</v>
      </c>
      <c r="B3868" s="3" t="s">
        <v>2958</v>
      </c>
      <c r="C3868" s="3" t="s">
        <v>6371</v>
      </c>
      <c r="D3868" s="3" t="s">
        <v>6363</v>
      </c>
      <c r="E3868" s="2">
        <v>44374</v>
      </c>
      <c r="F3868" s="4">
        <v>1</v>
      </c>
      <c r="G3868">
        <f t="shared" si="60"/>
        <v>62</v>
      </c>
    </row>
    <row r="3869" spans="1:7" ht="16.149999999999999" customHeight="1" x14ac:dyDescent="0.25">
      <c r="A3869" s="2">
        <v>44312</v>
      </c>
      <c r="B3869" s="3" t="s">
        <v>2844</v>
      </c>
      <c r="C3869" s="3" t="s">
        <v>6369</v>
      </c>
      <c r="D3869" s="3" t="s">
        <v>6358</v>
      </c>
      <c r="E3869" s="2">
        <v>44372</v>
      </c>
      <c r="F3869" s="4">
        <v>1</v>
      </c>
      <c r="G3869">
        <f t="shared" si="60"/>
        <v>60</v>
      </c>
    </row>
    <row r="3870" spans="1:7" ht="16.149999999999999" customHeight="1" x14ac:dyDescent="0.25">
      <c r="A3870" s="2">
        <v>44312</v>
      </c>
      <c r="B3870" s="3" t="s">
        <v>2739</v>
      </c>
      <c r="C3870" s="3" t="s">
        <v>6367</v>
      </c>
      <c r="D3870" s="3" t="s">
        <v>6353</v>
      </c>
      <c r="E3870" s="2">
        <v>44372</v>
      </c>
      <c r="F3870" s="4">
        <v>1</v>
      </c>
      <c r="G3870">
        <f t="shared" si="60"/>
        <v>60</v>
      </c>
    </row>
    <row r="3871" spans="1:7" ht="16.149999999999999" customHeight="1" x14ac:dyDescent="0.25">
      <c r="A3871" s="2">
        <v>44312</v>
      </c>
      <c r="B3871" s="3" t="s">
        <v>2755</v>
      </c>
      <c r="C3871" s="3" t="s">
        <v>6367</v>
      </c>
      <c r="D3871" s="3" t="s">
        <v>6353</v>
      </c>
      <c r="E3871" s="2">
        <v>44372</v>
      </c>
      <c r="F3871" s="4">
        <v>1</v>
      </c>
      <c r="G3871">
        <f t="shared" si="60"/>
        <v>60</v>
      </c>
    </row>
    <row r="3872" spans="1:7" ht="16.149999999999999" customHeight="1" x14ac:dyDescent="0.25">
      <c r="A3872" s="2">
        <v>44312</v>
      </c>
      <c r="B3872" s="3" t="s">
        <v>2783</v>
      </c>
      <c r="C3872" s="3" t="s">
        <v>6367</v>
      </c>
      <c r="D3872" s="3" t="s">
        <v>6355</v>
      </c>
      <c r="E3872" s="2">
        <v>44372</v>
      </c>
      <c r="F3872" s="4">
        <v>1</v>
      </c>
      <c r="G3872">
        <f t="shared" si="60"/>
        <v>60</v>
      </c>
    </row>
    <row r="3873" spans="1:7" ht="16.149999999999999" customHeight="1" x14ac:dyDescent="0.25">
      <c r="A3873" s="2">
        <v>44312</v>
      </c>
      <c r="B3873" s="3" t="s">
        <v>2646</v>
      </c>
      <c r="C3873" s="3" t="s">
        <v>6369</v>
      </c>
      <c r="D3873" s="3" t="s">
        <v>6358</v>
      </c>
      <c r="E3873" s="2">
        <v>44371</v>
      </c>
      <c r="F3873" s="4">
        <v>1</v>
      </c>
      <c r="G3873">
        <f t="shared" si="60"/>
        <v>59</v>
      </c>
    </row>
    <row r="3874" spans="1:7" ht="16.149999999999999" customHeight="1" x14ac:dyDescent="0.25">
      <c r="A3874" s="2">
        <v>44312</v>
      </c>
      <c r="B3874" s="3" t="s">
        <v>2340</v>
      </c>
      <c r="C3874" s="3" t="s">
        <v>6366</v>
      </c>
      <c r="D3874" s="3" t="s">
        <v>6349</v>
      </c>
      <c r="E3874" s="2">
        <v>44370</v>
      </c>
      <c r="F3874" s="4">
        <v>1</v>
      </c>
      <c r="G3874">
        <f t="shared" si="60"/>
        <v>58</v>
      </c>
    </row>
    <row r="3875" spans="1:7" ht="16.149999999999999" customHeight="1" x14ac:dyDescent="0.25">
      <c r="A3875" s="2">
        <v>44312</v>
      </c>
      <c r="B3875" s="3" t="s">
        <v>2309</v>
      </c>
      <c r="C3875" s="3" t="s">
        <v>6369</v>
      </c>
      <c r="D3875" s="3" t="s">
        <v>6358</v>
      </c>
      <c r="E3875" s="2">
        <v>44369</v>
      </c>
      <c r="F3875" s="4">
        <v>1</v>
      </c>
      <c r="G3875">
        <f t="shared" si="60"/>
        <v>57</v>
      </c>
    </row>
    <row r="3876" spans="1:7" ht="16.149999999999999" customHeight="1" x14ac:dyDescent="0.25">
      <c r="A3876" s="2">
        <v>44312</v>
      </c>
      <c r="B3876" s="3" t="s">
        <v>2288</v>
      </c>
      <c r="C3876" s="3" t="s">
        <v>6370</v>
      </c>
      <c r="D3876" s="3" t="s">
        <v>6362</v>
      </c>
      <c r="E3876" s="2">
        <v>44369</v>
      </c>
      <c r="F3876" s="4">
        <v>1</v>
      </c>
      <c r="G3876">
        <f t="shared" si="60"/>
        <v>57</v>
      </c>
    </row>
    <row r="3877" spans="1:7" ht="16.149999999999999" customHeight="1" x14ac:dyDescent="0.25">
      <c r="A3877" s="2">
        <v>44312</v>
      </c>
      <c r="B3877" s="3" t="s">
        <v>2289</v>
      </c>
      <c r="C3877" s="3" t="s">
        <v>6370</v>
      </c>
      <c r="D3877" s="3" t="s">
        <v>6362</v>
      </c>
      <c r="E3877" s="2">
        <v>44369</v>
      </c>
      <c r="F3877" s="4">
        <v>1</v>
      </c>
      <c r="G3877">
        <f t="shared" si="60"/>
        <v>57</v>
      </c>
    </row>
    <row r="3878" spans="1:7" ht="16.149999999999999" customHeight="1" x14ac:dyDescent="0.25">
      <c r="A3878" s="2">
        <v>44312</v>
      </c>
      <c r="B3878" s="3" t="s">
        <v>2205</v>
      </c>
      <c r="C3878" s="3" t="s">
        <v>6366</v>
      </c>
      <c r="D3878" s="3" t="s">
        <v>6350</v>
      </c>
      <c r="E3878" s="2">
        <v>44369</v>
      </c>
      <c r="F3878" s="4">
        <v>1</v>
      </c>
      <c r="G3878">
        <f t="shared" si="60"/>
        <v>57</v>
      </c>
    </row>
    <row r="3879" spans="1:7" ht="16.149999999999999" customHeight="1" x14ac:dyDescent="0.25">
      <c r="A3879" s="2">
        <v>44312</v>
      </c>
      <c r="B3879" s="3" t="s">
        <v>2211</v>
      </c>
      <c r="C3879" s="3" t="s">
        <v>6366</v>
      </c>
      <c r="D3879" s="3" t="s">
        <v>6351</v>
      </c>
      <c r="E3879" s="2">
        <v>44369</v>
      </c>
      <c r="F3879" s="4">
        <v>1</v>
      </c>
      <c r="G3879">
        <f t="shared" si="60"/>
        <v>57</v>
      </c>
    </row>
    <row r="3880" spans="1:7" ht="16.149999999999999" customHeight="1" x14ac:dyDescent="0.25">
      <c r="A3880" s="2">
        <v>44312</v>
      </c>
      <c r="B3880" s="3" t="s">
        <v>2249</v>
      </c>
      <c r="C3880" s="3" t="s">
        <v>6367</v>
      </c>
      <c r="D3880" s="3" t="s">
        <v>6354</v>
      </c>
      <c r="E3880" s="2">
        <v>44369</v>
      </c>
      <c r="F3880" s="4">
        <v>1</v>
      </c>
      <c r="G3880">
        <f t="shared" si="60"/>
        <v>57</v>
      </c>
    </row>
    <row r="3881" spans="1:7" ht="16.149999999999999" customHeight="1" x14ac:dyDescent="0.25">
      <c r="A3881" s="2">
        <v>44312</v>
      </c>
      <c r="B3881" s="3" t="s">
        <v>2155</v>
      </c>
      <c r="C3881" s="3" t="s">
        <v>6369</v>
      </c>
      <c r="D3881" s="3" t="s">
        <v>6358</v>
      </c>
      <c r="E3881" s="2">
        <v>44368</v>
      </c>
      <c r="F3881" s="4">
        <v>1</v>
      </c>
      <c r="G3881">
        <f t="shared" si="60"/>
        <v>56</v>
      </c>
    </row>
    <row r="3882" spans="1:7" ht="16.149999999999999" customHeight="1" x14ac:dyDescent="0.25">
      <c r="A3882" s="2">
        <v>44312</v>
      </c>
      <c r="B3882" s="3" t="s">
        <v>2135</v>
      </c>
      <c r="C3882" s="3" t="s">
        <v>6369</v>
      </c>
      <c r="D3882" s="3" t="s">
        <v>6360</v>
      </c>
      <c r="E3882" s="2">
        <v>44368</v>
      </c>
      <c r="F3882" s="4">
        <v>1</v>
      </c>
      <c r="G3882">
        <f t="shared" si="60"/>
        <v>56</v>
      </c>
    </row>
    <row r="3883" spans="1:7" ht="16.149999999999999" customHeight="1" x14ac:dyDescent="0.25">
      <c r="A3883" s="2">
        <v>44312</v>
      </c>
      <c r="B3883" s="3" t="s">
        <v>2175</v>
      </c>
      <c r="C3883" s="3" t="s">
        <v>6371</v>
      </c>
      <c r="D3883" s="3" t="s">
        <v>6364</v>
      </c>
      <c r="E3883" s="2">
        <v>44368</v>
      </c>
      <c r="F3883" s="4">
        <v>1</v>
      </c>
      <c r="G3883">
        <f t="shared" si="60"/>
        <v>56</v>
      </c>
    </row>
    <row r="3884" spans="1:7" ht="16.149999999999999" customHeight="1" x14ac:dyDescent="0.25">
      <c r="A3884" s="2">
        <v>44312</v>
      </c>
      <c r="B3884" s="3" t="s">
        <v>2083</v>
      </c>
      <c r="C3884" s="3" t="s">
        <v>6367</v>
      </c>
      <c r="D3884" s="3" t="s">
        <v>6353</v>
      </c>
      <c r="E3884" s="2">
        <v>44368</v>
      </c>
      <c r="F3884" s="4">
        <v>1</v>
      </c>
      <c r="G3884">
        <f t="shared" si="60"/>
        <v>56</v>
      </c>
    </row>
    <row r="3885" spans="1:7" ht="16.149999999999999" customHeight="1" x14ac:dyDescent="0.25">
      <c r="A3885" s="2">
        <v>44312</v>
      </c>
      <c r="B3885" s="3" t="s">
        <v>2104</v>
      </c>
      <c r="C3885" s="3" t="s">
        <v>6367</v>
      </c>
      <c r="D3885" s="3" t="s">
        <v>6355</v>
      </c>
      <c r="E3885" s="2">
        <v>44368</v>
      </c>
      <c r="F3885" s="4">
        <v>1</v>
      </c>
      <c r="G3885">
        <f t="shared" si="60"/>
        <v>56</v>
      </c>
    </row>
    <row r="3886" spans="1:7" ht="16.149999999999999" customHeight="1" x14ac:dyDescent="0.25">
      <c r="A3886" s="2">
        <v>44312</v>
      </c>
      <c r="B3886" s="3" t="s">
        <v>2143</v>
      </c>
      <c r="C3886" s="3" t="s">
        <v>6369</v>
      </c>
      <c r="D3886" s="3" t="s">
        <v>6357</v>
      </c>
      <c r="E3886" s="2">
        <v>44368</v>
      </c>
      <c r="F3886" s="4">
        <v>1</v>
      </c>
      <c r="G3886">
        <f t="shared" si="60"/>
        <v>56</v>
      </c>
    </row>
    <row r="3887" spans="1:7" ht="16.149999999999999" customHeight="1" x14ac:dyDescent="0.25">
      <c r="A3887" s="2">
        <v>44312</v>
      </c>
      <c r="B3887" s="3" t="s">
        <v>1984</v>
      </c>
      <c r="C3887" s="3" t="s">
        <v>6367</v>
      </c>
      <c r="D3887" s="3" t="s">
        <v>6355</v>
      </c>
      <c r="E3887" s="2">
        <v>44366</v>
      </c>
      <c r="F3887" s="4">
        <v>1</v>
      </c>
      <c r="G3887">
        <f t="shared" si="60"/>
        <v>54</v>
      </c>
    </row>
    <row r="3888" spans="1:7" ht="16.149999999999999" customHeight="1" x14ac:dyDescent="0.25">
      <c r="A3888" s="2">
        <v>44312</v>
      </c>
      <c r="B3888" s="3" t="s">
        <v>1960</v>
      </c>
      <c r="C3888" s="3" t="s">
        <v>6371</v>
      </c>
      <c r="D3888" s="3" t="s">
        <v>6363</v>
      </c>
      <c r="E3888" s="2">
        <v>44365</v>
      </c>
      <c r="F3888" s="4">
        <v>1</v>
      </c>
      <c r="G3888">
        <f t="shared" si="60"/>
        <v>53</v>
      </c>
    </row>
    <row r="3889" spans="1:7" ht="16.149999999999999" customHeight="1" x14ac:dyDescent="0.25">
      <c r="A3889" s="2">
        <v>44312</v>
      </c>
      <c r="B3889" s="3" t="s">
        <v>1972</v>
      </c>
      <c r="C3889" s="3" t="s">
        <v>6371</v>
      </c>
      <c r="D3889" s="3" t="s">
        <v>6364</v>
      </c>
      <c r="E3889" s="2">
        <v>44365</v>
      </c>
      <c r="F3889" s="4">
        <v>1</v>
      </c>
      <c r="G3889">
        <f t="shared" si="60"/>
        <v>53</v>
      </c>
    </row>
    <row r="3890" spans="1:7" ht="16.149999999999999" customHeight="1" x14ac:dyDescent="0.25">
      <c r="A3890" s="2">
        <v>44312</v>
      </c>
      <c r="B3890" s="3" t="s">
        <v>1840</v>
      </c>
      <c r="C3890" s="3" t="s">
        <v>6366</v>
      </c>
      <c r="D3890" s="3" t="s">
        <v>6351</v>
      </c>
      <c r="E3890" s="2">
        <v>44365</v>
      </c>
      <c r="F3890" s="4">
        <v>1</v>
      </c>
      <c r="G3890">
        <f t="shared" si="60"/>
        <v>53</v>
      </c>
    </row>
    <row r="3891" spans="1:7" ht="16.149999999999999" customHeight="1" x14ac:dyDescent="0.25">
      <c r="A3891" s="2">
        <v>44312</v>
      </c>
      <c r="B3891" s="3" t="s">
        <v>1867</v>
      </c>
      <c r="C3891" s="3" t="s">
        <v>6367</v>
      </c>
      <c r="D3891" s="3" t="s">
        <v>6353</v>
      </c>
      <c r="E3891" s="2">
        <v>44365</v>
      </c>
      <c r="F3891" s="4">
        <v>1</v>
      </c>
      <c r="G3891">
        <f t="shared" si="60"/>
        <v>53</v>
      </c>
    </row>
    <row r="3892" spans="1:7" ht="16.149999999999999" customHeight="1" x14ac:dyDescent="0.25">
      <c r="A3892" s="2">
        <v>44312</v>
      </c>
      <c r="B3892" s="3" t="s">
        <v>1761</v>
      </c>
      <c r="C3892" s="3" t="s">
        <v>6369</v>
      </c>
      <c r="D3892" s="3" t="s">
        <v>6360</v>
      </c>
      <c r="E3892" s="2">
        <v>44364</v>
      </c>
      <c r="F3892" s="4">
        <v>1</v>
      </c>
      <c r="G3892">
        <f t="shared" si="60"/>
        <v>52</v>
      </c>
    </row>
    <row r="3893" spans="1:7" ht="16.149999999999999" customHeight="1" x14ac:dyDescent="0.25">
      <c r="A3893" s="2">
        <v>44312</v>
      </c>
      <c r="B3893" s="3" t="s">
        <v>1797</v>
      </c>
      <c r="C3893" s="3" t="s">
        <v>6371</v>
      </c>
      <c r="D3893" s="3" t="s">
        <v>6364</v>
      </c>
      <c r="E3893" s="2">
        <v>44364</v>
      </c>
      <c r="F3893" s="4">
        <v>1</v>
      </c>
      <c r="G3893">
        <f t="shared" si="60"/>
        <v>52</v>
      </c>
    </row>
    <row r="3894" spans="1:7" ht="16.149999999999999" customHeight="1" x14ac:dyDescent="0.25">
      <c r="A3894" s="2">
        <v>44312</v>
      </c>
      <c r="B3894" s="3" t="s">
        <v>1694</v>
      </c>
      <c r="C3894" s="3" t="s">
        <v>6366</v>
      </c>
      <c r="D3894" s="3" t="s">
        <v>6352</v>
      </c>
      <c r="E3894" s="2">
        <v>44364</v>
      </c>
      <c r="F3894" s="4">
        <v>1</v>
      </c>
      <c r="G3894">
        <f t="shared" si="60"/>
        <v>52</v>
      </c>
    </row>
    <row r="3895" spans="1:7" ht="16.149999999999999" customHeight="1" x14ac:dyDescent="0.25">
      <c r="A3895" s="2">
        <v>44312</v>
      </c>
      <c r="B3895" s="3" t="s">
        <v>1620</v>
      </c>
      <c r="C3895" s="3" t="s">
        <v>6369</v>
      </c>
      <c r="D3895" s="3" t="s">
        <v>6360</v>
      </c>
      <c r="E3895" s="2">
        <v>44363</v>
      </c>
      <c r="F3895" s="4">
        <v>1</v>
      </c>
      <c r="G3895">
        <f t="shared" si="60"/>
        <v>51</v>
      </c>
    </row>
    <row r="3896" spans="1:7" ht="16.149999999999999" customHeight="1" x14ac:dyDescent="0.25">
      <c r="A3896" s="2">
        <v>44312</v>
      </c>
      <c r="B3896" s="3" t="s">
        <v>1538</v>
      </c>
      <c r="C3896" s="3" t="s">
        <v>6366</v>
      </c>
      <c r="D3896" s="3" t="s">
        <v>6351</v>
      </c>
      <c r="E3896" s="2">
        <v>44363</v>
      </c>
      <c r="F3896" s="4">
        <v>1</v>
      </c>
      <c r="G3896">
        <f t="shared" si="60"/>
        <v>51</v>
      </c>
    </row>
    <row r="3897" spans="1:7" ht="16.149999999999999" customHeight="1" x14ac:dyDescent="0.25">
      <c r="A3897" s="2">
        <v>44312</v>
      </c>
      <c r="B3897" s="3" t="s">
        <v>1568</v>
      </c>
      <c r="C3897" s="3" t="s">
        <v>6367</v>
      </c>
      <c r="D3897" s="3" t="s">
        <v>6353</v>
      </c>
      <c r="E3897" s="2">
        <v>44363</v>
      </c>
      <c r="F3897" s="4">
        <v>1</v>
      </c>
      <c r="G3897">
        <f t="shared" si="60"/>
        <v>51</v>
      </c>
    </row>
    <row r="3898" spans="1:7" ht="16.149999999999999" customHeight="1" x14ac:dyDescent="0.25">
      <c r="A3898" s="2">
        <v>44312</v>
      </c>
      <c r="B3898" s="3" t="s">
        <v>1457</v>
      </c>
      <c r="C3898" s="3" t="s">
        <v>6370</v>
      </c>
      <c r="D3898" s="3" t="s">
        <v>6362</v>
      </c>
      <c r="E3898" s="2">
        <v>44362</v>
      </c>
      <c r="F3898" s="4">
        <v>1</v>
      </c>
      <c r="G3898">
        <f t="shared" si="60"/>
        <v>50</v>
      </c>
    </row>
    <row r="3899" spans="1:7" ht="16.149999999999999" customHeight="1" x14ac:dyDescent="0.25">
      <c r="A3899" s="2">
        <v>44312</v>
      </c>
      <c r="B3899" s="3" t="s">
        <v>1461</v>
      </c>
      <c r="C3899" s="3" t="s">
        <v>6370</v>
      </c>
      <c r="D3899" s="3" t="s">
        <v>6362</v>
      </c>
      <c r="E3899" s="2">
        <v>44362</v>
      </c>
      <c r="F3899" s="4">
        <v>1</v>
      </c>
      <c r="G3899">
        <f t="shared" si="60"/>
        <v>50</v>
      </c>
    </row>
    <row r="3900" spans="1:7" ht="16.149999999999999" customHeight="1" x14ac:dyDescent="0.25">
      <c r="A3900" s="2">
        <v>44312</v>
      </c>
      <c r="B3900" s="3" t="s">
        <v>1402</v>
      </c>
      <c r="C3900" s="3" t="s">
        <v>6366</v>
      </c>
      <c r="D3900" s="3" t="s">
        <v>6351</v>
      </c>
      <c r="E3900" s="2">
        <v>44362</v>
      </c>
      <c r="F3900" s="4">
        <v>1</v>
      </c>
      <c r="G3900">
        <f t="shared" si="60"/>
        <v>50</v>
      </c>
    </row>
    <row r="3901" spans="1:7" ht="16.149999999999999" customHeight="1" x14ac:dyDescent="0.25">
      <c r="A3901" s="2">
        <v>44312</v>
      </c>
      <c r="B3901" s="3" t="s">
        <v>1435</v>
      </c>
      <c r="C3901" s="3" t="s">
        <v>6367</v>
      </c>
      <c r="D3901" s="3" t="s">
        <v>6355</v>
      </c>
      <c r="E3901" s="2">
        <v>44362</v>
      </c>
      <c r="F3901" s="4">
        <v>1</v>
      </c>
      <c r="G3901">
        <f t="shared" si="60"/>
        <v>50</v>
      </c>
    </row>
    <row r="3902" spans="1:7" ht="16.149999999999999" customHeight="1" x14ac:dyDescent="0.25">
      <c r="A3902" s="2">
        <v>44312</v>
      </c>
      <c r="B3902" s="3" t="s">
        <v>1290</v>
      </c>
      <c r="C3902" s="3" t="s">
        <v>6369</v>
      </c>
      <c r="D3902" s="3" t="s">
        <v>6359</v>
      </c>
      <c r="E3902" s="2">
        <v>44361</v>
      </c>
      <c r="F3902" s="4">
        <v>1</v>
      </c>
      <c r="G3902">
        <f t="shared" si="60"/>
        <v>49</v>
      </c>
    </row>
    <row r="3903" spans="1:7" ht="16.149999999999999" customHeight="1" x14ac:dyDescent="0.25">
      <c r="A3903" s="2">
        <v>44312</v>
      </c>
      <c r="B3903" s="3" t="s">
        <v>1232</v>
      </c>
      <c r="C3903" s="3" t="s">
        <v>6367</v>
      </c>
      <c r="D3903" s="3" t="s">
        <v>6353</v>
      </c>
      <c r="E3903" s="2">
        <v>44361</v>
      </c>
      <c r="F3903" s="4">
        <v>1</v>
      </c>
      <c r="G3903">
        <f t="shared" si="60"/>
        <v>49</v>
      </c>
    </row>
    <row r="3904" spans="1:7" ht="16.149999999999999" customHeight="1" x14ac:dyDescent="0.25">
      <c r="A3904" s="2">
        <v>44312</v>
      </c>
      <c r="B3904" s="3" t="s">
        <v>1258</v>
      </c>
      <c r="C3904" s="3" t="s">
        <v>6367</v>
      </c>
      <c r="D3904" s="3" t="s">
        <v>6354</v>
      </c>
      <c r="E3904" s="2">
        <v>44361</v>
      </c>
      <c r="F3904" s="4">
        <v>1</v>
      </c>
      <c r="G3904">
        <f t="shared" si="60"/>
        <v>49</v>
      </c>
    </row>
    <row r="3905" spans="1:7" ht="16.149999999999999" customHeight="1" x14ac:dyDescent="0.25">
      <c r="A3905" s="2">
        <v>44312</v>
      </c>
      <c r="B3905" s="3" t="s">
        <v>1170</v>
      </c>
      <c r="C3905" s="3" t="s">
        <v>6369</v>
      </c>
      <c r="D3905" s="3" t="s">
        <v>6358</v>
      </c>
      <c r="E3905" s="2">
        <v>44360</v>
      </c>
      <c r="F3905" s="4">
        <v>1</v>
      </c>
      <c r="G3905">
        <f t="shared" si="60"/>
        <v>48</v>
      </c>
    </row>
    <row r="3906" spans="1:7" ht="16.149999999999999" customHeight="1" x14ac:dyDescent="0.25">
      <c r="A3906" s="2">
        <v>44312</v>
      </c>
      <c r="B3906" s="3" t="s">
        <v>1167</v>
      </c>
      <c r="C3906" s="3" t="s">
        <v>6369</v>
      </c>
      <c r="D3906" s="3" t="s">
        <v>6357</v>
      </c>
      <c r="E3906" s="2">
        <v>44360</v>
      </c>
      <c r="F3906" s="4">
        <v>1</v>
      </c>
      <c r="G3906">
        <f t="shared" si="60"/>
        <v>48</v>
      </c>
    </row>
    <row r="3907" spans="1:7" ht="16.149999999999999" customHeight="1" x14ac:dyDescent="0.25">
      <c r="A3907" s="2">
        <v>44312</v>
      </c>
      <c r="B3907" s="3" t="s">
        <v>1097</v>
      </c>
      <c r="C3907" s="3" t="s">
        <v>6369</v>
      </c>
      <c r="D3907" s="3" t="s">
        <v>6358</v>
      </c>
      <c r="E3907" s="2">
        <v>44358</v>
      </c>
      <c r="F3907" s="4">
        <v>1</v>
      </c>
      <c r="G3907">
        <f t="shared" ref="G3907:G3970" si="61">DATEDIF(A3907,E3907,"d")</f>
        <v>46</v>
      </c>
    </row>
    <row r="3908" spans="1:7" ht="16.149999999999999" customHeight="1" x14ac:dyDescent="0.25">
      <c r="A3908" s="2">
        <v>44312</v>
      </c>
      <c r="B3908" s="3" t="s">
        <v>1075</v>
      </c>
      <c r="C3908" s="3" t="s">
        <v>6369</v>
      </c>
      <c r="D3908" s="3" t="s">
        <v>6360</v>
      </c>
      <c r="E3908" s="2">
        <v>44358</v>
      </c>
      <c r="F3908" s="4">
        <v>1</v>
      </c>
      <c r="G3908">
        <f t="shared" si="61"/>
        <v>46</v>
      </c>
    </row>
    <row r="3909" spans="1:7" ht="16.149999999999999" customHeight="1" x14ac:dyDescent="0.25">
      <c r="A3909" s="2">
        <v>44312</v>
      </c>
      <c r="B3909" s="3" t="s">
        <v>1108</v>
      </c>
      <c r="C3909" s="3" t="s">
        <v>6371</v>
      </c>
      <c r="D3909" s="3" t="s">
        <v>6364</v>
      </c>
      <c r="E3909" s="2">
        <v>44358</v>
      </c>
      <c r="F3909" s="4">
        <v>1</v>
      </c>
      <c r="G3909">
        <f t="shared" si="61"/>
        <v>46</v>
      </c>
    </row>
    <row r="3910" spans="1:7" ht="16.149999999999999" customHeight="1" x14ac:dyDescent="0.25">
      <c r="A3910" s="2">
        <v>44312</v>
      </c>
      <c r="B3910" s="3" t="s">
        <v>1042</v>
      </c>
      <c r="C3910" s="3" t="s">
        <v>6367</v>
      </c>
      <c r="D3910" s="3" t="s">
        <v>6355</v>
      </c>
      <c r="E3910" s="2">
        <v>44358</v>
      </c>
      <c r="F3910" s="4">
        <v>1</v>
      </c>
      <c r="G3910">
        <f t="shared" si="61"/>
        <v>46</v>
      </c>
    </row>
    <row r="3911" spans="1:7" ht="16.149999999999999" customHeight="1" x14ac:dyDescent="0.25">
      <c r="A3911" s="2">
        <v>44312</v>
      </c>
      <c r="B3911" s="3" t="s">
        <v>880</v>
      </c>
      <c r="C3911" s="3" t="s">
        <v>6366</v>
      </c>
      <c r="D3911" s="3" t="s">
        <v>6351</v>
      </c>
      <c r="E3911" s="2">
        <v>44357</v>
      </c>
      <c r="F3911" s="4">
        <v>1</v>
      </c>
      <c r="G3911">
        <f t="shared" si="61"/>
        <v>45</v>
      </c>
    </row>
    <row r="3912" spans="1:7" ht="16.149999999999999" customHeight="1" x14ac:dyDescent="0.25">
      <c r="A3912" s="2">
        <v>44312</v>
      </c>
      <c r="B3912" s="3" t="s">
        <v>809</v>
      </c>
      <c r="C3912" s="3" t="s">
        <v>6369</v>
      </c>
      <c r="D3912" s="3" t="s">
        <v>6360</v>
      </c>
      <c r="E3912" s="2">
        <v>44356</v>
      </c>
      <c r="F3912" s="4">
        <v>1</v>
      </c>
      <c r="G3912">
        <f t="shared" si="61"/>
        <v>44</v>
      </c>
    </row>
    <row r="3913" spans="1:7" ht="16.149999999999999" customHeight="1" x14ac:dyDescent="0.25">
      <c r="A3913" s="2">
        <v>44312</v>
      </c>
      <c r="B3913" s="3" t="s">
        <v>824</v>
      </c>
      <c r="C3913" s="3" t="s">
        <v>6369</v>
      </c>
      <c r="D3913" s="3" t="s">
        <v>6357</v>
      </c>
      <c r="E3913" s="2">
        <v>44356</v>
      </c>
      <c r="F3913" s="4">
        <v>1</v>
      </c>
      <c r="G3913">
        <f t="shared" si="61"/>
        <v>44</v>
      </c>
    </row>
    <row r="3914" spans="1:7" ht="16.149999999999999" customHeight="1" x14ac:dyDescent="0.25">
      <c r="A3914" s="2">
        <v>44312</v>
      </c>
      <c r="B3914" s="3" t="s">
        <v>827</v>
      </c>
      <c r="C3914" s="3" t="s">
        <v>6369</v>
      </c>
      <c r="D3914" s="3" t="s">
        <v>6357</v>
      </c>
      <c r="E3914" s="2">
        <v>44356</v>
      </c>
      <c r="F3914" s="4">
        <v>1</v>
      </c>
      <c r="G3914">
        <f t="shared" si="61"/>
        <v>44</v>
      </c>
    </row>
    <row r="3915" spans="1:7" ht="16.149999999999999" customHeight="1" x14ac:dyDescent="0.25">
      <c r="A3915" s="2">
        <v>44312</v>
      </c>
      <c r="B3915" s="3" t="s">
        <v>680</v>
      </c>
      <c r="C3915" s="3" t="s">
        <v>6369</v>
      </c>
      <c r="D3915" s="3" t="s">
        <v>6360</v>
      </c>
      <c r="E3915" s="2">
        <v>44355</v>
      </c>
      <c r="F3915" s="4">
        <v>1</v>
      </c>
      <c r="G3915">
        <f t="shared" si="61"/>
        <v>43</v>
      </c>
    </row>
    <row r="3916" spans="1:7" ht="16.149999999999999" customHeight="1" x14ac:dyDescent="0.25">
      <c r="A3916" s="2">
        <v>44312</v>
      </c>
      <c r="B3916" s="3" t="s">
        <v>700</v>
      </c>
      <c r="C3916" s="3" t="s">
        <v>6370</v>
      </c>
      <c r="D3916" s="3" t="s">
        <v>6361</v>
      </c>
      <c r="E3916" s="2">
        <v>44355</v>
      </c>
      <c r="F3916" s="4">
        <v>1</v>
      </c>
      <c r="G3916">
        <f t="shared" si="61"/>
        <v>43</v>
      </c>
    </row>
    <row r="3917" spans="1:7" ht="16.149999999999999" customHeight="1" x14ac:dyDescent="0.25">
      <c r="A3917" s="2">
        <v>44312</v>
      </c>
      <c r="B3917" s="3" t="s">
        <v>626</v>
      </c>
      <c r="C3917" s="3" t="s">
        <v>6367</v>
      </c>
      <c r="D3917" s="3" t="s">
        <v>6353</v>
      </c>
      <c r="E3917" s="2">
        <v>44355</v>
      </c>
      <c r="F3917" s="4">
        <v>1</v>
      </c>
      <c r="G3917">
        <f t="shared" si="61"/>
        <v>43</v>
      </c>
    </row>
    <row r="3918" spans="1:7" ht="16.149999999999999" customHeight="1" x14ac:dyDescent="0.25">
      <c r="A3918" s="2">
        <v>44312</v>
      </c>
      <c r="B3918" s="3" t="s">
        <v>642</v>
      </c>
      <c r="C3918" s="3" t="s">
        <v>6367</v>
      </c>
      <c r="D3918" s="3" t="s">
        <v>6354</v>
      </c>
      <c r="E3918" s="2">
        <v>44355</v>
      </c>
      <c r="F3918" s="4">
        <v>1</v>
      </c>
      <c r="G3918">
        <f t="shared" si="61"/>
        <v>43</v>
      </c>
    </row>
    <row r="3919" spans="1:7" ht="16.149999999999999" customHeight="1" x14ac:dyDescent="0.25">
      <c r="A3919" s="2">
        <v>44312</v>
      </c>
      <c r="B3919" s="3" t="s">
        <v>650</v>
      </c>
      <c r="C3919" s="3" t="s">
        <v>6367</v>
      </c>
      <c r="D3919" s="3" t="s">
        <v>6355</v>
      </c>
      <c r="E3919" s="2">
        <v>44355</v>
      </c>
      <c r="F3919" s="4">
        <v>1</v>
      </c>
      <c r="G3919">
        <f t="shared" si="61"/>
        <v>43</v>
      </c>
    </row>
    <row r="3920" spans="1:7" ht="16.149999999999999" customHeight="1" x14ac:dyDescent="0.25">
      <c r="A3920" s="2">
        <v>44312</v>
      </c>
      <c r="B3920" s="3" t="s">
        <v>667</v>
      </c>
      <c r="C3920" s="3" t="s">
        <v>6368</v>
      </c>
      <c r="D3920" s="3" t="s">
        <v>6356</v>
      </c>
      <c r="E3920" s="2">
        <v>44355</v>
      </c>
      <c r="F3920" s="4">
        <v>1</v>
      </c>
      <c r="G3920">
        <f t="shared" si="61"/>
        <v>43</v>
      </c>
    </row>
    <row r="3921" spans="1:7" ht="16.149999999999999" customHeight="1" x14ac:dyDescent="0.25">
      <c r="A3921" s="2">
        <v>44312</v>
      </c>
      <c r="B3921" s="3" t="s">
        <v>557</v>
      </c>
      <c r="C3921" s="3" t="s">
        <v>6370</v>
      </c>
      <c r="D3921" s="3" t="s">
        <v>6362</v>
      </c>
      <c r="E3921" s="2">
        <v>44354</v>
      </c>
      <c r="F3921" s="4">
        <v>1</v>
      </c>
      <c r="G3921">
        <f t="shared" si="61"/>
        <v>42</v>
      </c>
    </row>
    <row r="3922" spans="1:7" ht="16.149999999999999" customHeight="1" x14ac:dyDescent="0.25">
      <c r="A3922" s="2">
        <v>44312</v>
      </c>
      <c r="B3922" s="3" t="s">
        <v>510</v>
      </c>
      <c r="C3922" s="3" t="s">
        <v>6366</v>
      </c>
      <c r="D3922" s="3" t="s">
        <v>6352</v>
      </c>
      <c r="E3922" s="2">
        <v>44354</v>
      </c>
      <c r="F3922" s="4">
        <v>1</v>
      </c>
      <c r="G3922">
        <f t="shared" si="61"/>
        <v>42</v>
      </c>
    </row>
    <row r="3923" spans="1:7" ht="16.149999999999999" customHeight="1" x14ac:dyDescent="0.25">
      <c r="A3923" s="2">
        <v>44312</v>
      </c>
      <c r="B3923" s="3" t="s">
        <v>459</v>
      </c>
      <c r="C3923" s="3" t="s">
        <v>6371</v>
      </c>
      <c r="D3923" s="3" t="s">
        <v>6364</v>
      </c>
      <c r="E3923" s="2">
        <v>44352</v>
      </c>
      <c r="F3923" s="4">
        <v>1</v>
      </c>
      <c r="G3923">
        <f t="shared" si="61"/>
        <v>40</v>
      </c>
    </row>
    <row r="3924" spans="1:7" ht="16.149999999999999" customHeight="1" x14ac:dyDescent="0.25">
      <c r="A3924" s="2">
        <v>44312</v>
      </c>
      <c r="B3924" s="3" t="s">
        <v>447</v>
      </c>
      <c r="C3924" s="3" t="s">
        <v>6367</v>
      </c>
      <c r="D3924" s="3" t="s">
        <v>6355</v>
      </c>
      <c r="E3924" s="2">
        <v>44352</v>
      </c>
      <c r="F3924" s="4">
        <v>1</v>
      </c>
      <c r="G3924">
        <f t="shared" si="61"/>
        <v>40</v>
      </c>
    </row>
    <row r="3925" spans="1:7" ht="16.149999999999999" customHeight="1" x14ac:dyDescent="0.25">
      <c r="A3925" s="2">
        <v>44312</v>
      </c>
      <c r="B3925" s="3" t="s">
        <v>341</v>
      </c>
      <c r="C3925" s="3" t="s">
        <v>6369</v>
      </c>
      <c r="D3925" s="3" t="s">
        <v>6358</v>
      </c>
      <c r="E3925" s="2">
        <v>44350</v>
      </c>
      <c r="F3925" s="4">
        <v>1</v>
      </c>
      <c r="G3925">
        <f t="shared" si="61"/>
        <v>38</v>
      </c>
    </row>
    <row r="3926" spans="1:7" ht="16.149999999999999" customHeight="1" x14ac:dyDescent="0.25">
      <c r="A3926" s="2">
        <v>44312</v>
      </c>
      <c r="B3926" s="3" t="s">
        <v>329</v>
      </c>
      <c r="C3926" s="3" t="s">
        <v>6369</v>
      </c>
      <c r="D3926" s="3" t="s">
        <v>6360</v>
      </c>
      <c r="E3926" s="2">
        <v>44350</v>
      </c>
      <c r="F3926" s="4">
        <v>1</v>
      </c>
      <c r="G3926">
        <f t="shared" si="61"/>
        <v>38</v>
      </c>
    </row>
    <row r="3927" spans="1:7" ht="16.149999999999999" customHeight="1" x14ac:dyDescent="0.25">
      <c r="A3927" s="2">
        <v>44312</v>
      </c>
      <c r="B3927" s="3" t="s">
        <v>342</v>
      </c>
      <c r="C3927" s="3" t="s">
        <v>6370</v>
      </c>
      <c r="D3927" s="3" t="s">
        <v>6361</v>
      </c>
      <c r="E3927" s="2">
        <v>44350</v>
      </c>
      <c r="F3927" s="4">
        <v>1</v>
      </c>
      <c r="G3927">
        <f t="shared" si="61"/>
        <v>38</v>
      </c>
    </row>
    <row r="3928" spans="1:7" ht="16.149999999999999" customHeight="1" x14ac:dyDescent="0.25">
      <c r="A3928" s="2">
        <v>44312</v>
      </c>
      <c r="B3928" s="3" t="s">
        <v>307</v>
      </c>
      <c r="C3928" s="3" t="s">
        <v>6367</v>
      </c>
      <c r="D3928" s="3" t="s">
        <v>6355</v>
      </c>
      <c r="E3928" s="2">
        <v>44350</v>
      </c>
      <c r="F3928" s="4">
        <v>1</v>
      </c>
      <c r="G3928">
        <f t="shared" si="61"/>
        <v>38</v>
      </c>
    </row>
    <row r="3929" spans="1:7" ht="16.149999999999999" customHeight="1" x14ac:dyDescent="0.25">
      <c r="A3929" s="2">
        <v>44312</v>
      </c>
      <c r="B3929" s="3" t="s">
        <v>150</v>
      </c>
      <c r="C3929" s="3" t="s">
        <v>6366</v>
      </c>
      <c r="D3929" s="3" t="s">
        <v>6352</v>
      </c>
      <c r="E3929" s="2">
        <v>44349</v>
      </c>
      <c r="F3929" s="4">
        <v>1</v>
      </c>
      <c r="G3929">
        <f t="shared" si="61"/>
        <v>37</v>
      </c>
    </row>
    <row r="3930" spans="1:7" ht="16.149999999999999" customHeight="1" x14ac:dyDescent="0.25">
      <c r="A3930" s="2">
        <v>44312</v>
      </c>
      <c r="B3930" s="3" t="s">
        <v>53</v>
      </c>
      <c r="C3930" s="3" t="s">
        <v>6369</v>
      </c>
      <c r="D3930" s="3" t="s">
        <v>6359</v>
      </c>
      <c r="E3930" s="2">
        <v>44348</v>
      </c>
      <c r="F3930" s="4">
        <v>1</v>
      </c>
      <c r="G3930">
        <f t="shared" si="61"/>
        <v>36</v>
      </c>
    </row>
    <row r="3931" spans="1:7" ht="16.149999999999999" customHeight="1" x14ac:dyDescent="0.25">
      <c r="A3931" s="2">
        <v>44312</v>
      </c>
      <c r="B3931" s="3" t="s">
        <v>122</v>
      </c>
      <c r="C3931" s="3" t="s">
        <v>6371</v>
      </c>
      <c r="D3931" s="3" t="s">
        <v>6364</v>
      </c>
      <c r="E3931" s="2">
        <v>44348</v>
      </c>
      <c r="F3931" s="4">
        <v>1</v>
      </c>
      <c r="G3931">
        <f t="shared" si="61"/>
        <v>36</v>
      </c>
    </row>
    <row r="3932" spans="1:7" ht="16.149999999999999" customHeight="1" x14ac:dyDescent="0.25">
      <c r="A3932" s="2">
        <v>44312</v>
      </c>
      <c r="B3932" s="3" t="s">
        <v>26</v>
      </c>
      <c r="C3932" s="3" t="s">
        <v>6366</v>
      </c>
      <c r="D3932" s="3" t="s">
        <v>6352</v>
      </c>
      <c r="E3932" s="2">
        <v>44348</v>
      </c>
      <c r="F3932" s="4">
        <v>1</v>
      </c>
      <c r="G3932">
        <f t="shared" si="61"/>
        <v>36</v>
      </c>
    </row>
    <row r="3933" spans="1:7" ht="16.149999999999999" customHeight="1" x14ac:dyDescent="0.25">
      <c r="A3933" s="2">
        <v>44313</v>
      </c>
      <c r="B3933" s="3" t="s">
        <v>6306</v>
      </c>
      <c r="C3933" s="3" t="s">
        <v>6369</v>
      </c>
      <c r="D3933" s="3" t="s">
        <v>6360</v>
      </c>
      <c r="E3933" s="2">
        <v>44396</v>
      </c>
      <c r="F3933" s="4">
        <v>1</v>
      </c>
      <c r="G3933">
        <f t="shared" si="61"/>
        <v>83</v>
      </c>
    </row>
    <row r="3934" spans="1:7" ht="16.149999999999999" customHeight="1" x14ac:dyDescent="0.25">
      <c r="A3934" s="2">
        <v>44313</v>
      </c>
      <c r="B3934" s="3" t="s">
        <v>6303</v>
      </c>
      <c r="C3934" s="3" t="s">
        <v>6370</v>
      </c>
      <c r="D3934" s="3" t="s">
        <v>6362</v>
      </c>
      <c r="E3934" s="2">
        <v>44396</v>
      </c>
      <c r="F3934" s="4">
        <v>1</v>
      </c>
      <c r="G3934">
        <f t="shared" si="61"/>
        <v>83</v>
      </c>
    </row>
    <row r="3935" spans="1:7" ht="16.149999999999999" customHeight="1" x14ac:dyDescent="0.25">
      <c r="A3935" s="2">
        <v>44313</v>
      </c>
      <c r="B3935" s="3" t="s">
        <v>6271</v>
      </c>
      <c r="C3935" s="3" t="s">
        <v>6366</v>
      </c>
      <c r="D3935" s="3" t="s">
        <v>6352</v>
      </c>
      <c r="E3935" s="2">
        <v>44396</v>
      </c>
      <c r="F3935" s="4">
        <v>1</v>
      </c>
      <c r="G3935">
        <f t="shared" si="61"/>
        <v>83</v>
      </c>
    </row>
    <row r="3936" spans="1:7" ht="16.149999999999999" customHeight="1" x14ac:dyDescent="0.25">
      <c r="A3936" s="2">
        <v>44313</v>
      </c>
      <c r="B3936" s="3" t="s">
        <v>6277</v>
      </c>
      <c r="C3936" s="3" t="s">
        <v>6367</v>
      </c>
      <c r="D3936" s="3" t="s">
        <v>6354</v>
      </c>
      <c r="E3936" s="2">
        <v>44396</v>
      </c>
      <c r="F3936" s="4">
        <v>1</v>
      </c>
      <c r="G3936">
        <f t="shared" si="61"/>
        <v>83</v>
      </c>
    </row>
    <row r="3937" spans="1:7" ht="16.149999999999999" customHeight="1" x14ac:dyDescent="0.25">
      <c r="A3937" s="2">
        <v>44313</v>
      </c>
      <c r="B3937" s="3" t="s">
        <v>6287</v>
      </c>
      <c r="C3937" s="3" t="s">
        <v>6367</v>
      </c>
      <c r="D3937" s="3" t="s">
        <v>6355</v>
      </c>
      <c r="E3937" s="2">
        <v>44396</v>
      </c>
      <c r="F3937" s="4">
        <v>1</v>
      </c>
      <c r="G3937">
        <f t="shared" si="61"/>
        <v>83</v>
      </c>
    </row>
    <row r="3938" spans="1:7" ht="16.149999999999999" customHeight="1" x14ac:dyDescent="0.25">
      <c r="A3938" s="2">
        <v>44313</v>
      </c>
      <c r="B3938" s="3" t="s">
        <v>6195</v>
      </c>
      <c r="C3938" s="3" t="s">
        <v>6369</v>
      </c>
      <c r="D3938" s="3" t="s">
        <v>6357</v>
      </c>
      <c r="E3938" s="2">
        <v>44394</v>
      </c>
      <c r="F3938" s="4">
        <v>1</v>
      </c>
      <c r="G3938">
        <f t="shared" si="61"/>
        <v>81</v>
      </c>
    </row>
    <row r="3939" spans="1:7" ht="16.149999999999999" customHeight="1" x14ac:dyDescent="0.25">
      <c r="A3939" s="2">
        <v>44313</v>
      </c>
      <c r="B3939" s="3" t="s">
        <v>6112</v>
      </c>
      <c r="C3939" s="3" t="s">
        <v>6369</v>
      </c>
      <c r="D3939" s="3" t="s">
        <v>6360</v>
      </c>
      <c r="E3939" s="2">
        <v>44393</v>
      </c>
      <c r="F3939" s="4">
        <v>1</v>
      </c>
      <c r="G3939">
        <f t="shared" si="61"/>
        <v>80</v>
      </c>
    </row>
    <row r="3940" spans="1:7" ht="16.149999999999999" customHeight="1" x14ac:dyDescent="0.25">
      <c r="A3940" s="2">
        <v>44313</v>
      </c>
      <c r="B3940" s="3" t="s">
        <v>6153</v>
      </c>
      <c r="C3940" s="3" t="s">
        <v>6371</v>
      </c>
      <c r="D3940" s="3" t="s">
        <v>6363</v>
      </c>
      <c r="E3940" s="2">
        <v>44393</v>
      </c>
      <c r="F3940" s="4">
        <v>1</v>
      </c>
      <c r="G3940">
        <f t="shared" si="61"/>
        <v>80</v>
      </c>
    </row>
    <row r="3941" spans="1:7" ht="16.149999999999999" customHeight="1" x14ac:dyDescent="0.25">
      <c r="A3941" s="2">
        <v>44313</v>
      </c>
      <c r="B3941" s="3" t="s">
        <v>6022</v>
      </c>
      <c r="C3941" s="3" t="s">
        <v>6366</v>
      </c>
      <c r="D3941" s="3" t="s">
        <v>6352</v>
      </c>
      <c r="E3941" s="2">
        <v>44393</v>
      </c>
      <c r="F3941" s="4">
        <v>1</v>
      </c>
      <c r="G3941">
        <f t="shared" si="61"/>
        <v>80</v>
      </c>
    </row>
    <row r="3942" spans="1:7" ht="16.149999999999999" customHeight="1" x14ac:dyDescent="0.25">
      <c r="A3942" s="2">
        <v>44313</v>
      </c>
      <c r="B3942" s="3" t="s">
        <v>6046</v>
      </c>
      <c r="C3942" s="3" t="s">
        <v>6367</v>
      </c>
      <c r="D3942" s="3" t="s">
        <v>6353</v>
      </c>
      <c r="E3942" s="2">
        <v>44393</v>
      </c>
      <c r="F3942" s="4">
        <v>1</v>
      </c>
      <c r="G3942">
        <f t="shared" si="61"/>
        <v>80</v>
      </c>
    </row>
    <row r="3943" spans="1:7" ht="16.149999999999999" customHeight="1" x14ac:dyDescent="0.25">
      <c r="A3943" s="2">
        <v>44313</v>
      </c>
      <c r="B3943" s="3" t="s">
        <v>6072</v>
      </c>
      <c r="C3943" s="3" t="s">
        <v>6367</v>
      </c>
      <c r="D3943" s="3" t="s">
        <v>6355</v>
      </c>
      <c r="E3943" s="2">
        <v>44393</v>
      </c>
      <c r="F3943" s="4">
        <v>1</v>
      </c>
      <c r="G3943">
        <f t="shared" si="61"/>
        <v>80</v>
      </c>
    </row>
    <row r="3944" spans="1:7" ht="16.149999999999999" customHeight="1" x14ac:dyDescent="0.25">
      <c r="A3944" s="2">
        <v>44313</v>
      </c>
      <c r="B3944" s="3" t="s">
        <v>6125</v>
      </c>
      <c r="C3944" s="3" t="s">
        <v>6369</v>
      </c>
      <c r="D3944" s="3" t="s">
        <v>6357</v>
      </c>
      <c r="E3944" s="2">
        <v>44393</v>
      </c>
      <c r="F3944" s="4">
        <v>1</v>
      </c>
      <c r="G3944">
        <f t="shared" si="61"/>
        <v>80</v>
      </c>
    </row>
    <row r="3945" spans="1:7" ht="16.149999999999999" customHeight="1" x14ac:dyDescent="0.25">
      <c r="A3945" s="2">
        <v>44313</v>
      </c>
      <c r="B3945" s="3" t="s">
        <v>5819</v>
      </c>
      <c r="C3945" s="3" t="s">
        <v>6366</v>
      </c>
      <c r="D3945" s="3" t="s">
        <v>6349</v>
      </c>
      <c r="E3945" s="2">
        <v>44392</v>
      </c>
      <c r="F3945" s="4">
        <v>1</v>
      </c>
      <c r="G3945">
        <f t="shared" si="61"/>
        <v>79</v>
      </c>
    </row>
    <row r="3946" spans="1:7" ht="16.149999999999999" customHeight="1" x14ac:dyDescent="0.25">
      <c r="A3946" s="2">
        <v>44313</v>
      </c>
      <c r="B3946" s="3" t="s">
        <v>5944</v>
      </c>
      <c r="C3946" s="3" t="s">
        <v>6369</v>
      </c>
      <c r="D3946" s="3" t="s">
        <v>6358</v>
      </c>
      <c r="E3946" s="2">
        <v>44392</v>
      </c>
      <c r="F3946" s="4">
        <v>1</v>
      </c>
      <c r="G3946">
        <f t="shared" si="61"/>
        <v>79</v>
      </c>
    </row>
    <row r="3947" spans="1:7" ht="16.149999999999999" customHeight="1" x14ac:dyDescent="0.25">
      <c r="A3947" s="2">
        <v>44313</v>
      </c>
      <c r="B3947" s="3" t="s">
        <v>5903</v>
      </c>
      <c r="C3947" s="3" t="s">
        <v>6369</v>
      </c>
      <c r="D3947" s="3" t="s">
        <v>6359</v>
      </c>
      <c r="E3947" s="2">
        <v>44392</v>
      </c>
      <c r="F3947" s="4">
        <v>1</v>
      </c>
      <c r="G3947">
        <f t="shared" si="61"/>
        <v>79</v>
      </c>
    </row>
    <row r="3948" spans="1:7" ht="16.149999999999999" customHeight="1" x14ac:dyDescent="0.25">
      <c r="A3948" s="2">
        <v>44313</v>
      </c>
      <c r="B3948" s="3" t="s">
        <v>5979</v>
      </c>
      <c r="C3948" s="3" t="s">
        <v>6371</v>
      </c>
      <c r="D3948" s="3" t="s">
        <v>6364</v>
      </c>
      <c r="E3948" s="2">
        <v>44392</v>
      </c>
      <c r="F3948" s="4">
        <v>1</v>
      </c>
      <c r="G3948">
        <f t="shared" si="61"/>
        <v>79</v>
      </c>
    </row>
    <row r="3949" spans="1:7" ht="16.149999999999999" customHeight="1" x14ac:dyDescent="0.25">
      <c r="A3949" s="2">
        <v>44313</v>
      </c>
      <c r="B3949" s="3" t="s">
        <v>5827</v>
      </c>
      <c r="C3949" s="3" t="s">
        <v>6366</v>
      </c>
      <c r="D3949" s="3" t="s">
        <v>6350</v>
      </c>
      <c r="E3949" s="2">
        <v>44392</v>
      </c>
      <c r="F3949" s="4">
        <v>1</v>
      </c>
      <c r="G3949">
        <f t="shared" si="61"/>
        <v>79</v>
      </c>
    </row>
    <row r="3950" spans="1:7" ht="16.149999999999999" customHeight="1" x14ac:dyDescent="0.25">
      <c r="A3950" s="2">
        <v>44313</v>
      </c>
      <c r="B3950" s="3" t="s">
        <v>5843</v>
      </c>
      <c r="C3950" s="3" t="s">
        <v>6366</v>
      </c>
      <c r="D3950" s="3" t="s">
        <v>6351</v>
      </c>
      <c r="E3950" s="2">
        <v>44392</v>
      </c>
      <c r="F3950" s="4">
        <v>1</v>
      </c>
      <c r="G3950">
        <f t="shared" si="61"/>
        <v>79</v>
      </c>
    </row>
    <row r="3951" spans="1:7" ht="16.149999999999999" customHeight="1" x14ac:dyDescent="0.25">
      <c r="A3951" s="2">
        <v>44313</v>
      </c>
      <c r="B3951" s="3" t="s">
        <v>5879</v>
      </c>
      <c r="C3951" s="3" t="s">
        <v>6367</v>
      </c>
      <c r="D3951" s="3" t="s">
        <v>6353</v>
      </c>
      <c r="E3951" s="2">
        <v>44392</v>
      </c>
      <c r="F3951" s="4">
        <v>1</v>
      </c>
      <c r="G3951">
        <f t="shared" si="61"/>
        <v>79</v>
      </c>
    </row>
    <row r="3952" spans="1:7" ht="16.149999999999999" customHeight="1" x14ac:dyDescent="0.25">
      <c r="A3952" s="2">
        <v>44313</v>
      </c>
      <c r="B3952" s="3" t="s">
        <v>5698</v>
      </c>
      <c r="C3952" s="3" t="s">
        <v>6366</v>
      </c>
      <c r="D3952" s="3" t="s">
        <v>6349</v>
      </c>
      <c r="E3952" s="2">
        <v>44391</v>
      </c>
      <c r="F3952" s="4">
        <v>1</v>
      </c>
      <c r="G3952">
        <f t="shared" si="61"/>
        <v>78</v>
      </c>
    </row>
    <row r="3953" spans="1:7" ht="16.149999999999999" customHeight="1" x14ac:dyDescent="0.25">
      <c r="A3953" s="2">
        <v>44313</v>
      </c>
      <c r="B3953" s="3" t="s">
        <v>5702</v>
      </c>
      <c r="C3953" s="3" t="s">
        <v>6366</v>
      </c>
      <c r="D3953" s="3" t="s">
        <v>6349</v>
      </c>
      <c r="E3953" s="2">
        <v>44391</v>
      </c>
      <c r="F3953" s="4">
        <v>1</v>
      </c>
      <c r="G3953">
        <f t="shared" si="61"/>
        <v>78</v>
      </c>
    </row>
    <row r="3954" spans="1:7" ht="16.149999999999999" customHeight="1" x14ac:dyDescent="0.25">
      <c r="A3954" s="2">
        <v>44313</v>
      </c>
      <c r="B3954" s="3" t="s">
        <v>5776</v>
      </c>
      <c r="C3954" s="3" t="s">
        <v>6370</v>
      </c>
      <c r="D3954" s="3" t="s">
        <v>6362</v>
      </c>
      <c r="E3954" s="2">
        <v>44391</v>
      </c>
      <c r="F3954" s="4">
        <v>1</v>
      </c>
      <c r="G3954">
        <f t="shared" si="61"/>
        <v>78</v>
      </c>
    </row>
    <row r="3955" spans="1:7" ht="16.149999999999999" customHeight="1" x14ac:dyDescent="0.25">
      <c r="A3955" s="2">
        <v>44313</v>
      </c>
      <c r="B3955" s="3" t="s">
        <v>5715</v>
      </c>
      <c r="C3955" s="3" t="s">
        <v>6366</v>
      </c>
      <c r="D3955" s="3" t="s">
        <v>6350</v>
      </c>
      <c r="E3955" s="2">
        <v>44391</v>
      </c>
      <c r="F3955" s="4">
        <v>1</v>
      </c>
      <c r="G3955">
        <f t="shared" si="61"/>
        <v>78</v>
      </c>
    </row>
    <row r="3956" spans="1:7" ht="16.149999999999999" customHeight="1" x14ac:dyDescent="0.25">
      <c r="A3956" s="2">
        <v>44313</v>
      </c>
      <c r="B3956" s="3" t="s">
        <v>5745</v>
      </c>
      <c r="C3956" s="3" t="s">
        <v>6367</v>
      </c>
      <c r="D3956" s="3" t="s">
        <v>6353</v>
      </c>
      <c r="E3956" s="2">
        <v>44391</v>
      </c>
      <c r="F3956" s="4">
        <v>1</v>
      </c>
      <c r="G3956">
        <f t="shared" si="61"/>
        <v>78</v>
      </c>
    </row>
    <row r="3957" spans="1:7" ht="16.149999999999999" customHeight="1" x14ac:dyDescent="0.25">
      <c r="A3957" s="2">
        <v>44313</v>
      </c>
      <c r="B3957" s="3" t="s">
        <v>5789</v>
      </c>
      <c r="C3957" s="3" t="s">
        <v>6369</v>
      </c>
      <c r="D3957" s="3" t="s">
        <v>6357</v>
      </c>
      <c r="E3957" s="2">
        <v>44391</v>
      </c>
      <c r="F3957" s="4">
        <v>1</v>
      </c>
      <c r="G3957">
        <f t="shared" si="61"/>
        <v>78</v>
      </c>
    </row>
    <row r="3958" spans="1:7" ht="16.149999999999999" customHeight="1" x14ac:dyDescent="0.25">
      <c r="A3958" s="2">
        <v>44313</v>
      </c>
      <c r="B3958" s="3" t="s">
        <v>5658</v>
      </c>
      <c r="C3958" s="3" t="s">
        <v>6369</v>
      </c>
      <c r="D3958" s="3" t="s">
        <v>6358</v>
      </c>
      <c r="E3958" s="2">
        <v>44390</v>
      </c>
      <c r="F3958" s="4">
        <v>1</v>
      </c>
      <c r="G3958">
        <f t="shared" si="61"/>
        <v>77</v>
      </c>
    </row>
    <row r="3959" spans="1:7" ht="16.149999999999999" customHeight="1" x14ac:dyDescent="0.25">
      <c r="A3959" s="2">
        <v>44313</v>
      </c>
      <c r="B3959" s="3" t="s">
        <v>5643</v>
      </c>
      <c r="C3959" s="3" t="s">
        <v>6369</v>
      </c>
      <c r="D3959" s="3" t="s">
        <v>6360</v>
      </c>
      <c r="E3959" s="2">
        <v>44390</v>
      </c>
      <c r="F3959" s="4">
        <v>1</v>
      </c>
      <c r="G3959">
        <f t="shared" si="61"/>
        <v>77</v>
      </c>
    </row>
    <row r="3960" spans="1:7" ht="16.149999999999999" customHeight="1" x14ac:dyDescent="0.25">
      <c r="A3960" s="2">
        <v>44313</v>
      </c>
      <c r="B3960" s="3" t="s">
        <v>5656</v>
      </c>
      <c r="C3960" s="3" t="s">
        <v>6369</v>
      </c>
      <c r="D3960" s="3" t="s">
        <v>6357</v>
      </c>
      <c r="E3960" s="2">
        <v>44390</v>
      </c>
      <c r="F3960" s="4">
        <v>1</v>
      </c>
      <c r="G3960">
        <f t="shared" si="61"/>
        <v>77</v>
      </c>
    </row>
    <row r="3961" spans="1:7" ht="16.149999999999999" customHeight="1" x14ac:dyDescent="0.25">
      <c r="A3961" s="2">
        <v>44313</v>
      </c>
      <c r="B3961" s="3" t="s">
        <v>5470</v>
      </c>
      <c r="C3961" s="3" t="s">
        <v>6369</v>
      </c>
      <c r="D3961" s="3" t="s">
        <v>6359</v>
      </c>
      <c r="E3961" s="2">
        <v>44389</v>
      </c>
      <c r="F3961" s="4">
        <v>1</v>
      </c>
      <c r="G3961">
        <f t="shared" si="61"/>
        <v>76</v>
      </c>
    </row>
    <row r="3962" spans="1:7" ht="16.149999999999999" customHeight="1" x14ac:dyDescent="0.25">
      <c r="A3962" s="2">
        <v>44313</v>
      </c>
      <c r="B3962" s="3" t="s">
        <v>5431</v>
      </c>
      <c r="C3962" s="3" t="s">
        <v>6366</v>
      </c>
      <c r="D3962" s="3" t="s">
        <v>6351</v>
      </c>
      <c r="E3962" s="2">
        <v>44389</v>
      </c>
      <c r="F3962" s="4">
        <v>1</v>
      </c>
      <c r="G3962">
        <f t="shared" si="61"/>
        <v>76</v>
      </c>
    </row>
    <row r="3963" spans="1:7" ht="16.149999999999999" customHeight="1" x14ac:dyDescent="0.25">
      <c r="A3963" s="2">
        <v>44313</v>
      </c>
      <c r="B3963" s="3" t="s">
        <v>5302</v>
      </c>
      <c r="C3963" s="3" t="s">
        <v>6369</v>
      </c>
      <c r="D3963" s="3" t="s">
        <v>6360</v>
      </c>
      <c r="E3963" s="2">
        <v>44386</v>
      </c>
      <c r="F3963" s="4">
        <v>1</v>
      </c>
      <c r="G3963">
        <f t="shared" si="61"/>
        <v>73</v>
      </c>
    </row>
    <row r="3964" spans="1:7" ht="16.149999999999999" customHeight="1" x14ac:dyDescent="0.25">
      <c r="A3964" s="2">
        <v>44313</v>
      </c>
      <c r="B3964" s="3" t="s">
        <v>5324</v>
      </c>
      <c r="C3964" s="3" t="s">
        <v>6370</v>
      </c>
      <c r="D3964" s="3" t="s">
        <v>6361</v>
      </c>
      <c r="E3964" s="2">
        <v>44386</v>
      </c>
      <c r="F3964" s="4">
        <v>1</v>
      </c>
      <c r="G3964">
        <f t="shared" si="61"/>
        <v>73</v>
      </c>
    </row>
    <row r="3965" spans="1:7" ht="16.149999999999999" customHeight="1" x14ac:dyDescent="0.25">
      <c r="A3965" s="2">
        <v>44313</v>
      </c>
      <c r="B3965" s="3" t="s">
        <v>5337</v>
      </c>
      <c r="C3965" s="3" t="s">
        <v>6371</v>
      </c>
      <c r="D3965" s="3" t="s">
        <v>6364</v>
      </c>
      <c r="E3965" s="2">
        <v>44386</v>
      </c>
      <c r="F3965" s="4">
        <v>1</v>
      </c>
      <c r="G3965">
        <f t="shared" si="61"/>
        <v>73</v>
      </c>
    </row>
    <row r="3966" spans="1:7" ht="16.149999999999999" customHeight="1" x14ac:dyDescent="0.25">
      <c r="A3966" s="2">
        <v>44313</v>
      </c>
      <c r="B3966" s="3" t="s">
        <v>5247</v>
      </c>
      <c r="C3966" s="3" t="s">
        <v>6366</v>
      </c>
      <c r="D3966" s="3" t="s">
        <v>6352</v>
      </c>
      <c r="E3966" s="2">
        <v>44386</v>
      </c>
      <c r="F3966" s="4">
        <v>1</v>
      </c>
      <c r="G3966">
        <f t="shared" si="61"/>
        <v>73</v>
      </c>
    </row>
    <row r="3967" spans="1:7" ht="16.149999999999999" customHeight="1" x14ac:dyDescent="0.25">
      <c r="A3967" s="2">
        <v>44313</v>
      </c>
      <c r="B3967" s="3" t="s">
        <v>5250</v>
      </c>
      <c r="C3967" s="3" t="s">
        <v>6366</v>
      </c>
      <c r="D3967" s="3" t="s">
        <v>6352</v>
      </c>
      <c r="E3967" s="2">
        <v>44386</v>
      </c>
      <c r="F3967" s="4">
        <v>1</v>
      </c>
      <c r="G3967">
        <f t="shared" si="61"/>
        <v>73</v>
      </c>
    </row>
    <row r="3968" spans="1:7" ht="16.149999999999999" customHeight="1" x14ac:dyDescent="0.25">
      <c r="A3968" s="2">
        <v>44313</v>
      </c>
      <c r="B3968" s="3" t="s">
        <v>5162</v>
      </c>
      <c r="C3968" s="3" t="s">
        <v>6369</v>
      </c>
      <c r="D3968" s="3" t="s">
        <v>6359</v>
      </c>
      <c r="E3968" s="2">
        <v>44385</v>
      </c>
      <c r="F3968" s="4">
        <v>1</v>
      </c>
      <c r="G3968">
        <f t="shared" si="61"/>
        <v>72</v>
      </c>
    </row>
    <row r="3969" spans="1:7" ht="16.149999999999999" customHeight="1" x14ac:dyDescent="0.25">
      <c r="A3969" s="2">
        <v>44313</v>
      </c>
      <c r="B3969" s="3" t="s">
        <v>5212</v>
      </c>
      <c r="C3969" s="3" t="s">
        <v>6371</v>
      </c>
      <c r="D3969" s="3" t="s">
        <v>6364</v>
      </c>
      <c r="E3969" s="2">
        <v>44385</v>
      </c>
      <c r="F3969" s="4">
        <v>1</v>
      </c>
      <c r="G3969">
        <f t="shared" si="61"/>
        <v>72</v>
      </c>
    </row>
    <row r="3970" spans="1:7" ht="16.149999999999999" customHeight="1" x14ac:dyDescent="0.25">
      <c r="A3970" s="2">
        <v>44313</v>
      </c>
      <c r="B3970" s="3" t="s">
        <v>5140</v>
      </c>
      <c r="C3970" s="3" t="s">
        <v>6367</v>
      </c>
      <c r="D3970" s="3" t="s">
        <v>6354</v>
      </c>
      <c r="E3970" s="2">
        <v>44385</v>
      </c>
      <c r="F3970" s="4">
        <v>1</v>
      </c>
      <c r="G3970">
        <f t="shared" si="61"/>
        <v>72</v>
      </c>
    </row>
    <row r="3971" spans="1:7" ht="16.149999999999999" customHeight="1" x14ac:dyDescent="0.25">
      <c r="A3971" s="2">
        <v>44313</v>
      </c>
      <c r="B3971" s="3" t="s">
        <v>4993</v>
      </c>
      <c r="C3971" s="3" t="s">
        <v>6366</v>
      </c>
      <c r="D3971" s="3" t="s">
        <v>6351</v>
      </c>
      <c r="E3971" s="2">
        <v>44384</v>
      </c>
      <c r="F3971" s="4">
        <v>1</v>
      </c>
      <c r="G3971">
        <f t="shared" ref="G3971:G4034" si="62">DATEDIF(A3971,E3971,"d")</f>
        <v>71</v>
      </c>
    </row>
    <row r="3972" spans="1:7" ht="16.149999999999999" customHeight="1" x14ac:dyDescent="0.25">
      <c r="A3972" s="2">
        <v>44313</v>
      </c>
      <c r="B3972" s="3" t="s">
        <v>4947</v>
      </c>
      <c r="C3972" s="3" t="s">
        <v>6369</v>
      </c>
      <c r="D3972" s="3" t="s">
        <v>6358</v>
      </c>
      <c r="E3972" s="2">
        <v>44383</v>
      </c>
      <c r="F3972" s="4">
        <v>1</v>
      </c>
      <c r="G3972">
        <f t="shared" si="62"/>
        <v>70</v>
      </c>
    </row>
    <row r="3973" spans="1:7" ht="16.149999999999999" customHeight="1" x14ac:dyDescent="0.25">
      <c r="A3973" s="2">
        <v>44313</v>
      </c>
      <c r="B3973" s="3" t="s">
        <v>4860</v>
      </c>
      <c r="C3973" s="3" t="s">
        <v>6369</v>
      </c>
      <c r="D3973" s="3" t="s">
        <v>6358</v>
      </c>
      <c r="E3973" s="2">
        <v>44382</v>
      </c>
      <c r="F3973" s="4">
        <v>1</v>
      </c>
      <c r="G3973">
        <f t="shared" si="62"/>
        <v>69</v>
      </c>
    </row>
    <row r="3974" spans="1:7" ht="16.149999999999999" customHeight="1" x14ac:dyDescent="0.25">
      <c r="A3974" s="2">
        <v>44313</v>
      </c>
      <c r="B3974" s="3" t="s">
        <v>4863</v>
      </c>
      <c r="C3974" s="3" t="s">
        <v>6370</v>
      </c>
      <c r="D3974" s="3" t="s">
        <v>6361</v>
      </c>
      <c r="E3974" s="2">
        <v>44382</v>
      </c>
      <c r="F3974" s="4">
        <v>1</v>
      </c>
      <c r="G3974">
        <f t="shared" si="62"/>
        <v>69</v>
      </c>
    </row>
    <row r="3975" spans="1:7" ht="16.149999999999999" customHeight="1" x14ac:dyDescent="0.25">
      <c r="A3975" s="2">
        <v>44313</v>
      </c>
      <c r="B3975" s="3" t="s">
        <v>4834</v>
      </c>
      <c r="C3975" s="3" t="s">
        <v>6367</v>
      </c>
      <c r="D3975" s="3" t="s">
        <v>6353</v>
      </c>
      <c r="E3975" s="2">
        <v>44382</v>
      </c>
      <c r="F3975" s="4">
        <v>1</v>
      </c>
      <c r="G3975">
        <f t="shared" si="62"/>
        <v>69</v>
      </c>
    </row>
    <row r="3976" spans="1:7" ht="16.149999999999999" customHeight="1" x14ac:dyDescent="0.25">
      <c r="A3976" s="2">
        <v>44313</v>
      </c>
      <c r="B3976" s="3" t="s">
        <v>4783</v>
      </c>
      <c r="C3976" s="3" t="s">
        <v>6369</v>
      </c>
      <c r="D3976" s="3" t="s">
        <v>6358</v>
      </c>
      <c r="E3976" s="2">
        <v>44380</v>
      </c>
      <c r="F3976" s="4">
        <v>1</v>
      </c>
      <c r="G3976">
        <f t="shared" si="62"/>
        <v>67</v>
      </c>
    </row>
    <row r="3977" spans="1:7" ht="16.149999999999999" customHeight="1" x14ac:dyDescent="0.25">
      <c r="A3977" s="2">
        <v>44313</v>
      </c>
      <c r="B3977" s="3" t="s">
        <v>4702</v>
      </c>
      <c r="C3977" s="3" t="s">
        <v>6367</v>
      </c>
      <c r="D3977" s="3" t="s">
        <v>6353</v>
      </c>
      <c r="E3977" s="2">
        <v>44379</v>
      </c>
      <c r="F3977" s="4">
        <v>1</v>
      </c>
      <c r="G3977">
        <f t="shared" si="62"/>
        <v>66</v>
      </c>
    </row>
    <row r="3978" spans="1:7" ht="16.149999999999999" customHeight="1" x14ac:dyDescent="0.25">
      <c r="A3978" s="2">
        <v>44313</v>
      </c>
      <c r="B3978" s="3" t="s">
        <v>4708</v>
      </c>
      <c r="C3978" s="3" t="s">
        <v>6367</v>
      </c>
      <c r="D3978" s="3" t="s">
        <v>6353</v>
      </c>
      <c r="E3978" s="2">
        <v>44379</v>
      </c>
      <c r="F3978" s="4">
        <v>1</v>
      </c>
      <c r="G3978">
        <f t="shared" si="62"/>
        <v>66</v>
      </c>
    </row>
    <row r="3979" spans="1:7" ht="16.149999999999999" customHeight="1" x14ac:dyDescent="0.25">
      <c r="A3979" s="2">
        <v>44313</v>
      </c>
      <c r="B3979" s="3" t="s">
        <v>4641</v>
      </c>
      <c r="C3979" s="3" t="s">
        <v>6369</v>
      </c>
      <c r="D3979" s="3" t="s">
        <v>6358</v>
      </c>
      <c r="E3979" s="2">
        <v>44378</v>
      </c>
      <c r="F3979" s="4">
        <v>1</v>
      </c>
      <c r="G3979">
        <f t="shared" si="62"/>
        <v>65</v>
      </c>
    </row>
    <row r="3980" spans="1:7" ht="16.149999999999999" customHeight="1" x14ac:dyDescent="0.25">
      <c r="A3980" s="2">
        <v>44313</v>
      </c>
      <c r="B3980" s="3" t="s">
        <v>4625</v>
      </c>
      <c r="C3980" s="3" t="s">
        <v>6369</v>
      </c>
      <c r="D3980" s="3" t="s">
        <v>6360</v>
      </c>
      <c r="E3980" s="2">
        <v>44378</v>
      </c>
      <c r="F3980" s="4">
        <v>1</v>
      </c>
      <c r="G3980">
        <f t="shared" si="62"/>
        <v>65</v>
      </c>
    </row>
    <row r="3981" spans="1:7" ht="16.149999999999999" customHeight="1" x14ac:dyDescent="0.25">
      <c r="A3981" s="2">
        <v>44313</v>
      </c>
      <c r="B3981" s="3" t="s">
        <v>4627</v>
      </c>
      <c r="C3981" s="3" t="s">
        <v>6369</v>
      </c>
      <c r="D3981" s="3" t="s">
        <v>6360</v>
      </c>
      <c r="E3981" s="2">
        <v>44378</v>
      </c>
      <c r="F3981" s="4">
        <v>1</v>
      </c>
      <c r="G3981">
        <f t="shared" si="62"/>
        <v>65</v>
      </c>
    </row>
    <row r="3982" spans="1:7" ht="16.149999999999999" customHeight="1" x14ac:dyDescent="0.25">
      <c r="A3982" s="2">
        <v>44313</v>
      </c>
      <c r="B3982" s="3" t="s">
        <v>4651</v>
      </c>
      <c r="C3982" s="3" t="s">
        <v>6370</v>
      </c>
      <c r="D3982" s="3" t="s">
        <v>6361</v>
      </c>
      <c r="E3982" s="2">
        <v>44378</v>
      </c>
      <c r="F3982" s="4">
        <v>1</v>
      </c>
      <c r="G3982">
        <f t="shared" si="62"/>
        <v>65</v>
      </c>
    </row>
    <row r="3983" spans="1:7" ht="16.149999999999999" customHeight="1" x14ac:dyDescent="0.25">
      <c r="A3983" s="2">
        <v>44313</v>
      </c>
      <c r="B3983" s="3" t="s">
        <v>4583</v>
      </c>
      <c r="C3983" s="3" t="s">
        <v>6367</v>
      </c>
      <c r="D3983" s="3" t="s">
        <v>6353</v>
      </c>
      <c r="E3983" s="2">
        <v>44378</v>
      </c>
      <c r="F3983" s="4">
        <v>1</v>
      </c>
      <c r="G3983">
        <f t="shared" si="62"/>
        <v>65</v>
      </c>
    </row>
    <row r="3984" spans="1:7" ht="16.149999999999999" customHeight="1" x14ac:dyDescent="0.25">
      <c r="A3984" s="2">
        <v>44313</v>
      </c>
      <c r="B3984" s="3" t="s">
        <v>4599</v>
      </c>
      <c r="C3984" s="3" t="s">
        <v>6367</v>
      </c>
      <c r="D3984" s="3" t="s">
        <v>6355</v>
      </c>
      <c r="E3984" s="2">
        <v>44378</v>
      </c>
      <c r="F3984" s="4">
        <v>1</v>
      </c>
      <c r="G3984">
        <f t="shared" si="62"/>
        <v>65</v>
      </c>
    </row>
    <row r="3985" spans="1:7" ht="16.149999999999999" customHeight="1" x14ac:dyDescent="0.25">
      <c r="A3985" s="2">
        <v>44313</v>
      </c>
      <c r="B3985" s="3" t="s">
        <v>3578</v>
      </c>
      <c r="C3985" s="3" t="s">
        <v>6366</v>
      </c>
      <c r="D3985" s="3" t="s">
        <v>6349</v>
      </c>
      <c r="E3985" s="2">
        <v>44377</v>
      </c>
      <c r="F3985" s="4">
        <v>1</v>
      </c>
      <c r="G3985">
        <f t="shared" si="62"/>
        <v>64</v>
      </c>
    </row>
    <row r="3986" spans="1:7" ht="16.149999999999999" customHeight="1" x14ac:dyDescent="0.25">
      <c r="A3986" s="2">
        <v>44313</v>
      </c>
      <c r="B3986" s="3" t="s">
        <v>4352</v>
      </c>
      <c r="C3986" s="3" t="s">
        <v>6369</v>
      </c>
      <c r="D3986" s="3" t="s">
        <v>6358</v>
      </c>
      <c r="E3986" s="2">
        <v>44377</v>
      </c>
      <c r="F3986" s="4">
        <v>1</v>
      </c>
      <c r="G3986">
        <f t="shared" si="62"/>
        <v>64</v>
      </c>
    </row>
    <row r="3987" spans="1:7" ht="16.149999999999999" customHeight="1" x14ac:dyDescent="0.25">
      <c r="A3987" s="2">
        <v>44313</v>
      </c>
      <c r="B3987" s="3" t="s">
        <v>4358</v>
      </c>
      <c r="C3987" s="3" t="s">
        <v>6369</v>
      </c>
      <c r="D3987" s="3" t="s">
        <v>6358</v>
      </c>
      <c r="E3987" s="2">
        <v>44377</v>
      </c>
      <c r="F3987" s="4">
        <v>1</v>
      </c>
      <c r="G3987">
        <f t="shared" si="62"/>
        <v>64</v>
      </c>
    </row>
    <row r="3988" spans="1:7" ht="16.149999999999999" customHeight="1" x14ac:dyDescent="0.25">
      <c r="A3988" s="2">
        <v>44313</v>
      </c>
      <c r="B3988" s="3" t="s">
        <v>4037</v>
      </c>
      <c r="C3988" s="3" t="s">
        <v>6369</v>
      </c>
      <c r="D3988" s="3" t="s">
        <v>6359</v>
      </c>
      <c r="E3988" s="2">
        <v>44377</v>
      </c>
      <c r="F3988" s="4">
        <v>1</v>
      </c>
      <c r="G3988">
        <f t="shared" si="62"/>
        <v>64</v>
      </c>
    </row>
    <row r="3989" spans="1:7" ht="16.149999999999999" customHeight="1" x14ac:dyDescent="0.25">
      <c r="A3989" s="2">
        <v>44313</v>
      </c>
      <c r="B3989" s="3" t="s">
        <v>4063</v>
      </c>
      <c r="C3989" s="3" t="s">
        <v>6369</v>
      </c>
      <c r="D3989" s="3" t="s">
        <v>6359</v>
      </c>
      <c r="E3989" s="2">
        <v>44377</v>
      </c>
      <c r="F3989" s="4">
        <v>1</v>
      </c>
      <c r="G3989">
        <f t="shared" si="62"/>
        <v>64</v>
      </c>
    </row>
    <row r="3990" spans="1:7" ht="16.149999999999999" customHeight="1" x14ac:dyDescent="0.25">
      <c r="A3990" s="2">
        <v>44313</v>
      </c>
      <c r="B3990" s="3" t="s">
        <v>4202</v>
      </c>
      <c r="C3990" s="3" t="s">
        <v>6369</v>
      </c>
      <c r="D3990" s="3" t="s">
        <v>6360</v>
      </c>
      <c r="E3990" s="2">
        <v>44377</v>
      </c>
      <c r="F3990" s="4">
        <v>1</v>
      </c>
      <c r="G3990">
        <f t="shared" si="62"/>
        <v>64</v>
      </c>
    </row>
    <row r="3991" spans="1:7" ht="16.149999999999999" customHeight="1" x14ac:dyDescent="0.25">
      <c r="A3991" s="2">
        <v>44313</v>
      </c>
      <c r="B3991" s="3" t="s">
        <v>4209</v>
      </c>
      <c r="C3991" s="3" t="s">
        <v>6369</v>
      </c>
      <c r="D3991" s="3" t="s">
        <v>6360</v>
      </c>
      <c r="E3991" s="2">
        <v>44377</v>
      </c>
      <c r="F3991" s="4">
        <v>1</v>
      </c>
      <c r="G3991">
        <f t="shared" si="62"/>
        <v>64</v>
      </c>
    </row>
    <row r="3992" spans="1:7" ht="16.149999999999999" customHeight="1" x14ac:dyDescent="0.25">
      <c r="A3992" s="2">
        <v>44313</v>
      </c>
      <c r="B3992" s="3" t="s">
        <v>4225</v>
      </c>
      <c r="C3992" s="3" t="s">
        <v>6369</v>
      </c>
      <c r="D3992" s="3" t="s">
        <v>6360</v>
      </c>
      <c r="E3992" s="2">
        <v>44377</v>
      </c>
      <c r="F3992" s="4">
        <v>1</v>
      </c>
      <c r="G3992">
        <f t="shared" si="62"/>
        <v>64</v>
      </c>
    </row>
    <row r="3993" spans="1:7" ht="16.149999999999999" customHeight="1" x14ac:dyDescent="0.25">
      <c r="A3993" s="2">
        <v>44313</v>
      </c>
      <c r="B3993" s="3" t="s">
        <v>4384</v>
      </c>
      <c r="C3993" s="3" t="s">
        <v>6370</v>
      </c>
      <c r="D3993" s="3" t="s">
        <v>6361</v>
      </c>
      <c r="E3993" s="2">
        <v>44377</v>
      </c>
      <c r="F3993" s="4">
        <v>1</v>
      </c>
      <c r="G3993">
        <f t="shared" si="62"/>
        <v>64</v>
      </c>
    </row>
    <row r="3994" spans="1:7" ht="16.149999999999999" customHeight="1" x14ac:dyDescent="0.25">
      <c r="A3994" s="2">
        <v>44313</v>
      </c>
      <c r="B3994" s="3" t="s">
        <v>4397</v>
      </c>
      <c r="C3994" s="3" t="s">
        <v>6370</v>
      </c>
      <c r="D3994" s="3" t="s">
        <v>6361</v>
      </c>
      <c r="E3994" s="2">
        <v>44377</v>
      </c>
      <c r="F3994" s="4">
        <v>1</v>
      </c>
      <c r="G3994">
        <f t="shared" si="62"/>
        <v>64</v>
      </c>
    </row>
    <row r="3995" spans="1:7" ht="16.149999999999999" customHeight="1" x14ac:dyDescent="0.25">
      <c r="A3995" s="2">
        <v>44313</v>
      </c>
      <c r="B3995" s="3" t="s">
        <v>4124</v>
      </c>
      <c r="C3995" s="3" t="s">
        <v>6370</v>
      </c>
      <c r="D3995" s="3" t="s">
        <v>6362</v>
      </c>
      <c r="E3995" s="2">
        <v>44377</v>
      </c>
      <c r="F3995" s="4">
        <v>1</v>
      </c>
      <c r="G3995">
        <f t="shared" si="62"/>
        <v>64</v>
      </c>
    </row>
    <row r="3996" spans="1:7" ht="16.149999999999999" customHeight="1" x14ac:dyDescent="0.25">
      <c r="A3996" s="2">
        <v>44313</v>
      </c>
      <c r="B3996" s="3" t="s">
        <v>4455</v>
      </c>
      <c r="C3996" s="3" t="s">
        <v>6371</v>
      </c>
      <c r="D3996" s="3" t="s">
        <v>6363</v>
      </c>
      <c r="E3996" s="2">
        <v>44377</v>
      </c>
      <c r="F3996" s="4">
        <v>1</v>
      </c>
      <c r="G3996">
        <f t="shared" si="62"/>
        <v>64</v>
      </c>
    </row>
    <row r="3997" spans="1:7" ht="16.149999999999999" customHeight="1" x14ac:dyDescent="0.25">
      <c r="A3997" s="2">
        <v>44313</v>
      </c>
      <c r="B3997" s="3" t="s">
        <v>4459</v>
      </c>
      <c r="C3997" s="3" t="s">
        <v>6371</v>
      </c>
      <c r="D3997" s="3" t="s">
        <v>6363</v>
      </c>
      <c r="E3997" s="2">
        <v>44377</v>
      </c>
      <c r="F3997" s="4">
        <v>1</v>
      </c>
      <c r="G3997">
        <f t="shared" si="62"/>
        <v>64</v>
      </c>
    </row>
    <row r="3998" spans="1:7" ht="16.149999999999999" customHeight="1" x14ac:dyDescent="0.25">
      <c r="A3998" s="2">
        <v>44313</v>
      </c>
      <c r="B3998" s="3" t="s">
        <v>3670</v>
      </c>
      <c r="C3998" s="3" t="s">
        <v>6366</v>
      </c>
      <c r="D3998" s="3" t="s">
        <v>6350</v>
      </c>
      <c r="E3998" s="2">
        <v>44377</v>
      </c>
      <c r="F3998" s="4">
        <v>1</v>
      </c>
      <c r="G3998">
        <f t="shared" si="62"/>
        <v>64</v>
      </c>
    </row>
    <row r="3999" spans="1:7" ht="16.149999999999999" customHeight="1" x14ac:dyDescent="0.25">
      <c r="A3999" s="2">
        <v>44313</v>
      </c>
      <c r="B3999" s="3" t="s">
        <v>3776</v>
      </c>
      <c r="C3999" s="3" t="s">
        <v>6366</v>
      </c>
      <c r="D3999" s="3" t="s">
        <v>6352</v>
      </c>
      <c r="E3999" s="2">
        <v>44377</v>
      </c>
      <c r="F3999" s="4">
        <v>1</v>
      </c>
      <c r="G3999">
        <f t="shared" si="62"/>
        <v>64</v>
      </c>
    </row>
    <row r="4000" spans="1:7" ht="16.149999999999999" customHeight="1" x14ac:dyDescent="0.25">
      <c r="A4000" s="2">
        <v>44313</v>
      </c>
      <c r="B4000" s="3" t="s">
        <v>3857</v>
      </c>
      <c r="C4000" s="3" t="s">
        <v>6367</v>
      </c>
      <c r="D4000" s="3" t="s">
        <v>6353</v>
      </c>
      <c r="E4000" s="2">
        <v>44377</v>
      </c>
      <c r="F4000" s="4">
        <v>1</v>
      </c>
      <c r="G4000">
        <f t="shared" si="62"/>
        <v>64</v>
      </c>
    </row>
    <row r="4001" spans="1:7" ht="16.149999999999999" customHeight="1" x14ac:dyDescent="0.25">
      <c r="A4001" s="2">
        <v>44313</v>
      </c>
      <c r="B4001" s="3" t="s">
        <v>3952</v>
      </c>
      <c r="C4001" s="3" t="s">
        <v>6367</v>
      </c>
      <c r="D4001" s="3" t="s">
        <v>6354</v>
      </c>
      <c r="E4001" s="2">
        <v>44377</v>
      </c>
      <c r="F4001" s="4">
        <v>1</v>
      </c>
      <c r="G4001">
        <f t="shared" si="62"/>
        <v>64</v>
      </c>
    </row>
    <row r="4002" spans="1:7" ht="16.149999999999999" customHeight="1" x14ac:dyDescent="0.25">
      <c r="A4002" s="2">
        <v>44313</v>
      </c>
      <c r="B4002" s="3" t="s">
        <v>4002</v>
      </c>
      <c r="C4002" s="3" t="s">
        <v>6367</v>
      </c>
      <c r="D4002" s="3" t="s">
        <v>6355</v>
      </c>
      <c r="E4002" s="2">
        <v>44377</v>
      </c>
      <c r="F4002" s="4">
        <v>1</v>
      </c>
      <c r="G4002">
        <f t="shared" si="62"/>
        <v>64</v>
      </c>
    </row>
    <row r="4003" spans="1:7" ht="16.149999999999999" customHeight="1" x14ac:dyDescent="0.25">
      <c r="A4003" s="2">
        <v>44313</v>
      </c>
      <c r="B4003" s="3" t="s">
        <v>4016</v>
      </c>
      <c r="C4003" s="3" t="s">
        <v>6367</v>
      </c>
      <c r="D4003" s="3" t="s">
        <v>6355</v>
      </c>
      <c r="E4003" s="2">
        <v>44377</v>
      </c>
      <c r="F4003" s="4">
        <v>1</v>
      </c>
      <c r="G4003">
        <f t="shared" si="62"/>
        <v>64</v>
      </c>
    </row>
    <row r="4004" spans="1:7" ht="16.149999999999999" customHeight="1" x14ac:dyDescent="0.25">
      <c r="A4004" s="2">
        <v>44313</v>
      </c>
      <c r="B4004" s="3" t="s">
        <v>4020</v>
      </c>
      <c r="C4004" s="3" t="s">
        <v>6367</v>
      </c>
      <c r="D4004" s="3" t="s">
        <v>6355</v>
      </c>
      <c r="E4004" s="2">
        <v>44377</v>
      </c>
      <c r="F4004" s="4">
        <v>1</v>
      </c>
      <c r="G4004">
        <f t="shared" si="62"/>
        <v>64</v>
      </c>
    </row>
    <row r="4005" spans="1:7" ht="16.149999999999999" customHeight="1" x14ac:dyDescent="0.25">
      <c r="A4005" s="2">
        <v>44313</v>
      </c>
      <c r="B4005" s="3" t="s">
        <v>4293</v>
      </c>
      <c r="C4005" s="3" t="s">
        <v>6369</v>
      </c>
      <c r="D4005" s="3" t="s">
        <v>6357</v>
      </c>
      <c r="E4005" s="2">
        <v>44377</v>
      </c>
      <c r="F4005" s="4">
        <v>1</v>
      </c>
      <c r="G4005">
        <f t="shared" si="62"/>
        <v>64</v>
      </c>
    </row>
    <row r="4006" spans="1:7" ht="16.149999999999999" customHeight="1" x14ac:dyDescent="0.25">
      <c r="A4006" s="2">
        <v>44313</v>
      </c>
      <c r="B4006" s="3" t="s">
        <v>3264</v>
      </c>
      <c r="C4006" s="3" t="s">
        <v>6366</v>
      </c>
      <c r="D4006" s="3" t="s">
        <v>6349</v>
      </c>
      <c r="E4006" s="2">
        <v>44376</v>
      </c>
      <c r="F4006" s="4">
        <v>1</v>
      </c>
      <c r="G4006">
        <f t="shared" si="62"/>
        <v>63</v>
      </c>
    </row>
    <row r="4007" spans="1:7" ht="16.149999999999999" customHeight="1" x14ac:dyDescent="0.25">
      <c r="A4007" s="2">
        <v>44313</v>
      </c>
      <c r="B4007" s="3" t="s">
        <v>3423</v>
      </c>
      <c r="C4007" s="3" t="s">
        <v>6369</v>
      </c>
      <c r="D4007" s="3" t="s">
        <v>6360</v>
      </c>
      <c r="E4007" s="2">
        <v>44376</v>
      </c>
      <c r="F4007" s="4">
        <v>1</v>
      </c>
      <c r="G4007">
        <f t="shared" si="62"/>
        <v>63</v>
      </c>
    </row>
    <row r="4008" spans="1:7" ht="16.149999999999999" customHeight="1" x14ac:dyDescent="0.25">
      <c r="A4008" s="2">
        <v>44313</v>
      </c>
      <c r="B4008" s="3" t="s">
        <v>3424</v>
      </c>
      <c r="C4008" s="3" t="s">
        <v>6369</v>
      </c>
      <c r="D4008" s="3" t="s">
        <v>6360</v>
      </c>
      <c r="E4008" s="2">
        <v>44376</v>
      </c>
      <c r="F4008" s="4">
        <v>1</v>
      </c>
      <c r="G4008">
        <f t="shared" si="62"/>
        <v>63</v>
      </c>
    </row>
    <row r="4009" spans="1:7" ht="16.149999999999999" customHeight="1" x14ac:dyDescent="0.25">
      <c r="A4009" s="2">
        <v>44313</v>
      </c>
      <c r="B4009" s="3" t="s">
        <v>3273</v>
      </c>
      <c r="C4009" s="3" t="s">
        <v>6366</v>
      </c>
      <c r="D4009" s="3" t="s">
        <v>6350</v>
      </c>
      <c r="E4009" s="2">
        <v>44376</v>
      </c>
      <c r="F4009" s="4">
        <v>1</v>
      </c>
      <c r="G4009">
        <f t="shared" si="62"/>
        <v>63</v>
      </c>
    </row>
    <row r="4010" spans="1:7" ht="16.149999999999999" customHeight="1" x14ac:dyDescent="0.25">
      <c r="A4010" s="2">
        <v>44313</v>
      </c>
      <c r="B4010" s="3" t="s">
        <v>3333</v>
      </c>
      <c r="C4010" s="3" t="s">
        <v>6367</v>
      </c>
      <c r="D4010" s="3" t="s">
        <v>6353</v>
      </c>
      <c r="E4010" s="2">
        <v>44376</v>
      </c>
      <c r="F4010" s="4">
        <v>1</v>
      </c>
      <c r="G4010">
        <f t="shared" si="62"/>
        <v>63</v>
      </c>
    </row>
    <row r="4011" spans="1:7" ht="16.149999999999999" customHeight="1" x14ac:dyDescent="0.25">
      <c r="A4011" s="2">
        <v>44313</v>
      </c>
      <c r="B4011" s="3" t="s">
        <v>2976</v>
      </c>
      <c r="C4011" s="3" t="s">
        <v>6366</v>
      </c>
      <c r="D4011" s="3" t="s">
        <v>6349</v>
      </c>
      <c r="E4011" s="2">
        <v>44375</v>
      </c>
      <c r="F4011" s="4">
        <v>1</v>
      </c>
      <c r="G4011">
        <f t="shared" si="62"/>
        <v>62</v>
      </c>
    </row>
    <row r="4012" spans="1:7" ht="16.149999999999999" customHeight="1" x14ac:dyDescent="0.25">
      <c r="A4012" s="2">
        <v>44313</v>
      </c>
      <c r="B4012" s="3" t="s">
        <v>3148</v>
      </c>
      <c r="C4012" s="3" t="s">
        <v>6369</v>
      </c>
      <c r="D4012" s="3" t="s">
        <v>6360</v>
      </c>
      <c r="E4012" s="2">
        <v>44375</v>
      </c>
      <c r="F4012" s="4">
        <v>1</v>
      </c>
      <c r="G4012">
        <f t="shared" si="62"/>
        <v>62</v>
      </c>
    </row>
    <row r="4013" spans="1:7" ht="16.149999999999999" customHeight="1" x14ac:dyDescent="0.25">
      <c r="A4013" s="2">
        <v>44313</v>
      </c>
      <c r="B4013" s="3" t="s">
        <v>3130</v>
      </c>
      <c r="C4013" s="3" t="s">
        <v>6370</v>
      </c>
      <c r="D4013" s="3" t="s">
        <v>6362</v>
      </c>
      <c r="E4013" s="2">
        <v>44375</v>
      </c>
      <c r="F4013" s="4">
        <v>1</v>
      </c>
      <c r="G4013">
        <f t="shared" si="62"/>
        <v>62</v>
      </c>
    </row>
    <row r="4014" spans="1:7" ht="16.149999999999999" customHeight="1" x14ac:dyDescent="0.25">
      <c r="A4014" s="2">
        <v>44313</v>
      </c>
      <c r="B4014" s="3" t="s">
        <v>3220</v>
      </c>
      <c r="C4014" s="3" t="s">
        <v>6371</v>
      </c>
      <c r="D4014" s="3" t="s">
        <v>6363</v>
      </c>
      <c r="E4014" s="2">
        <v>44375</v>
      </c>
      <c r="F4014" s="4">
        <v>1</v>
      </c>
      <c r="G4014">
        <f t="shared" si="62"/>
        <v>62</v>
      </c>
    </row>
    <row r="4015" spans="1:7" ht="16.149999999999999" customHeight="1" x14ac:dyDescent="0.25">
      <c r="A4015" s="2">
        <v>44313</v>
      </c>
      <c r="B4015" s="3" t="s">
        <v>3011</v>
      </c>
      <c r="C4015" s="3" t="s">
        <v>6366</v>
      </c>
      <c r="D4015" s="3" t="s">
        <v>6352</v>
      </c>
      <c r="E4015" s="2">
        <v>44375</v>
      </c>
      <c r="F4015" s="4">
        <v>1</v>
      </c>
      <c r="G4015">
        <f t="shared" si="62"/>
        <v>62</v>
      </c>
    </row>
    <row r="4016" spans="1:7" ht="16.149999999999999" customHeight="1" x14ac:dyDescent="0.25">
      <c r="A4016" s="2">
        <v>44313</v>
      </c>
      <c r="B4016" s="3" t="s">
        <v>3019</v>
      </c>
      <c r="C4016" s="3" t="s">
        <v>6366</v>
      </c>
      <c r="D4016" s="3" t="s">
        <v>6352</v>
      </c>
      <c r="E4016" s="2">
        <v>44375</v>
      </c>
      <c r="F4016" s="4">
        <v>1</v>
      </c>
      <c r="G4016">
        <f t="shared" si="62"/>
        <v>62</v>
      </c>
    </row>
    <row r="4017" spans="1:7" ht="16.149999999999999" customHeight="1" x14ac:dyDescent="0.25">
      <c r="A4017" s="2">
        <v>44313</v>
      </c>
      <c r="B4017" s="3" t="s">
        <v>3185</v>
      </c>
      <c r="C4017" s="3" t="s">
        <v>6369</v>
      </c>
      <c r="D4017" s="3" t="s">
        <v>6357</v>
      </c>
      <c r="E4017" s="2">
        <v>44375</v>
      </c>
      <c r="F4017" s="4">
        <v>1</v>
      </c>
      <c r="G4017">
        <f t="shared" si="62"/>
        <v>62</v>
      </c>
    </row>
    <row r="4018" spans="1:7" ht="16.149999999999999" customHeight="1" x14ac:dyDescent="0.25">
      <c r="A4018" s="2">
        <v>44313</v>
      </c>
      <c r="B4018" s="3" t="s">
        <v>2893</v>
      </c>
      <c r="C4018" s="3" t="s">
        <v>6366</v>
      </c>
      <c r="D4018" s="3" t="s">
        <v>6350</v>
      </c>
      <c r="E4018" s="2">
        <v>44373</v>
      </c>
      <c r="F4018" s="4">
        <v>1</v>
      </c>
      <c r="G4018">
        <f t="shared" si="62"/>
        <v>60</v>
      </c>
    </row>
    <row r="4019" spans="1:7" ht="16.149999999999999" customHeight="1" x14ac:dyDescent="0.25">
      <c r="A4019" s="2">
        <v>44313</v>
      </c>
      <c r="B4019" s="3" t="s">
        <v>2855</v>
      </c>
      <c r="C4019" s="3" t="s">
        <v>6370</v>
      </c>
      <c r="D4019" s="3" t="s">
        <v>6361</v>
      </c>
      <c r="E4019" s="2">
        <v>44372</v>
      </c>
      <c r="F4019" s="4">
        <v>1</v>
      </c>
      <c r="G4019">
        <f t="shared" si="62"/>
        <v>59</v>
      </c>
    </row>
    <row r="4020" spans="1:7" ht="16.149999999999999" customHeight="1" x14ac:dyDescent="0.25">
      <c r="A4020" s="2">
        <v>44313</v>
      </c>
      <c r="B4020" s="3" t="s">
        <v>2823</v>
      </c>
      <c r="C4020" s="3" t="s">
        <v>6370</v>
      </c>
      <c r="D4020" s="3" t="s">
        <v>6362</v>
      </c>
      <c r="E4020" s="2">
        <v>44372</v>
      </c>
      <c r="F4020" s="4">
        <v>1</v>
      </c>
      <c r="G4020">
        <f t="shared" si="62"/>
        <v>59</v>
      </c>
    </row>
    <row r="4021" spans="1:7" ht="16.149999999999999" customHeight="1" x14ac:dyDescent="0.25">
      <c r="A4021" s="2">
        <v>44313</v>
      </c>
      <c r="B4021" s="3" t="s">
        <v>2872</v>
      </c>
      <c r="C4021" s="3" t="s">
        <v>6371</v>
      </c>
      <c r="D4021" s="3" t="s">
        <v>6363</v>
      </c>
      <c r="E4021" s="2">
        <v>44372</v>
      </c>
      <c r="F4021" s="4">
        <v>1</v>
      </c>
      <c r="G4021">
        <f t="shared" si="62"/>
        <v>59</v>
      </c>
    </row>
    <row r="4022" spans="1:7" ht="16.149999999999999" customHeight="1" x14ac:dyDescent="0.25">
      <c r="A4022" s="2">
        <v>44313</v>
      </c>
      <c r="B4022" s="3" t="s">
        <v>2700</v>
      </c>
      <c r="C4022" s="3" t="s">
        <v>6366</v>
      </c>
      <c r="D4022" s="3" t="s">
        <v>6350</v>
      </c>
      <c r="E4022" s="2">
        <v>44372</v>
      </c>
      <c r="F4022" s="4">
        <v>1</v>
      </c>
      <c r="G4022">
        <f t="shared" si="62"/>
        <v>59</v>
      </c>
    </row>
    <row r="4023" spans="1:7" ht="16.149999999999999" customHeight="1" x14ac:dyDescent="0.25">
      <c r="A4023" s="2">
        <v>44313</v>
      </c>
      <c r="B4023" s="3" t="s">
        <v>2710</v>
      </c>
      <c r="C4023" s="3" t="s">
        <v>6366</v>
      </c>
      <c r="D4023" s="3" t="s">
        <v>6351</v>
      </c>
      <c r="E4023" s="2">
        <v>44372</v>
      </c>
      <c r="F4023" s="4">
        <v>1</v>
      </c>
      <c r="G4023">
        <f t="shared" si="62"/>
        <v>59</v>
      </c>
    </row>
    <row r="4024" spans="1:7" ht="16.149999999999999" customHeight="1" x14ac:dyDescent="0.25">
      <c r="A4024" s="2">
        <v>44313</v>
      </c>
      <c r="B4024" s="3" t="s">
        <v>2517</v>
      </c>
      <c r="C4024" s="3" t="s">
        <v>6366</v>
      </c>
      <c r="D4024" s="3" t="s">
        <v>6350</v>
      </c>
      <c r="E4024" s="2">
        <v>44371</v>
      </c>
      <c r="F4024" s="4">
        <v>1</v>
      </c>
      <c r="G4024">
        <f t="shared" si="62"/>
        <v>58</v>
      </c>
    </row>
    <row r="4025" spans="1:7" ht="16.149999999999999" customHeight="1" x14ac:dyDescent="0.25">
      <c r="A4025" s="2">
        <v>44313</v>
      </c>
      <c r="B4025" s="3" t="s">
        <v>2540</v>
      </c>
      <c r="C4025" s="3" t="s">
        <v>6366</v>
      </c>
      <c r="D4025" s="3" t="s">
        <v>6352</v>
      </c>
      <c r="E4025" s="2">
        <v>44371</v>
      </c>
      <c r="F4025" s="4">
        <v>1</v>
      </c>
      <c r="G4025">
        <f t="shared" si="62"/>
        <v>58</v>
      </c>
    </row>
    <row r="4026" spans="1:7" ht="16.149999999999999" customHeight="1" x14ac:dyDescent="0.25">
      <c r="A4026" s="2">
        <v>44313</v>
      </c>
      <c r="B4026" s="3" t="s">
        <v>2441</v>
      </c>
      <c r="C4026" s="3" t="s">
        <v>6370</v>
      </c>
      <c r="D4026" s="3" t="s">
        <v>6362</v>
      </c>
      <c r="E4026" s="2">
        <v>44370</v>
      </c>
      <c r="F4026" s="4">
        <v>1</v>
      </c>
      <c r="G4026">
        <f t="shared" si="62"/>
        <v>57</v>
      </c>
    </row>
    <row r="4027" spans="1:7" ht="16.149999999999999" customHeight="1" x14ac:dyDescent="0.25">
      <c r="A4027" s="2">
        <v>44313</v>
      </c>
      <c r="B4027" s="3" t="s">
        <v>2363</v>
      </c>
      <c r="C4027" s="3" t="s">
        <v>6366</v>
      </c>
      <c r="D4027" s="3" t="s">
        <v>6351</v>
      </c>
      <c r="E4027" s="2">
        <v>44370</v>
      </c>
      <c r="F4027" s="4">
        <v>1</v>
      </c>
      <c r="G4027">
        <f t="shared" si="62"/>
        <v>57</v>
      </c>
    </row>
    <row r="4028" spans="1:7" ht="16.149999999999999" customHeight="1" x14ac:dyDescent="0.25">
      <c r="A4028" s="2">
        <v>44313</v>
      </c>
      <c r="B4028" s="3" t="s">
        <v>2369</v>
      </c>
      <c r="C4028" s="3" t="s">
        <v>6366</v>
      </c>
      <c r="D4028" s="3" t="s">
        <v>6352</v>
      </c>
      <c r="E4028" s="2">
        <v>44370</v>
      </c>
      <c r="F4028" s="4">
        <v>1</v>
      </c>
      <c r="G4028">
        <f t="shared" si="62"/>
        <v>57</v>
      </c>
    </row>
    <row r="4029" spans="1:7" ht="16.149999999999999" customHeight="1" x14ac:dyDescent="0.25">
      <c r="A4029" s="2">
        <v>44313</v>
      </c>
      <c r="B4029" s="3" t="s">
        <v>2388</v>
      </c>
      <c r="C4029" s="3" t="s">
        <v>6367</v>
      </c>
      <c r="D4029" s="3" t="s">
        <v>6353</v>
      </c>
      <c r="E4029" s="2">
        <v>44370</v>
      </c>
      <c r="F4029" s="4">
        <v>1</v>
      </c>
      <c r="G4029">
        <f t="shared" si="62"/>
        <v>57</v>
      </c>
    </row>
    <row r="4030" spans="1:7" ht="16.149999999999999" customHeight="1" x14ac:dyDescent="0.25">
      <c r="A4030" s="2">
        <v>44313</v>
      </c>
      <c r="B4030" s="3" t="s">
        <v>2400</v>
      </c>
      <c r="C4030" s="3" t="s">
        <v>6367</v>
      </c>
      <c r="D4030" s="3" t="s">
        <v>6354</v>
      </c>
      <c r="E4030" s="2">
        <v>44370</v>
      </c>
      <c r="F4030" s="4">
        <v>1</v>
      </c>
      <c r="G4030">
        <f t="shared" si="62"/>
        <v>57</v>
      </c>
    </row>
    <row r="4031" spans="1:7" ht="16.149999999999999" customHeight="1" x14ac:dyDescent="0.25">
      <c r="A4031" s="2">
        <v>44313</v>
      </c>
      <c r="B4031" s="3" t="s">
        <v>2475</v>
      </c>
      <c r="C4031" s="3" t="s">
        <v>6369</v>
      </c>
      <c r="D4031" s="3" t="s">
        <v>6357</v>
      </c>
      <c r="E4031" s="2">
        <v>44370</v>
      </c>
      <c r="F4031" s="4">
        <v>1</v>
      </c>
      <c r="G4031">
        <f t="shared" si="62"/>
        <v>57</v>
      </c>
    </row>
    <row r="4032" spans="1:7" ht="16.149999999999999" customHeight="1" x14ac:dyDescent="0.25">
      <c r="A4032" s="2">
        <v>44313</v>
      </c>
      <c r="B4032" s="3" t="s">
        <v>2186</v>
      </c>
      <c r="C4032" s="3" t="s">
        <v>6366</v>
      </c>
      <c r="D4032" s="3" t="s">
        <v>6349</v>
      </c>
      <c r="E4032" s="2">
        <v>44369</v>
      </c>
      <c r="F4032" s="4">
        <v>1</v>
      </c>
      <c r="G4032">
        <f t="shared" si="62"/>
        <v>56</v>
      </c>
    </row>
    <row r="4033" spans="1:7" ht="16.149999999999999" customHeight="1" x14ac:dyDescent="0.25">
      <c r="A4033" s="2">
        <v>44313</v>
      </c>
      <c r="B4033" s="3" t="s">
        <v>2312</v>
      </c>
      <c r="C4033" s="3" t="s">
        <v>6369</v>
      </c>
      <c r="D4033" s="3" t="s">
        <v>6358</v>
      </c>
      <c r="E4033" s="2">
        <v>44369</v>
      </c>
      <c r="F4033" s="4">
        <v>1</v>
      </c>
      <c r="G4033">
        <f t="shared" si="62"/>
        <v>56</v>
      </c>
    </row>
    <row r="4034" spans="1:7" ht="16.149999999999999" customHeight="1" x14ac:dyDescent="0.25">
      <c r="A4034" s="2">
        <v>44313</v>
      </c>
      <c r="B4034" s="3" t="s">
        <v>2279</v>
      </c>
      <c r="C4034" s="3" t="s">
        <v>6369</v>
      </c>
      <c r="D4034" s="3" t="s">
        <v>6359</v>
      </c>
      <c r="E4034" s="2">
        <v>44369</v>
      </c>
      <c r="F4034" s="4">
        <v>1</v>
      </c>
      <c r="G4034">
        <f t="shared" si="62"/>
        <v>56</v>
      </c>
    </row>
    <row r="4035" spans="1:7" ht="16.149999999999999" customHeight="1" x14ac:dyDescent="0.25">
      <c r="A4035" s="2">
        <v>44313</v>
      </c>
      <c r="B4035" s="3" t="s">
        <v>2262</v>
      </c>
      <c r="C4035" s="3" t="s">
        <v>6367</v>
      </c>
      <c r="D4035" s="3" t="s">
        <v>6355</v>
      </c>
      <c r="E4035" s="2">
        <v>44369</v>
      </c>
      <c r="F4035" s="4">
        <v>1</v>
      </c>
      <c r="G4035">
        <f t="shared" ref="G4035:G4098" si="63">DATEDIF(A4035,E4035,"d")</f>
        <v>56</v>
      </c>
    </row>
    <row r="4036" spans="1:7" ht="16.149999999999999" customHeight="1" x14ac:dyDescent="0.25">
      <c r="A4036" s="2">
        <v>44313</v>
      </c>
      <c r="B4036" s="3" t="s">
        <v>2304</v>
      </c>
      <c r="C4036" s="3" t="s">
        <v>6369</v>
      </c>
      <c r="D4036" s="3" t="s">
        <v>6357</v>
      </c>
      <c r="E4036" s="2">
        <v>44369</v>
      </c>
      <c r="F4036" s="4">
        <v>1</v>
      </c>
      <c r="G4036">
        <f t="shared" si="63"/>
        <v>56</v>
      </c>
    </row>
    <row r="4037" spans="1:7" ht="16.149999999999999" customHeight="1" x14ac:dyDescent="0.25">
      <c r="A4037" s="2">
        <v>44313</v>
      </c>
      <c r="B4037" s="3" t="s">
        <v>2164</v>
      </c>
      <c r="C4037" s="3" t="s">
        <v>6371</v>
      </c>
      <c r="D4037" s="3" t="s">
        <v>6363</v>
      </c>
      <c r="E4037" s="2">
        <v>44368</v>
      </c>
      <c r="F4037" s="4">
        <v>1</v>
      </c>
      <c r="G4037">
        <f t="shared" si="63"/>
        <v>55</v>
      </c>
    </row>
    <row r="4038" spans="1:7" ht="16.149999999999999" customHeight="1" x14ac:dyDescent="0.25">
      <c r="A4038" s="2">
        <v>44313</v>
      </c>
      <c r="B4038" s="3" t="s">
        <v>2047</v>
      </c>
      <c r="C4038" s="3" t="s">
        <v>6366</v>
      </c>
      <c r="D4038" s="3" t="s">
        <v>6350</v>
      </c>
      <c r="E4038" s="2">
        <v>44368</v>
      </c>
      <c r="F4038" s="4">
        <v>1</v>
      </c>
      <c r="G4038">
        <f t="shared" si="63"/>
        <v>55</v>
      </c>
    </row>
    <row r="4039" spans="1:7" ht="16.149999999999999" customHeight="1" x14ac:dyDescent="0.25">
      <c r="A4039" s="2">
        <v>44313</v>
      </c>
      <c r="B4039" s="3" t="s">
        <v>2050</v>
      </c>
      <c r="C4039" s="3" t="s">
        <v>6366</v>
      </c>
      <c r="D4039" s="3" t="s">
        <v>6350</v>
      </c>
      <c r="E4039" s="2">
        <v>44368</v>
      </c>
      <c r="F4039" s="4">
        <v>1</v>
      </c>
      <c r="G4039">
        <f t="shared" si="63"/>
        <v>55</v>
      </c>
    </row>
    <row r="4040" spans="1:7" ht="16.149999999999999" customHeight="1" x14ac:dyDescent="0.25">
      <c r="A4040" s="2">
        <v>44313</v>
      </c>
      <c r="B4040" s="3" t="s">
        <v>2060</v>
      </c>
      <c r="C4040" s="3" t="s">
        <v>6366</v>
      </c>
      <c r="D4040" s="3" t="s">
        <v>6351</v>
      </c>
      <c r="E4040" s="2">
        <v>44368</v>
      </c>
      <c r="F4040" s="4">
        <v>1</v>
      </c>
      <c r="G4040">
        <f t="shared" si="63"/>
        <v>55</v>
      </c>
    </row>
    <row r="4041" spans="1:7" ht="16.149999999999999" customHeight="1" x14ac:dyDescent="0.25">
      <c r="A4041" s="2">
        <v>44313</v>
      </c>
      <c r="B4041" s="3" t="s">
        <v>1954</v>
      </c>
      <c r="C4041" s="3" t="s">
        <v>6370</v>
      </c>
      <c r="D4041" s="3" t="s">
        <v>6361</v>
      </c>
      <c r="E4041" s="2">
        <v>44365</v>
      </c>
      <c r="F4041" s="4">
        <v>1</v>
      </c>
      <c r="G4041">
        <f t="shared" si="63"/>
        <v>52</v>
      </c>
    </row>
    <row r="4042" spans="1:7" ht="16.149999999999999" customHeight="1" x14ac:dyDescent="0.25">
      <c r="A4042" s="2">
        <v>44313</v>
      </c>
      <c r="B4042" s="3" t="s">
        <v>1966</v>
      </c>
      <c r="C4042" s="3" t="s">
        <v>6371</v>
      </c>
      <c r="D4042" s="3" t="s">
        <v>6363</v>
      </c>
      <c r="E4042" s="2">
        <v>44365</v>
      </c>
      <c r="F4042" s="4">
        <v>1</v>
      </c>
      <c r="G4042">
        <f t="shared" si="63"/>
        <v>52</v>
      </c>
    </row>
    <row r="4043" spans="1:7" ht="16.149999999999999" customHeight="1" x14ac:dyDescent="0.25">
      <c r="A4043" s="2">
        <v>44313</v>
      </c>
      <c r="B4043" s="3" t="s">
        <v>1773</v>
      </c>
      <c r="C4043" s="3" t="s">
        <v>6369</v>
      </c>
      <c r="D4043" s="3" t="s">
        <v>6358</v>
      </c>
      <c r="E4043" s="2">
        <v>44364</v>
      </c>
      <c r="F4043" s="4">
        <v>1</v>
      </c>
      <c r="G4043">
        <f t="shared" si="63"/>
        <v>51</v>
      </c>
    </row>
    <row r="4044" spans="1:7" ht="16.149999999999999" customHeight="1" x14ac:dyDescent="0.25">
      <c r="A4044" s="2">
        <v>44313</v>
      </c>
      <c r="B4044" s="3" t="s">
        <v>1778</v>
      </c>
      <c r="C4044" s="3" t="s">
        <v>6370</v>
      </c>
      <c r="D4044" s="3" t="s">
        <v>6361</v>
      </c>
      <c r="E4044" s="2">
        <v>44364</v>
      </c>
      <c r="F4044" s="4">
        <v>1</v>
      </c>
      <c r="G4044">
        <f t="shared" si="63"/>
        <v>51</v>
      </c>
    </row>
    <row r="4045" spans="1:7" ht="16.149999999999999" customHeight="1" x14ac:dyDescent="0.25">
      <c r="A4045" s="2">
        <v>44313</v>
      </c>
      <c r="B4045" s="3" t="s">
        <v>1786</v>
      </c>
      <c r="C4045" s="3" t="s">
        <v>6371</v>
      </c>
      <c r="D4045" s="3" t="s">
        <v>6363</v>
      </c>
      <c r="E4045" s="2">
        <v>44364</v>
      </c>
      <c r="F4045" s="4">
        <v>1</v>
      </c>
      <c r="G4045">
        <f t="shared" si="63"/>
        <v>51</v>
      </c>
    </row>
    <row r="4046" spans="1:7" ht="16.149999999999999" customHeight="1" x14ac:dyDescent="0.25">
      <c r="A4046" s="2">
        <v>44313</v>
      </c>
      <c r="B4046" s="3" t="s">
        <v>1723</v>
      </c>
      <c r="C4046" s="3" t="s">
        <v>6367</v>
      </c>
      <c r="D4046" s="3" t="s">
        <v>6354</v>
      </c>
      <c r="E4046" s="2">
        <v>44364</v>
      </c>
      <c r="F4046" s="4">
        <v>1</v>
      </c>
      <c r="G4046">
        <f t="shared" si="63"/>
        <v>51</v>
      </c>
    </row>
    <row r="4047" spans="1:7" ht="16.149999999999999" customHeight="1" x14ac:dyDescent="0.25">
      <c r="A4047" s="2">
        <v>44313</v>
      </c>
      <c r="B4047" s="3" t="s">
        <v>1515</v>
      </c>
      <c r="C4047" s="3" t="s">
        <v>6366</v>
      </c>
      <c r="D4047" s="3" t="s">
        <v>6349</v>
      </c>
      <c r="E4047" s="2">
        <v>44363</v>
      </c>
      <c r="F4047" s="4">
        <v>1</v>
      </c>
      <c r="G4047">
        <f t="shared" si="63"/>
        <v>50</v>
      </c>
    </row>
    <row r="4048" spans="1:7" ht="16.149999999999999" customHeight="1" x14ac:dyDescent="0.25">
      <c r="A4048" s="2">
        <v>44313</v>
      </c>
      <c r="B4048" s="3" t="s">
        <v>1652</v>
      </c>
      <c r="C4048" s="3" t="s">
        <v>6370</v>
      </c>
      <c r="D4048" s="3" t="s">
        <v>6361</v>
      </c>
      <c r="E4048" s="2">
        <v>44363</v>
      </c>
      <c r="F4048" s="4">
        <v>1</v>
      </c>
      <c r="G4048">
        <f t="shared" si="63"/>
        <v>50</v>
      </c>
    </row>
    <row r="4049" spans="1:7" ht="16.149999999999999" customHeight="1" x14ac:dyDescent="0.25">
      <c r="A4049" s="2">
        <v>44313</v>
      </c>
      <c r="B4049" s="3" t="s">
        <v>1605</v>
      </c>
      <c r="C4049" s="3" t="s">
        <v>6370</v>
      </c>
      <c r="D4049" s="3" t="s">
        <v>6362</v>
      </c>
      <c r="E4049" s="2">
        <v>44363</v>
      </c>
      <c r="F4049" s="4">
        <v>1</v>
      </c>
      <c r="G4049">
        <f t="shared" si="63"/>
        <v>50</v>
      </c>
    </row>
    <row r="4050" spans="1:7" ht="16.149999999999999" customHeight="1" x14ac:dyDescent="0.25">
      <c r="A4050" s="2">
        <v>44313</v>
      </c>
      <c r="B4050" s="3" t="s">
        <v>1532</v>
      </c>
      <c r="C4050" s="3" t="s">
        <v>6366</v>
      </c>
      <c r="D4050" s="3" t="s">
        <v>6350</v>
      </c>
      <c r="E4050" s="2">
        <v>44363</v>
      </c>
      <c r="F4050" s="4">
        <v>1</v>
      </c>
      <c r="G4050">
        <f t="shared" si="63"/>
        <v>50</v>
      </c>
    </row>
    <row r="4051" spans="1:7" ht="16.149999999999999" customHeight="1" x14ac:dyDescent="0.25">
      <c r="A4051" s="2">
        <v>44313</v>
      </c>
      <c r="B4051" s="3" t="s">
        <v>1577</v>
      </c>
      <c r="C4051" s="3" t="s">
        <v>6367</v>
      </c>
      <c r="D4051" s="3" t="s">
        <v>6354</v>
      </c>
      <c r="E4051" s="2">
        <v>44363</v>
      </c>
      <c r="F4051" s="4">
        <v>1</v>
      </c>
      <c r="G4051">
        <f t="shared" si="63"/>
        <v>50</v>
      </c>
    </row>
    <row r="4052" spans="1:7" ht="16.149999999999999" customHeight="1" x14ac:dyDescent="0.25">
      <c r="A4052" s="2">
        <v>44313</v>
      </c>
      <c r="B4052" s="3" t="s">
        <v>1382</v>
      </c>
      <c r="C4052" s="3" t="s">
        <v>6366</v>
      </c>
      <c r="D4052" s="3" t="s">
        <v>6349</v>
      </c>
      <c r="E4052" s="2">
        <v>44362</v>
      </c>
      <c r="F4052" s="4">
        <v>1</v>
      </c>
      <c r="G4052">
        <f t="shared" si="63"/>
        <v>49</v>
      </c>
    </row>
    <row r="4053" spans="1:7" ht="16.149999999999999" customHeight="1" x14ac:dyDescent="0.25">
      <c r="A4053" s="2">
        <v>44313</v>
      </c>
      <c r="B4053" s="3" t="s">
        <v>1386</v>
      </c>
      <c r="C4053" s="3" t="s">
        <v>6366</v>
      </c>
      <c r="D4053" s="3" t="s">
        <v>6350</v>
      </c>
      <c r="E4053" s="2">
        <v>44362</v>
      </c>
      <c r="F4053" s="4">
        <v>1</v>
      </c>
      <c r="G4053">
        <f t="shared" si="63"/>
        <v>49</v>
      </c>
    </row>
    <row r="4054" spans="1:7" ht="16.149999999999999" customHeight="1" x14ac:dyDescent="0.25">
      <c r="A4054" s="2">
        <v>44313</v>
      </c>
      <c r="B4054" s="3" t="s">
        <v>1423</v>
      </c>
      <c r="C4054" s="3" t="s">
        <v>6367</v>
      </c>
      <c r="D4054" s="3" t="s">
        <v>6353</v>
      </c>
      <c r="E4054" s="2">
        <v>44362</v>
      </c>
      <c r="F4054" s="4">
        <v>1</v>
      </c>
      <c r="G4054">
        <f t="shared" si="63"/>
        <v>49</v>
      </c>
    </row>
    <row r="4055" spans="1:7" ht="16.149999999999999" customHeight="1" x14ac:dyDescent="0.25">
      <c r="A4055" s="2">
        <v>44313</v>
      </c>
      <c r="B4055" s="3" t="s">
        <v>1433</v>
      </c>
      <c r="C4055" s="3" t="s">
        <v>6367</v>
      </c>
      <c r="D4055" s="3" t="s">
        <v>6354</v>
      </c>
      <c r="E4055" s="2">
        <v>44362</v>
      </c>
      <c r="F4055" s="4">
        <v>1</v>
      </c>
      <c r="G4055">
        <f t="shared" si="63"/>
        <v>49</v>
      </c>
    </row>
    <row r="4056" spans="1:7" ht="16.149999999999999" customHeight="1" x14ac:dyDescent="0.25">
      <c r="A4056" s="2">
        <v>44313</v>
      </c>
      <c r="B4056" s="3" t="s">
        <v>1451</v>
      </c>
      <c r="C4056" s="3" t="s">
        <v>6368</v>
      </c>
      <c r="D4056" s="3" t="s">
        <v>6356</v>
      </c>
      <c r="E4056" s="2">
        <v>44362</v>
      </c>
      <c r="F4056" s="4">
        <v>1</v>
      </c>
      <c r="G4056">
        <f t="shared" si="63"/>
        <v>49</v>
      </c>
    </row>
    <row r="4057" spans="1:7" ht="16.149999999999999" customHeight="1" x14ac:dyDescent="0.25">
      <c r="A4057" s="2">
        <v>44313</v>
      </c>
      <c r="B4057" s="3" t="s">
        <v>1183</v>
      </c>
      <c r="C4057" s="3" t="s">
        <v>6366</v>
      </c>
      <c r="D4057" s="3" t="s">
        <v>6349</v>
      </c>
      <c r="E4057" s="2">
        <v>44361</v>
      </c>
      <c r="F4057" s="4">
        <v>1</v>
      </c>
      <c r="G4057">
        <f t="shared" si="63"/>
        <v>48</v>
      </c>
    </row>
    <row r="4058" spans="1:7" ht="16.149999999999999" customHeight="1" x14ac:dyDescent="0.25">
      <c r="A4058" s="2">
        <v>44313</v>
      </c>
      <c r="B4058" s="3" t="s">
        <v>1323</v>
      </c>
      <c r="C4058" s="3" t="s">
        <v>6369</v>
      </c>
      <c r="D4058" s="3" t="s">
        <v>6360</v>
      </c>
      <c r="E4058" s="2">
        <v>44361</v>
      </c>
      <c r="F4058" s="4">
        <v>1</v>
      </c>
      <c r="G4058">
        <f t="shared" si="63"/>
        <v>48</v>
      </c>
    </row>
    <row r="4059" spans="1:7" ht="16.149999999999999" customHeight="1" x14ac:dyDescent="0.25">
      <c r="A4059" s="2">
        <v>44313</v>
      </c>
      <c r="B4059" s="3" t="s">
        <v>1302</v>
      </c>
      <c r="C4059" s="3" t="s">
        <v>6370</v>
      </c>
      <c r="D4059" s="3" t="s">
        <v>6362</v>
      </c>
      <c r="E4059" s="2">
        <v>44361</v>
      </c>
      <c r="F4059" s="4">
        <v>1</v>
      </c>
      <c r="G4059">
        <f t="shared" si="63"/>
        <v>48</v>
      </c>
    </row>
    <row r="4060" spans="1:7" ht="16.149999999999999" customHeight="1" x14ac:dyDescent="0.25">
      <c r="A4060" s="2">
        <v>44313</v>
      </c>
      <c r="B4060" s="3" t="s">
        <v>1311</v>
      </c>
      <c r="C4060" s="3" t="s">
        <v>6370</v>
      </c>
      <c r="D4060" s="3" t="s">
        <v>6362</v>
      </c>
      <c r="E4060" s="2">
        <v>44361</v>
      </c>
      <c r="F4060" s="4">
        <v>1</v>
      </c>
      <c r="G4060">
        <f t="shared" si="63"/>
        <v>48</v>
      </c>
    </row>
    <row r="4061" spans="1:7" ht="16.149999999999999" customHeight="1" x14ac:dyDescent="0.25">
      <c r="A4061" s="2">
        <v>44313</v>
      </c>
      <c r="B4061" s="3" t="s">
        <v>1250</v>
      </c>
      <c r="C4061" s="3" t="s">
        <v>6367</v>
      </c>
      <c r="D4061" s="3" t="s">
        <v>6354</v>
      </c>
      <c r="E4061" s="2">
        <v>44361</v>
      </c>
      <c r="F4061" s="4">
        <v>1</v>
      </c>
      <c r="G4061">
        <f t="shared" si="63"/>
        <v>48</v>
      </c>
    </row>
    <row r="4062" spans="1:7" ht="16.149999999999999" customHeight="1" x14ac:dyDescent="0.25">
      <c r="A4062" s="2">
        <v>44313</v>
      </c>
      <c r="B4062" s="3" t="s">
        <v>1277</v>
      </c>
      <c r="C4062" s="3" t="s">
        <v>6367</v>
      </c>
      <c r="D4062" s="3" t="s">
        <v>6355</v>
      </c>
      <c r="E4062" s="2">
        <v>44361</v>
      </c>
      <c r="F4062" s="4">
        <v>1</v>
      </c>
      <c r="G4062">
        <f t="shared" si="63"/>
        <v>48</v>
      </c>
    </row>
    <row r="4063" spans="1:7" ht="16.149999999999999" customHeight="1" x14ac:dyDescent="0.25">
      <c r="A4063" s="2">
        <v>44313</v>
      </c>
      <c r="B4063" s="3" t="s">
        <v>1336</v>
      </c>
      <c r="C4063" s="3" t="s">
        <v>6369</v>
      </c>
      <c r="D4063" s="3" t="s">
        <v>6357</v>
      </c>
      <c r="E4063" s="2">
        <v>44361</v>
      </c>
      <c r="F4063" s="4">
        <v>1</v>
      </c>
      <c r="G4063">
        <f t="shared" si="63"/>
        <v>48</v>
      </c>
    </row>
    <row r="4064" spans="1:7" ht="16.149999999999999" customHeight="1" x14ac:dyDescent="0.25">
      <c r="A4064" s="2">
        <v>44313</v>
      </c>
      <c r="B4064" s="3" t="s">
        <v>1338</v>
      </c>
      <c r="C4064" s="3" t="s">
        <v>6369</v>
      </c>
      <c r="D4064" s="3" t="s">
        <v>6357</v>
      </c>
      <c r="E4064" s="2">
        <v>44361</v>
      </c>
      <c r="F4064" s="4">
        <v>1</v>
      </c>
      <c r="G4064">
        <f t="shared" si="63"/>
        <v>48</v>
      </c>
    </row>
    <row r="4065" spans="1:7" ht="16.149999999999999" customHeight="1" x14ac:dyDescent="0.25">
      <c r="A4065" s="2">
        <v>44313</v>
      </c>
      <c r="B4065" s="3" t="s">
        <v>984</v>
      </c>
      <c r="C4065" s="3" t="s">
        <v>6366</v>
      </c>
      <c r="D4065" s="3" t="s">
        <v>6349</v>
      </c>
      <c r="E4065" s="2">
        <v>44358</v>
      </c>
      <c r="F4065" s="4">
        <v>1</v>
      </c>
      <c r="G4065">
        <f t="shared" si="63"/>
        <v>45</v>
      </c>
    </row>
    <row r="4066" spans="1:7" ht="16.149999999999999" customHeight="1" x14ac:dyDescent="0.25">
      <c r="A4066" s="2">
        <v>44313</v>
      </c>
      <c r="B4066" s="3" t="s">
        <v>1053</v>
      </c>
      <c r="C4066" s="3" t="s">
        <v>6369</v>
      </c>
      <c r="D4066" s="3" t="s">
        <v>6359</v>
      </c>
      <c r="E4066" s="2">
        <v>44358</v>
      </c>
      <c r="F4066" s="4">
        <v>1</v>
      </c>
      <c r="G4066">
        <f t="shared" si="63"/>
        <v>45</v>
      </c>
    </row>
    <row r="4067" spans="1:7" ht="16.149999999999999" customHeight="1" x14ac:dyDescent="0.25">
      <c r="A4067" s="2">
        <v>44313</v>
      </c>
      <c r="B4067" s="3" t="s">
        <v>1113</v>
      </c>
      <c r="C4067" s="3" t="s">
        <v>6371</v>
      </c>
      <c r="D4067" s="3" t="s">
        <v>6364</v>
      </c>
      <c r="E4067" s="2">
        <v>44358</v>
      </c>
      <c r="F4067" s="4">
        <v>1</v>
      </c>
      <c r="G4067">
        <f t="shared" si="63"/>
        <v>45</v>
      </c>
    </row>
    <row r="4068" spans="1:7" ht="16.149999999999999" customHeight="1" x14ac:dyDescent="0.25">
      <c r="A4068" s="2">
        <v>44313</v>
      </c>
      <c r="B4068" s="3" t="s">
        <v>992</v>
      </c>
      <c r="C4068" s="3" t="s">
        <v>6366</v>
      </c>
      <c r="D4068" s="3" t="s">
        <v>6350</v>
      </c>
      <c r="E4068" s="2">
        <v>44358</v>
      </c>
      <c r="F4068" s="4">
        <v>1</v>
      </c>
      <c r="G4068">
        <f t="shared" si="63"/>
        <v>45</v>
      </c>
    </row>
    <row r="4069" spans="1:7" ht="16.149999999999999" customHeight="1" x14ac:dyDescent="0.25">
      <c r="A4069" s="2">
        <v>44313</v>
      </c>
      <c r="B4069" s="3" t="s">
        <v>1019</v>
      </c>
      <c r="C4069" s="3" t="s">
        <v>6367</v>
      </c>
      <c r="D4069" s="3" t="s">
        <v>6353</v>
      </c>
      <c r="E4069" s="2">
        <v>44358</v>
      </c>
      <c r="F4069" s="4">
        <v>1</v>
      </c>
      <c r="G4069">
        <f t="shared" si="63"/>
        <v>45</v>
      </c>
    </row>
    <row r="4070" spans="1:7" ht="16.149999999999999" customHeight="1" x14ac:dyDescent="0.25">
      <c r="A4070" s="2">
        <v>44313</v>
      </c>
      <c r="B4070" s="3" t="s">
        <v>1079</v>
      </c>
      <c r="C4070" s="3" t="s">
        <v>6369</v>
      </c>
      <c r="D4070" s="3" t="s">
        <v>6357</v>
      </c>
      <c r="E4070" s="2">
        <v>44358</v>
      </c>
      <c r="F4070" s="4">
        <v>1</v>
      </c>
      <c r="G4070">
        <f t="shared" si="63"/>
        <v>45</v>
      </c>
    </row>
    <row r="4071" spans="1:7" ht="16.149999999999999" customHeight="1" x14ac:dyDescent="0.25">
      <c r="A4071" s="2">
        <v>44313</v>
      </c>
      <c r="B4071" s="3" t="s">
        <v>858</v>
      </c>
      <c r="C4071" s="3" t="s">
        <v>6366</v>
      </c>
      <c r="D4071" s="3" t="s">
        <v>6349</v>
      </c>
      <c r="E4071" s="2">
        <v>44357</v>
      </c>
      <c r="F4071" s="4">
        <v>1</v>
      </c>
      <c r="G4071">
        <f t="shared" si="63"/>
        <v>44</v>
      </c>
    </row>
    <row r="4072" spans="1:7" ht="16.149999999999999" customHeight="1" x14ac:dyDescent="0.25">
      <c r="A4072" s="2">
        <v>44313</v>
      </c>
      <c r="B4072" s="3" t="s">
        <v>935</v>
      </c>
      <c r="C4072" s="3" t="s">
        <v>6369</v>
      </c>
      <c r="D4072" s="3" t="s">
        <v>6360</v>
      </c>
      <c r="E4072" s="2">
        <v>44357</v>
      </c>
      <c r="F4072" s="4">
        <v>1</v>
      </c>
      <c r="G4072">
        <f t="shared" si="63"/>
        <v>44</v>
      </c>
    </row>
    <row r="4073" spans="1:7" ht="16.149999999999999" customHeight="1" x14ac:dyDescent="0.25">
      <c r="A4073" s="2">
        <v>44313</v>
      </c>
      <c r="B4073" s="3" t="s">
        <v>886</v>
      </c>
      <c r="C4073" s="3" t="s">
        <v>6366</v>
      </c>
      <c r="D4073" s="3" t="s">
        <v>6352</v>
      </c>
      <c r="E4073" s="2">
        <v>44357</v>
      </c>
      <c r="F4073" s="4">
        <v>1</v>
      </c>
      <c r="G4073">
        <f t="shared" si="63"/>
        <v>44</v>
      </c>
    </row>
    <row r="4074" spans="1:7" ht="16.149999999999999" customHeight="1" x14ac:dyDescent="0.25">
      <c r="A4074" s="2">
        <v>44313</v>
      </c>
      <c r="B4074" s="3" t="s">
        <v>795</v>
      </c>
      <c r="C4074" s="3" t="s">
        <v>6370</v>
      </c>
      <c r="D4074" s="3" t="s">
        <v>6362</v>
      </c>
      <c r="E4074" s="2">
        <v>44356</v>
      </c>
      <c r="F4074" s="4">
        <v>1</v>
      </c>
      <c r="G4074">
        <f t="shared" si="63"/>
        <v>43</v>
      </c>
    </row>
    <row r="4075" spans="1:7" ht="16.149999999999999" customHeight="1" x14ac:dyDescent="0.25">
      <c r="A4075" s="2">
        <v>44313</v>
      </c>
      <c r="B4075" s="3" t="s">
        <v>743</v>
      </c>
      <c r="C4075" s="3" t="s">
        <v>6366</v>
      </c>
      <c r="D4075" s="3" t="s">
        <v>6351</v>
      </c>
      <c r="E4075" s="2">
        <v>44356</v>
      </c>
      <c r="F4075" s="4">
        <v>1</v>
      </c>
      <c r="G4075">
        <f t="shared" si="63"/>
        <v>43</v>
      </c>
    </row>
    <row r="4076" spans="1:7" ht="16.149999999999999" customHeight="1" x14ac:dyDescent="0.25">
      <c r="A4076" s="2">
        <v>44313</v>
      </c>
      <c r="B4076" s="3" t="s">
        <v>776</v>
      </c>
      <c r="C4076" s="3" t="s">
        <v>6367</v>
      </c>
      <c r="D4076" s="3" t="s">
        <v>6355</v>
      </c>
      <c r="E4076" s="2">
        <v>44356</v>
      </c>
      <c r="F4076" s="4">
        <v>1</v>
      </c>
      <c r="G4076">
        <f t="shared" si="63"/>
        <v>43</v>
      </c>
    </row>
    <row r="4077" spans="1:7" ht="16.149999999999999" customHeight="1" x14ac:dyDescent="0.25">
      <c r="A4077" s="2">
        <v>44313</v>
      </c>
      <c r="B4077" s="3" t="s">
        <v>603</v>
      </c>
      <c r="C4077" s="3" t="s">
        <v>6366</v>
      </c>
      <c r="D4077" s="3" t="s">
        <v>6349</v>
      </c>
      <c r="E4077" s="2">
        <v>44355</v>
      </c>
      <c r="F4077" s="4">
        <v>1</v>
      </c>
      <c r="G4077">
        <f t="shared" si="63"/>
        <v>42</v>
      </c>
    </row>
    <row r="4078" spans="1:7" ht="16.149999999999999" customHeight="1" x14ac:dyDescent="0.25">
      <c r="A4078" s="2">
        <v>44313</v>
      </c>
      <c r="B4078" s="3" t="s">
        <v>671</v>
      </c>
      <c r="C4078" s="3" t="s">
        <v>6370</v>
      </c>
      <c r="D4078" s="3" t="s">
        <v>6362</v>
      </c>
      <c r="E4078" s="2">
        <v>44355</v>
      </c>
      <c r="F4078" s="4">
        <v>1</v>
      </c>
      <c r="G4078">
        <f t="shared" si="63"/>
        <v>42</v>
      </c>
    </row>
    <row r="4079" spans="1:7" ht="16.149999999999999" customHeight="1" x14ac:dyDescent="0.25">
      <c r="A4079" s="2">
        <v>44313</v>
      </c>
      <c r="B4079" s="3" t="s">
        <v>705</v>
      </c>
      <c r="C4079" s="3" t="s">
        <v>6371</v>
      </c>
      <c r="D4079" s="3" t="s">
        <v>6364</v>
      </c>
      <c r="E4079" s="2">
        <v>44355</v>
      </c>
      <c r="F4079" s="4">
        <v>1</v>
      </c>
      <c r="G4079">
        <f t="shared" si="63"/>
        <v>42</v>
      </c>
    </row>
    <row r="4080" spans="1:7" ht="16.149999999999999" customHeight="1" x14ac:dyDescent="0.25">
      <c r="A4080" s="2">
        <v>44313</v>
      </c>
      <c r="B4080" s="3" t="s">
        <v>709</v>
      </c>
      <c r="C4080" s="3" t="s">
        <v>6371</v>
      </c>
      <c r="D4080" s="3" t="s">
        <v>6364</v>
      </c>
      <c r="E4080" s="2">
        <v>44355</v>
      </c>
      <c r="F4080" s="4">
        <v>1</v>
      </c>
      <c r="G4080">
        <f t="shared" si="63"/>
        <v>42</v>
      </c>
    </row>
    <row r="4081" spans="1:7" ht="16.149999999999999" customHeight="1" x14ac:dyDescent="0.25">
      <c r="A4081" s="2">
        <v>44313</v>
      </c>
      <c r="B4081" s="3" t="s">
        <v>566</v>
      </c>
      <c r="C4081" s="3" t="s">
        <v>6369</v>
      </c>
      <c r="D4081" s="3" t="s">
        <v>6360</v>
      </c>
      <c r="E4081" s="2">
        <v>44354</v>
      </c>
      <c r="F4081" s="4">
        <v>1</v>
      </c>
      <c r="G4081">
        <f t="shared" si="63"/>
        <v>41</v>
      </c>
    </row>
    <row r="4082" spans="1:7" ht="16.149999999999999" customHeight="1" x14ac:dyDescent="0.25">
      <c r="A4082" s="2">
        <v>44313</v>
      </c>
      <c r="B4082" s="3" t="s">
        <v>586</v>
      </c>
      <c r="C4082" s="3" t="s">
        <v>6371</v>
      </c>
      <c r="D4082" s="3" t="s">
        <v>6363</v>
      </c>
      <c r="E4082" s="2">
        <v>44354</v>
      </c>
      <c r="F4082" s="4">
        <v>1</v>
      </c>
      <c r="G4082">
        <f t="shared" si="63"/>
        <v>41</v>
      </c>
    </row>
    <row r="4083" spans="1:7" ht="16.149999999999999" customHeight="1" x14ac:dyDescent="0.25">
      <c r="A4083" s="2">
        <v>44313</v>
      </c>
      <c r="B4083" s="3" t="s">
        <v>461</v>
      </c>
      <c r="C4083" s="3" t="s">
        <v>6366</v>
      </c>
      <c r="D4083" s="3" t="s">
        <v>6351</v>
      </c>
      <c r="E4083" s="2">
        <v>44353</v>
      </c>
      <c r="F4083" s="4">
        <v>1</v>
      </c>
      <c r="G4083">
        <f t="shared" si="63"/>
        <v>40</v>
      </c>
    </row>
    <row r="4084" spans="1:7" ht="16.149999999999999" customHeight="1" x14ac:dyDescent="0.25">
      <c r="A4084" s="2">
        <v>44313</v>
      </c>
      <c r="B4084" s="3" t="s">
        <v>415</v>
      </c>
      <c r="C4084" s="3" t="s">
        <v>6369</v>
      </c>
      <c r="D4084" s="3" t="s">
        <v>6357</v>
      </c>
      <c r="E4084" s="2">
        <v>44351</v>
      </c>
      <c r="F4084" s="4">
        <v>1</v>
      </c>
      <c r="G4084">
        <f t="shared" si="63"/>
        <v>38</v>
      </c>
    </row>
    <row r="4085" spans="1:7" ht="16.149999999999999" customHeight="1" x14ac:dyDescent="0.25">
      <c r="A4085" s="2">
        <v>44313</v>
      </c>
      <c r="B4085" s="3" t="s">
        <v>312</v>
      </c>
      <c r="C4085" s="3" t="s">
        <v>6369</v>
      </c>
      <c r="D4085" s="3" t="s">
        <v>6359</v>
      </c>
      <c r="E4085" s="2">
        <v>44350</v>
      </c>
      <c r="F4085" s="4">
        <v>1</v>
      </c>
      <c r="G4085">
        <f t="shared" si="63"/>
        <v>37</v>
      </c>
    </row>
    <row r="4086" spans="1:7" ht="16.149999999999999" customHeight="1" x14ac:dyDescent="0.25">
      <c r="A4086" s="2">
        <v>44313</v>
      </c>
      <c r="B4086" s="3" t="s">
        <v>321</v>
      </c>
      <c r="C4086" s="3" t="s">
        <v>6370</v>
      </c>
      <c r="D4086" s="3" t="s">
        <v>6362</v>
      </c>
      <c r="E4086" s="2">
        <v>44350</v>
      </c>
      <c r="F4086" s="4">
        <v>1</v>
      </c>
      <c r="G4086">
        <f t="shared" si="63"/>
        <v>37</v>
      </c>
    </row>
    <row r="4087" spans="1:7" ht="16.149999999999999" customHeight="1" x14ac:dyDescent="0.25">
      <c r="A4087" s="2">
        <v>44313</v>
      </c>
      <c r="B4087" s="3" t="s">
        <v>282</v>
      </c>
      <c r="C4087" s="3" t="s">
        <v>6367</v>
      </c>
      <c r="D4087" s="3" t="s">
        <v>6354</v>
      </c>
      <c r="E4087" s="2">
        <v>44350</v>
      </c>
      <c r="F4087" s="4">
        <v>1</v>
      </c>
      <c r="G4087">
        <f t="shared" si="63"/>
        <v>37</v>
      </c>
    </row>
    <row r="4088" spans="1:7" ht="16.149999999999999" customHeight="1" x14ac:dyDescent="0.25">
      <c r="A4088" s="2">
        <v>44313</v>
      </c>
      <c r="B4088" s="3" t="s">
        <v>163</v>
      </c>
      <c r="C4088" s="3" t="s">
        <v>6367</v>
      </c>
      <c r="D4088" s="3" t="s">
        <v>6353</v>
      </c>
      <c r="E4088" s="2">
        <v>44349</v>
      </c>
      <c r="F4088" s="4">
        <v>1</v>
      </c>
      <c r="G4088">
        <f t="shared" si="63"/>
        <v>36</v>
      </c>
    </row>
    <row r="4089" spans="1:7" ht="16.149999999999999" customHeight="1" x14ac:dyDescent="0.25">
      <c r="A4089" s="2">
        <v>44313</v>
      </c>
      <c r="B4089" s="3" t="s">
        <v>86</v>
      </c>
      <c r="C4089" s="3" t="s">
        <v>6369</v>
      </c>
      <c r="D4089" s="3" t="s">
        <v>6360</v>
      </c>
      <c r="E4089" s="2">
        <v>44348</v>
      </c>
      <c r="F4089" s="4">
        <v>1</v>
      </c>
      <c r="G4089">
        <f t="shared" si="63"/>
        <v>35</v>
      </c>
    </row>
    <row r="4090" spans="1:7" ht="16.149999999999999" customHeight="1" x14ac:dyDescent="0.25">
      <c r="A4090" s="2">
        <v>44313</v>
      </c>
      <c r="B4090" s="3" t="s">
        <v>107</v>
      </c>
      <c r="C4090" s="3" t="s">
        <v>6370</v>
      </c>
      <c r="D4090" s="3" t="s">
        <v>6361</v>
      </c>
      <c r="E4090" s="2">
        <v>44348</v>
      </c>
      <c r="F4090" s="4">
        <v>1</v>
      </c>
      <c r="G4090">
        <f t="shared" si="63"/>
        <v>35</v>
      </c>
    </row>
    <row r="4091" spans="1:7" ht="16.149999999999999" customHeight="1" x14ac:dyDescent="0.25">
      <c r="A4091" s="2">
        <v>44313</v>
      </c>
      <c r="B4091" s="3" t="s">
        <v>16</v>
      </c>
      <c r="C4091" s="3" t="s">
        <v>6366</v>
      </c>
      <c r="D4091" s="3" t="s">
        <v>6351</v>
      </c>
      <c r="E4091" s="2">
        <v>44348</v>
      </c>
      <c r="F4091" s="4">
        <v>1</v>
      </c>
      <c r="G4091">
        <f t="shared" si="63"/>
        <v>35</v>
      </c>
    </row>
    <row r="4092" spans="1:7" ht="16.149999999999999" customHeight="1" x14ac:dyDescent="0.25">
      <c r="A4092" s="2">
        <v>44313</v>
      </c>
      <c r="B4092" s="3" t="s">
        <v>33</v>
      </c>
      <c r="C4092" s="3" t="s">
        <v>6366</v>
      </c>
      <c r="D4092" s="3" t="s">
        <v>6352</v>
      </c>
      <c r="E4092" s="2">
        <v>44348</v>
      </c>
      <c r="F4092" s="4">
        <v>1</v>
      </c>
      <c r="G4092">
        <f t="shared" si="63"/>
        <v>35</v>
      </c>
    </row>
    <row r="4093" spans="1:7" ht="16.149999999999999" customHeight="1" x14ac:dyDescent="0.25">
      <c r="A4093" s="2">
        <v>44314</v>
      </c>
      <c r="B4093" s="3" t="s">
        <v>6325</v>
      </c>
      <c r="C4093" s="3" t="s">
        <v>6369</v>
      </c>
      <c r="D4093" s="3" t="s">
        <v>6358</v>
      </c>
      <c r="E4093" s="2">
        <v>44396</v>
      </c>
      <c r="F4093" s="4">
        <v>1</v>
      </c>
      <c r="G4093">
        <f t="shared" si="63"/>
        <v>82</v>
      </c>
    </row>
    <row r="4094" spans="1:7" ht="16.149999999999999" customHeight="1" x14ac:dyDescent="0.25">
      <c r="A4094" s="2">
        <v>44314</v>
      </c>
      <c r="B4094" s="3" t="s">
        <v>6315</v>
      </c>
      <c r="C4094" s="3" t="s">
        <v>6369</v>
      </c>
      <c r="D4094" s="3" t="s">
        <v>6360</v>
      </c>
      <c r="E4094" s="2">
        <v>44396</v>
      </c>
      <c r="F4094" s="4">
        <v>1</v>
      </c>
      <c r="G4094">
        <f t="shared" si="63"/>
        <v>82</v>
      </c>
    </row>
    <row r="4095" spans="1:7" ht="16.149999999999999" customHeight="1" x14ac:dyDescent="0.25">
      <c r="A4095" s="2">
        <v>44314</v>
      </c>
      <c r="B4095" s="3" t="s">
        <v>6334</v>
      </c>
      <c r="C4095" s="3" t="s">
        <v>6371</v>
      </c>
      <c r="D4095" s="3" t="s">
        <v>6363</v>
      </c>
      <c r="E4095" s="2">
        <v>44396</v>
      </c>
      <c r="F4095" s="4">
        <v>1</v>
      </c>
      <c r="G4095">
        <f t="shared" si="63"/>
        <v>82</v>
      </c>
    </row>
    <row r="4096" spans="1:7" ht="16.149999999999999" customHeight="1" x14ac:dyDescent="0.25">
      <c r="A4096" s="2">
        <v>44314</v>
      </c>
      <c r="B4096" s="3" t="s">
        <v>6339</v>
      </c>
      <c r="C4096" s="3" t="s">
        <v>6371</v>
      </c>
      <c r="D4096" s="3" t="s">
        <v>6364</v>
      </c>
      <c r="E4096" s="2">
        <v>44396</v>
      </c>
      <c r="F4096" s="4">
        <v>1</v>
      </c>
      <c r="G4096">
        <f t="shared" si="63"/>
        <v>82</v>
      </c>
    </row>
    <row r="4097" spans="1:7" ht="16.149999999999999" customHeight="1" x14ac:dyDescent="0.25">
      <c r="A4097" s="2">
        <v>44314</v>
      </c>
      <c r="B4097" s="3" t="s">
        <v>6317</v>
      </c>
      <c r="C4097" s="3" t="s">
        <v>6369</v>
      </c>
      <c r="D4097" s="3" t="s">
        <v>6357</v>
      </c>
      <c r="E4097" s="2">
        <v>44396</v>
      </c>
      <c r="F4097" s="4">
        <v>1</v>
      </c>
      <c r="G4097">
        <f t="shared" si="63"/>
        <v>82</v>
      </c>
    </row>
    <row r="4098" spans="1:7" ht="16.149999999999999" customHeight="1" x14ac:dyDescent="0.25">
      <c r="A4098" s="2">
        <v>44314</v>
      </c>
      <c r="B4098" s="3" t="s">
        <v>6214</v>
      </c>
      <c r="C4098" s="3" t="s">
        <v>6367</v>
      </c>
      <c r="D4098" s="3" t="s">
        <v>6354</v>
      </c>
      <c r="E4098" s="2">
        <v>44395</v>
      </c>
      <c r="F4098" s="4">
        <v>1</v>
      </c>
      <c r="G4098">
        <f t="shared" si="63"/>
        <v>81</v>
      </c>
    </row>
    <row r="4099" spans="1:7" ht="16.149999999999999" customHeight="1" x14ac:dyDescent="0.25">
      <c r="A4099" s="2">
        <v>44314</v>
      </c>
      <c r="B4099" s="3" t="s">
        <v>6194</v>
      </c>
      <c r="C4099" s="3" t="s">
        <v>6369</v>
      </c>
      <c r="D4099" s="3" t="s">
        <v>6357</v>
      </c>
      <c r="E4099" s="2">
        <v>44394</v>
      </c>
      <c r="F4099" s="4">
        <v>1</v>
      </c>
      <c r="G4099">
        <f t="shared" ref="G4099:G4162" si="64">DATEDIF(A4099,E4099,"d")</f>
        <v>80</v>
      </c>
    </row>
    <row r="4100" spans="1:7" ht="16.149999999999999" customHeight="1" x14ac:dyDescent="0.25">
      <c r="A4100" s="2">
        <v>44314</v>
      </c>
      <c r="B4100" s="3" t="s">
        <v>6111</v>
      </c>
      <c r="C4100" s="3" t="s">
        <v>6369</v>
      </c>
      <c r="D4100" s="3" t="s">
        <v>6360</v>
      </c>
      <c r="E4100" s="2">
        <v>44393</v>
      </c>
      <c r="F4100" s="4">
        <v>1</v>
      </c>
      <c r="G4100">
        <f t="shared" si="64"/>
        <v>79</v>
      </c>
    </row>
    <row r="4101" spans="1:7" ht="16.149999999999999" customHeight="1" x14ac:dyDescent="0.25">
      <c r="A4101" s="2">
        <v>44314</v>
      </c>
      <c r="B4101" s="3" t="s">
        <v>6006</v>
      </c>
      <c r="C4101" s="3" t="s">
        <v>6366</v>
      </c>
      <c r="D4101" s="3" t="s">
        <v>6351</v>
      </c>
      <c r="E4101" s="2">
        <v>44393</v>
      </c>
      <c r="F4101" s="4">
        <v>1</v>
      </c>
      <c r="G4101">
        <f t="shared" si="64"/>
        <v>79</v>
      </c>
    </row>
    <row r="4102" spans="1:7" ht="16.149999999999999" customHeight="1" x14ac:dyDescent="0.25">
      <c r="A4102" s="2">
        <v>44314</v>
      </c>
      <c r="B4102" s="3" t="s">
        <v>6025</v>
      </c>
      <c r="C4102" s="3" t="s">
        <v>6366</v>
      </c>
      <c r="D4102" s="3" t="s">
        <v>6352</v>
      </c>
      <c r="E4102" s="2">
        <v>44393</v>
      </c>
      <c r="F4102" s="4">
        <v>1</v>
      </c>
      <c r="G4102">
        <f t="shared" si="64"/>
        <v>79</v>
      </c>
    </row>
    <row r="4103" spans="1:7" ht="16.149999999999999" customHeight="1" x14ac:dyDescent="0.25">
      <c r="A4103" s="2">
        <v>44314</v>
      </c>
      <c r="B4103" s="3" t="s">
        <v>6132</v>
      </c>
      <c r="C4103" s="3" t="s">
        <v>6369</v>
      </c>
      <c r="D4103" s="3" t="s">
        <v>6357</v>
      </c>
      <c r="E4103" s="2">
        <v>44393</v>
      </c>
      <c r="F4103" s="4">
        <v>1</v>
      </c>
      <c r="G4103">
        <f t="shared" si="64"/>
        <v>79</v>
      </c>
    </row>
    <row r="4104" spans="1:7" ht="16.149999999999999" customHeight="1" x14ac:dyDescent="0.25">
      <c r="A4104" s="2">
        <v>44314</v>
      </c>
      <c r="B4104" s="3" t="s">
        <v>5885</v>
      </c>
      <c r="C4104" s="3" t="s">
        <v>6367</v>
      </c>
      <c r="D4104" s="3" t="s">
        <v>6354</v>
      </c>
      <c r="E4104" s="2">
        <v>44392</v>
      </c>
      <c r="F4104" s="4">
        <v>1</v>
      </c>
      <c r="G4104">
        <f t="shared" si="64"/>
        <v>78</v>
      </c>
    </row>
    <row r="4105" spans="1:7" ht="16.149999999999999" customHeight="1" x14ac:dyDescent="0.25">
      <c r="A4105" s="2">
        <v>44314</v>
      </c>
      <c r="B4105" s="3" t="s">
        <v>5887</v>
      </c>
      <c r="C4105" s="3" t="s">
        <v>6367</v>
      </c>
      <c r="D4105" s="3" t="s">
        <v>6354</v>
      </c>
      <c r="E4105" s="2">
        <v>44392</v>
      </c>
      <c r="F4105" s="4">
        <v>1</v>
      </c>
      <c r="G4105">
        <f t="shared" si="64"/>
        <v>78</v>
      </c>
    </row>
    <row r="4106" spans="1:7" ht="16.149999999999999" customHeight="1" x14ac:dyDescent="0.25">
      <c r="A4106" s="2">
        <v>44314</v>
      </c>
      <c r="B4106" s="3" t="s">
        <v>5727</v>
      </c>
      <c r="C4106" s="3" t="s">
        <v>6366</v>
      </c>
      <c r="D4106" s="3" t="s">
        <v>6352</v>
      </c>
      <c r="E4106" s="2">
        <v>44391</v>
      </c>
      <c r="F4106" s="4">
        <v>1</v>
      </c>
      <c r="G4106">
        <f t="shared" si="64"/>
        <v>77</v>
      </c>
    </row>
    <row r="4107" spans="1:7" ht="16.149999999999999" customHeight="1" x14ac:dyDescent="0.25">
      <c r="A4107" s="2">
        <v>44314</v>
      </c>
      <c r="B4107" s="3" t="s">
        <v>5728</v>
      </c>
      <c r="C4107" s="3" t="s">
        <v>6366</v>
      </c>
      <c r="D4107" s="3" t="s">
        <v>6352</v>
      </c>
      <c r="E4107" s="2">
        <v>44391</v>
      </c>
      <c r="F4107" s="4">
        <v>1</v>
      </c>
      <c r="G4107">
        <f t="shared" si="64"/>
        <v>77</v>
      </c>
    </row>
    <row r="4108" spans="1:7" ht="16.149999999999999" customHeight="1" x14ac:dyDescent="0.25">
      <c r="A4108" s="2">
        <v>44314</v>
      </c>
      <c r="B4108" s="3" t="s">
        <v>5662</v>
      </c>
      <c r="C4108" s="3" t="s">
        <v>6369</v>
      </c>
      <c r="D4108" s="3" t="s">
        <v>6358</v>
      </c>
      <c r="E4108" s="2">
        <v>44390</v>
      </c>
      <c r="F4108" s="4">
        <v>1</v>
      </c>
      <c r="G4108">
        <f t="shared" si="64"/>
        <v>76</v>
      </c>
    </row>
    <row r="4109" spans="1:7" ht="16.149999999999999" customHeight="1" x14ac:dyDescent="0.25">
      <c r="A4109" s="2">
        <v>44314</v>
      </c>
      <c r="B4109" s="3" t="s">
        <v>5642</v>
      </c>
      <c r="C4109" s="3" t="s">
        <v>6369</v>
      </c>
      <c r="D4109" s="3" t="s">
        <v>6360</v>
      </c>
      <c r="E4109" s="2">
        <v>44390</v>
      </c>
      <c r="F4109" s="4">
        <v>1</v>
      </c>
      <c r="G4109">
        <f t="shared" si="64"/>
        <v>76</v>
      </c>
    </row>
    <row r="4110" spans="1:7" ht="16.149999999999999" customHeight="1" x14ac:dyDescent="0.25">
      <c r="A4110" s="2">
        <v>44314</v>
      </c>
      <c r="B4110" s="3" t="s">
        <v>5640</v>
      </c>
      <c r="C4110" s="3" t="s">
        <v>6370</v>
      </c>
      <c r="D4110" s="3" t="s">
        <v>6362</v>
      </c>
      <c r="E4110" s="2">
        <v>44390</v>
      </c>
      <c r="F4110" s="4">
        <v>1</v>
      </c>
      <c r="G4110">
        <f t="shared" si="64"/>
        <v>76</v>
      </c>
    </row>
    <row r="4111" spans="1:7" ht="16.149999999999999" customHeight="1" x14ac:dyDescent="0.25">
      <c r="A4111" s="2">
        <v>44314</v>
      </c>
      <c r="B4111" s="3" t="s">
        <v>5684</v>
      </c>
      <c r="C4111" s="3" t="s">
        <v>6371</v>
      </c>
      <c r="D4111" s="3" t="s">
        <v>6364</v>
      </c>
      <c r="E4111" s="2">
        <v>44390</v>
      </c>
      <c r="F4111" s="4">
        <v>1</v>
      </c>
      <c r="G4111">
        <f t="shared" si="64"/>
        <v>76</v>
      </c>
    </row>
    <row r="4112" spans="1:7" ht="16.149999999999999" customHeight="1" x14ac:dyDescent="0.25">
      <c r="A4112" s="2">
        <v>44314</v>
      </c>
      <c r="B4112" s="3" t="s">
        <v>5687</v>
      </c>
      <c r="C4112" s="3" t="s">
        <v>6371</v>
      </c>
      <c r="D4112" s="3" t="s">
        <v>6364</v>
      </c>
      <c r="E4112" s="2">
        <v>44390</v>
      </c>
      <c r="F4112" s="4">
        <v>1</v>
      </c>
      <c r="G4112">
        <f t="shared" si="64"/>
        <v>76</v>
      </c>
    </row>
    <row r="4113" spans="1:7" ht="16.149999999999999" customHeight="1" x14ac:dyDescent="0.25">
      <c r="A4113" s="2">
        <v>44314</v>
      </c>
      <c r="B4113" s="3" t="s">
        <v>5651</v>
      </c>
      <c r="C4113" s="3" t="s">
        <v>6369</v>
      </c>
      <c r="D4113" s="3" t="s">
        <v>6357</v>
      </c>
      <c r="E4113" s="2">
        <v>44390</v>
      </c>
      <c r="F4113" s="4">
        <v>1</v>
      </c>
      <c r="G4113">
        <f t="shared" si="64"/>
        <v>76</v>
      </c>
    </row>
    <row r="4114" spans="1:7" ht="16.149999999999999" customHeight="1" x14ac:dyDescent="0.25">
      <c r="A4114" s="2">
        <v>44314</v>
      </c>
      <c r="B4114" s="3" t="s">
        <v>5479</v>
      </c>
      <c r="C4114" s="3" t="s">
        <v>6370</v>
      </c>
      <c r="D4114" s="3" t="s">
        <v>6362</v>
      </c>
      <c r="E4114" s="2">
        <v>44389</v>
      </c>
      <c r="F4114" s="4">
        <v>1</v>
      </c>
      <c r="G4114">
        <f t="shared" si="64"/>
        <v>75</v>
      </c>
    </row>
    <row r="4115" spans="1:7" ht="16.149999999999999" customHeight="1" x14ac:dyDescent="0.25">
      <c r="A4115" s="2">
        <v>44314</v>
      </c>
      <c r="B4115" s="3" t="s">
        <v>5414</v>
      </c>
      <c r="C4115" s="3" t="s">
        <v>6366</v>
      </c>
      <c r="D4115" s="3" t="s">
        <v>6350</v>
      </c>
      <c r="E4115" s="2">
        <v>44389</v>
      </c>
      <c r="F4115" s="4">
        <v>1</v>
      </c>
      <c r="G4115">
        <f t="shared" si="64"/>
        <v>75</v>
      </c>
    </row>
    <row r="4116" spans="1:7" ht="16.149999999999999" customHeight="1" x14ac:dyDescent="0.25">
      <c r="A4116" s="2">
        <v>44314</v>
      </c>
      <c r="B4116" s="3" t="s">
        <v>5432</v>
      </c>
      <c r="C4116" s="3" t="s">
        <v>6366</v>
      </c>
      <c r="D4116" s="3" t="s">
        <v>6352</v>
      </c>
      <c r="E4116" s="2">
        <v>44389</v>
      </c>
      <c r="F4116" s="4">
        <v>1</v>
      </c>
      <c r="G4116">
        <f t="shared" si="64"/>
        <v>75</v>
      </c>
    </row>
    <row r="4117" spans="1:7" ht="16.149999999999999" customHeight="1" x14ac:dyDescent="0.25">
      <c r="A4117" s="2">
        <v>44314</v>
      </c>
      <c r="B4117" s="3" t="s">
        <v>5438</v>
      </c>
      <c r="C4117" s="3" t="s">
        <v>6366</v>
      </c>
      <c r="D4117" s="3" t="s">
        <v>6352</v>
      </c>
      <c r="E4117" s="2">
        <v>44389</v>
      </c>
      <c r="F4117" s="4">
        <v>1</v>
      </c>
      <c r="G4117">
        <f t="shared" si="64"/>
        <v>75</v>
      </c>
    </row>
    <row r="4118" spans="1:7" ht="16.149999999999999" customHeight="1" x14ac:dyDescent="0.25">
      <c r="A4118" s="2">
        <v>44314</v>
      </c>
      <c r="B4118" s="3" t="s">
        <v>5390</v>
      </c>
      <c r="C4118" s="3" t="s">
        <v>6366</v>
      </c>
      <c r="D4118" s="3" t="s">
        <v>6352</v>
      </c>
      <c r="E4118" s="2">
        <v>44388</v>
      </c>
      <c r="F4118" s="4">
        <v>1</v>
      </c>
      <c r="G4118">
        <f t="shared" si="64"/>
        <v>74</v>
      </c>
    </row>
    <row r="4119" spans="1:7" ht="16.149999999999999" customHeight="1" x14ac:dyDescent="0.25">
      <c r="A4119" s="2">
        <v>44314</v>
      </c>
      <c r="B4119" s="3" t="s">
        <v>5355</v>
      </c>
      <c r="C4119" s="3" t="s">
        <v>6366</v>
      </c>
      <c r="D4119" s="3" t="s">
        <v>6352</v>
      </c>
      <c r="E4119" s="2">
        <v>44387</v>
      </c>
      <c r="F4119" s="4">
        <v>1</v>
      </c>
      <c r="G4119">
        <f t="shared" si="64"/>
        <v>73</v>
      </c>
    </row>
    <row r="4120" spans="1:7" ht="16.149999999999999" customHeight="1" x14ac:dyDescent="0.25">
      <c r="A4120" s="2">
        <v>44314</v>
      </c>
      <c r="B4120" s="3" t="s">
        <v>5221</v>
      </c>
      <c r="C4120" s="3" t="s">
        <v>6366</v>
      </c>
      <c r="D4120" s="3" t="s">
        <v>6349</v>
      </c>
      <c r="E4120" s="2">
        <v>44386</v>
      </c>
      <c r="F4120" s="4">
        <v>1</v>
      </c>
      <c r="G4120">
        <f t="shared" si="64"/>
        <v>72</v>
      </c>
    </row>
    <row r="4121" spans="1:7" ht="16.149999999999999" customHeight="1" x14ac:dyDescent="0.25">
      <c r="A4121" s="2">
        <v>44314</v>
      </c>
      <c r="B4121" s="3" t="s">
        <v>5331</v>
      </c>
      <c r="C4121" s="3" t="s">
        <v>6371</v>
      </c>
      <c r="D4121" s="3" t="s">
        <v>6363</v>
      </c>
      <c r="E4121" s="2">
        <v>44386</v>
      </c>
      <c r="F4121" s="4">
        <v>1</v>
      </c>
      <c r="G4121">
        <f t="shared" si="64"/>
        <v>72</v>
      </c>
    </row>
    <row r="4122" spans="1:7" ht="16.149999999999999" customHeight="1" x14ac:dyDescent="0.25">
      <c r="A4122" s="2">
        <v>44314</v>
      </c>
      <c r="B4122" s="3" t="s">
        <v>5188</v>
      </c>
      <c r="C4122" s="3" t="s">
        <v>6369</v>
      </c>
      <c r="D4122" s="3" t="s">
        <v>6358</v>
      </c>
      <c r="E4122" s="2">
        <v>44385</v>
      </c>
      <c r="F4122" s="4">
        <v>1</v>
      </c>
      <c r="G4122">
        <f t="shared" si="64"/>
        <v>71</v>
      </c>
    </row>
    <row r="4123" spans="1:7" ht="16.149999999999999" customHeight="1" x14ac:dyDescent="0.25">
      <c r="A4123" s="2">
        <v>44314</v>
      </c>
      <c r="B4123" s="3" t="s">
        <v>5208</v>
      </c>
      <c r="C4123" s="3" t="s">
        <v>6371</v>
      </c>
      <c r="D4123" s="3" t="s">
        <v>6363</v>
      </c>
      <c r="E4123" s="2">
        <v>44385</v>
      </c>
      <c r="F4123" s="4">
        <v>1</v>
      </c>
      <c r="G4123">
        <f t="shared" si="64"/>
        <v>71</v>
      </c>
    </row>
    <row r="4124" spans="1:7" ht="16.149999999999999" customHeight="1" x14ac:dyDescent="0.25">
      <c r="A4124" s="2">
        <v>44314</v>
      </c>
      <c r="B4124" s="3" t="s">
        <v>5155</v>
      </c>
      <c r="C4124" s="3" t="s">
        <v>6367</v>
      </c>
      <c r="D4124" s="3" t="s">
        <v>6355</v>
      </c>
      <c r="E4124" s="2">
        <v>44385</v>
      </c>
      <c r="F4124" s="4">
        <v>1</v>
      </c>
      <c r="G4124">
        <f t="shared" si="64"/>
        <v>71</v>
      </c>
    </row>
    <row r="4125" spans="1:7" ht="16.149999999999999" customHeight="1" x14ac:dyDescent="0.25">
      <c r="A4125" s="2">
        <v>44314</v>
      </c>
      <c r="B4125" s="3" t="s">
        <v>5084</v>
      </c>
      <c r="C4125" s="3" t="s">
        <v>6370</v>
      </c>
      <c r="D4125" s="3" t="s">
        <v>6365</v>
      </c>
      <c r="E4125" s="2">
        <v>44384</v>
      </c>
      <c r="F4125" s="4">
        <v>1</v>
      </c>
      <c r="G4125">
        <f t="shared" si="64"/>
        <v>70</v>
      </c>
    </row>
    <row r="4126" spans="1:7" ht="16.149999999999999" customHeight="1" x14ac:dyDescent="0.25">
      <c r="A4126" s="2">
        <v>44314</v>
      </c>
      <c r="B4126" s="3" t="s">
        <v>4987</v>
      </c>
      <c r="C4126" s="3" t="s">
        <v>6366</v>
      </c>
      <c r="D4126" s="3" t="s">
        <v>6350</v>
      </c>
      <c r="E4126" s="2">
        <v>44384</v>
      </c>
      <c r="F4126" s="4">
        <v>1</v>
      </c>
      <c r="G4126">
        <f t="shared" si="64"/>
        <v>70</v>
      </c>
    </row>
    <row r="4127" spans="1:7" ht="16.149999999999999" customHeight="1" x14ac:dyDescent="0.25">
      <c r="A4127" s="2">
        <v>44314</v>
      </c>
      <c r="B4127" s="3" t="s">
        <v>5019</v>
      </c>
      <c r="C4127" s="3" t="s">
        <v>6367</v>
      </c>
      <c r="D4127" s="3" t="s">
        <v>6354</v>
      </c>
      <c r="E4127" s="2">
        <v>44384</v>
      </c>
      <c r="F4127" s="4">
        <v>1</v>
      </c>
      <c r="G4127">
        <f t="shared" si="64"/>
        <v>70</v>
      </c>
    </row>
    <row r="4128" spans="1:7" ht="16.149999999999999" customHeight="1" x14ac:dyDescent="0.25">
      <c r="A4128" s="2">
        <v>44314</v>
      </c>
      <c r="B4128" s="3" t="s">
        <v>4935</v>
      </c>
      <c r="C4128" s="3" t="s">
        <v>6369</v>
      </c>
      <c r="D4128" s="3" t="s">
        <v>6360</v>
      </c>
      <c r="E4128" s="2">
        <v>44383</v>
      </c>
      <c r="F4128" s="4">
        <v>1</v>
      </c>
      <c r="G4128">
        <f t="shared" si="64"/>
        <v>69</v>
      </c>
    </row>
    <row r="4129" spans="1:7" ht="16.149999999999999" customHeight="1" x14ac:dyDescent="0.25">
      <c r="A4129" s="2">
        <v>44314</v>
      </c>
      <c r="B4129" s="3" t="s">
        <v>4843</v>
      </c>
      <c r="C4129" s="3" t="s">
        <v>6369</v>
      </c>
      <c r="D4129" s="3" t="s">
        <v>6359</v>
      </c>
      <c r="E4129" s="2">
        <v>44382</v>
      </c>
      <c r="F4129" s="4">
        <v>1</v>
      </c>
      <c r="G4129">
        <f t="shared" si="64"/>
        <v>68</v>
      </c>
    </row>
    <row r="4130" spans="1:7" ht="16.149999999999999" customHeight="1" x14ac:dyDescent="0.25">
      <c r="A4130" s="2">
        <v>44314</v>
      </c>
      <c r="B4130" s="3" t="s">
        <v>4820</v>
      </c>
      <c r="C4130" s="3" t="s">
        <v>6370</v>
      </c>
      <c r="D4130" s="3" t="s">
        <v>6361</v>
      </c>
      <c r="E4130" s="2">
        <v>44381</v>
      </c>
      <c r="F4130" s="4">
        <v>1</v>
      </c>
      <c r="G4130">
        <f t="shared" si="64"/>
        <v>67</v>
      </c>
    </row>
    <row r="4131" spans="1:7" ht="16.149999999999999" customHeight="1" x14ac:dyDescent="0.25">
      <c r="A4131" s="2">
        <v>44314</v>
      </c>
      <c r="B4131" s="3" t="s">
        <v>4666</v>
      </c>
      <c r="C4131" s="3" t="s">
        <v>6366</v>
      </c>
      <c r="D4131" s="3" t="s">
        <v>6349</v>
      </c>
      <c r="E4131" s="2">
        <v>44379</v>
      </c>
      <c r="F4131" s="4">
        <v>1</v>
      </c>
      <c r="G4131">
        <f t="shared" si="64"/>
        <v>65</v>
      </c>
    </row>
    <row r="4132" spans="1:7" ht="16.149999999999999" customHeight="1" x14ac:dyDescent="0.25">
      <c r="A4132" s="2">
        <v>44314</v>
      </c>
      <c r="B4132" s="3" t="s">
        <v>4541</v>
      </c>
      <c r="C4132" s="3" t="s">
        <v>6366</v>
      </c>
      <c r="D4132" s="3" t="s">
        <v>6349</v>
      </c>
      <c r="E4132" s="2">
        <v>44378</v>
      </c>
      <c r="F4132" s="4">
        <v>1</v>
      </c>
      <c r="G4132">
        <f t="shared" si="64"/>
        <v>64</v>
      </c>
    </row>
    <row r="4133" spans="1:7" ht="16.149999999999999" customHeight="1" x14ac:dyDescent="0.25">
      <c r="A4133" s="2">
        <v>44314</v>
      </c>
      <c r="B4133" s="3" t="s">
        <v>4621</v>
      </c>
      <c r="C4133" s="3" t="s">
        <v>6369</v>
      </c>
      <c r="D4133" s="3" t="s">
        <v>6360</v>
      </c>
      <c r="E4133" s="2">
        <v>44378</v>
      </c>
      <c r="F4133" s="4">
        <v>1</v>
      </c>
      <c r="G4133">
        <f t="shared" si="64"/>
        <v>64</v>
      </c>
    </row>
    <row r="4134" spans="1:7" ht="16.149999999999999" customHeight="1" x14ac:dyDescent="0.25">
      <c r="A4134" s="2">
        <v>44314</v>
      </c>
      <c r="B4134" s="3" t="s">
        <v>4588</v>
      </c>
      <c r="C4134" s="3" t="s">
        <v>6367</v>
      </c>
      <c r="D4134" s="3" t="s">
        <v>6354</v>
      </c>
      <c r="E4134" s="2">
        <v>44378</v>
      </c>
      <c r="F4134" s="4">
        <v>1</v>
      </c>
      <c r="G4134">
        <f t="shared" si="64"/>
        <v>64</v>
      </c>
    </row>
    <row r="4135" spans="1:7" ht="16.149999999999999" customHeight="1" x14ac:dyDescent="0.25">
      <c r="A4135" s="2">
        <v>44314</v>
      </c>
      <c r="B4135" s="3" t="s">
        <v>3546</v>
      </c>
      <c r="C4135" s="3" t="s">
        <v>6366</v>
      </c>
      <c r="D4135" s="3" t="s">
        <v>6349</v>
      </c>
      <c r="E4135" s="2">
        <v>44377</v>
      </c>
      <c r="F4135" s="4">
        <v>1</v>
      </c>
      <c r="G4135">
        <f t="shared" si="64"/>
        <v>63</v>
      </c>
    </row>
    <row r="4136" spans="1:7" ht="16.149999999999999" customHeight="1" x14ac:dyDescent="0.25">
      <c r="A4136" s="2">
        <v>44314</v>
      </c>
      <c r="B4136" s="3" t="s">
        <v>3555</v>
      </c>
      <c r="C4136" s="3" t="s">
        <v>6366</v>
      </c>
      <c r="D4136" s="3" t="s">
        <v>6349</v>
      </c>
      <c r="E4136" s="2">
        <v>44377</v>
      </c>
      <c r="F4136" s="4">
        <v>1</v>
      </c>
      <c r="G4136">
        <f t="shared" si="64"/>
        <v>63</v>
      </c>
    </row>
    <row r="4137" spans="1:7" ht="16.149999999999999" customHeight="1" x14ac:dyDescent="0.25">
      <c r="A4137" s="2">
        <v>44314</v>
      </c>
      <c r="B4137" s="3" t="s">
        <v>4193</v>
      </c>
      <c r="C4137" s="3" t="s">
        <v>6369</v>
      </c>
      <c r="D4137" s="3" t="s">
        <v>6360</v>
      </c>
      <c r="E4137" s="2">
        <v>44377</v>
      </c>
      <c r="F4137" s="4">
        <v>1</v>
      </c>
      <c r="G4137">
        <f t="shared" si="64"/>
        <v>63</v>
      </c>
    </row>
    <row r="4138" spans="1:7" ht="16.149999999999999" customHeight="1" x14ac:dyDescent="0.25">
      <c r="A4138" s="2">
        <v>44314</v>
      </c>
      <c r="B4138" s="3" t="s">
        <v>4213</v>
      </c>
      <c r="C4138" s="3" t="s">
        <v>6369</v>
      </c>
      <c r="D4138" s="3" t="s">
        <v>6360</v>
      </c>
      <c r="E4138" s="2">
        <v>44377</v>
      </c>
      <c r="F4138" s="4">
        <v>1</v>
      </c>
      <c r="G4138">
        <f t="shared" si="64"/>
        <v>63</v>
      </c>
    </row>
    <row r="4139" spans="1:7" ht="16.149999999999999" customHeight="1" x14ac:dyDescent="0.25">
      <c r="A4139" s="2">
        <v>44314</v>
      </c>
      <c r="B4139" s="3" t="s">
        <v>4221</v>
      </c>
      <c r="C4139" s="3" t="s">
        <v>6369</v>
      </c>
      <c r="D4139" s="3" t="s">
        <v>6360</v>
      </c>
      <c r="E4139" s="2">
        <v>44377</v>
      </c>
      <c r="F4139" s="4">
        <v>1</v>
      </c>
      <c r="G4139">
        <f t="shared" si="64"/>
        <v>63</v>
      </c>
    </row>
    <row r="4140" spans="1:7" ht="16.149999999999999" customHeight="1" x14ac:dyDescent="0.25">
      <c r="A4140" s="2">
        <v>44314</v>
      </c>
      <c r="B4140" s="3" t="s">
        <v>4233</v>
      </c>
      <c r="C4140" s="3" t="s">
        <v>6369</v>
      </c>
      <c r="D4140" s="3" t="s">
        <v>6360</v>
      </c>
      <c r="E4140" s="2">
        <v>44377</v>
      </c>
      <c r="F4140" s="4">
        <v>1</v>
      </c>
      <c r="G4140">
        <f t="shared" si="64"/>
        <v>63</v>
      </c>
    </row>
    <row r="4141" spans="1:7" ht="16.149999999999999" customHeight="1" x14ac:dyDescent="0.25">
      <c r="A4141" s="2">
        <v>44314</v>
      </c>
      <c r="B4141" s="3" t="s">
        <v>4235</v>
      </c>
      <c r="C4141" s="3" t="s">
        <v>6369</v>
      </c>
      <c r="D4141" s="3" t="s">
        <v>6360</v>
      </c>
      <c r="E4141" s="2">
        <v>44377</v>
      </c>
      <c r="F4141" s="4">
        <v>1</v>
      </c>
      <c r="G4141">
        <f t="shared" si="64"/>
        <v>63</v>
      </c>
    </row>
    <row r="4142" spans="1:7" ht="16.149999999999999" customHeight="1" x14ac:dyDescent="0.25">
      <c r="A4142" s="2">
        <v>44314</v>
      </c>
      <c r="B4142" s="3" t="s">
        <v>4106</v>
      </c>
      <c r="C4142" s="3" t="s">
        <v>6370</v>
      </c>
      <c r="D4142" s="3" t="s">
        <v>6362</v>
      </c>
      <c r="E4142" s="2">
        <v>44377</v>
      </c>
      <c r="F4142" s="4">
        <v>1</v>
      </c>
      <c r="G4142">
        <f t="shared" si="64"/>
        <v>63</v>
      </c>
    </row>
    <row r="4143" spans="1:7" ht="16.149999999999999" customHeight="1" x14ac:dyDescent="0.25">
      <c r="A4143" s="2">
        <v>44314</v>
      </c>
      <c r="B4143" s="3" t="s">
        <v>4464</v>
      </c>
      <c r="C4143" s="3" t="s">
        <v>6371</v>
      </c>
      <c r="D4143" s="3" t="s">
        <v>6363</v>
      </c>
      <c r="E4143" s="2">
        <v>44377</v>
      </c>
      <c r="F4143" s="4">
        <v>1</v>
      </c>
      <c r="G4143">
        <f t="shared" si="64"/>
        <v>63</v>
      </c>
    </row>
    <row r="4144" spans="1:7" ht="16.149999999999999" customHeight="1" x14ac:dyDescent="0.25">
      <c r="A4144" s="2">
        <v>44314</v>
      </c>
      <c r="B4144" s="3" t="s">
        <v>4489</v>
      </c>
      <c r="C4144" s="3" t="s">
        <v>6371</v>
      </c>
      <c r="D4144" s="3" t="s">
        <v>6364</v>
      </c>
      <c r="E4144" s="2">
        <v>44377</v>
      </c>
      <c r="F4144" s="4">
        <v>1</v>
      </c>
      <c r="G4144">
        <f t="shared" si="64"/>
        <v>63</v>
      </c>
    </row>
    <row r="4145" spans="1:7" ht="16.149999999999999" customHeight="1" x14ac:dyDescent="0.25">
      <c r="A4145" s="2">
        <v>44314</v>
      </c>
      <c r="B4145" s="3" t="s">
        <v>4506</v>
      </c>
      <c r="C4145" s="3" t="s">
        <v>6371</v>
      </c>
      <c r="D4145" s="3" t="s">
        <v>6364</v>
      </c>
      <c r="E4145" s="2">
        <v>44377</v>
      </c>
      <c r="F4145" s="4">
        <v>1</v>
      </c>
      <c r="G4145">
        <f t="shared" si="64"/>
        <v>63</v>
      </c>
    </row>
    <row r="4146" spans="1:7" ht="16.149999999999999" customHeight="1" x14ac:dyDescent="0.25">
      <c r="A4146" s="2">
        <v>44314</v>
      </c>
      <c r="B4146" s="3" t="s">
        <v>4524</v>
      </c>
      <c r="C4146" s="3" t="s">
        <v>6371</v>
      </c>
      <c r="D4146" s="3" t="s">
        <v>6364</v>
      </c>
      <c r="E4146" s="2">
        <v>44377</v>
      </c>
      <c r="F4146" s="4">
        <v>1</v>
      </c>
      <c r="G4146">
        <f t="shared" si="64"/>
        <v>63</v>
      </c>
    </row>
    <row r="4147" spans="1:7" ht="16.149999999999999" customHeight="1" x14ac:dyDescent="0.25">
      <c r="A4147" s="2">
        <v>44314</v>
      </c>
      <c r="B4147" s="3" t="s">
        <v>3733</v>
      </c>
      <c r="C4147" s="3" t="s">
        <v>6366</v>
      </c>
      <c r="D4147" s="3" t="s">
        <v>6352</v>
      </c>
      <c r="E4147" s="2">
        <v>44377</v>
      </c>
      <c r="F4147" s="4">
        <v>1</v>
      </c>
      <c r="G4147">
        <f t="shared" si="64"/>
        <v>63</v>
      </c>
    </row>
    <row r="4148" spans="1:7" ht="16.149999999999999" customHeight="1" x14ac:dyDescent="0.25">
      <c r="A4148" s="2">
        <v>44314</v>
      </c>
      <c r="B4148" s="3" t="s">
        <v>3773</v>
      </c>
      <c r="C4148" s="3" t="s">
        <v>6366</v>
      </c>
      <c r="D4148" s="3" t="s">
        <v>6352</v>
      </c>
      <c r="E4148" s="2">
        <v>44377</v>
      </c>
      <c r="F4148" s="4">
        <v>1</v>
      </c>
      <c r="G4148">
        <f t="shared" si="64"/>
        <v>63</v>
      </c>
    </row>
    <row r="4149" spans="1:7" ht="16.149999999999999" customHeight="1" x14ac:dyDescent="0.25">
      <c r="A4149" s="2">
        <v>44314</v>
      </c>
      <c r="B4149" s="3" t="s">
        <v>3822</v>
      </c>
      <c r="C4149" s="3" t="s">
        <v>6366</v>
      </c>
      <c r="D4149" s="3" t="s">
        <v>6352</v>
      </c>
      <c r="E4149" s="2">
        <v>44377</v>
      </c>
      <c r="F4149" s="4">
        <v>1</v>
      </c>
      <c r="G4149">
        <f t="shared" si="64"/>
        <v>63</v>
      </c>
    </row>
    <row r="4150" spans="1:7" ht="16.149999999999999" customHeight="1" x14ac:dyDescent="0.25">
      <c r="A4150" s="2">
        <v>44314</v>
      </c>
      <c r="B4150" s="3" t="s">
        <v>3846</v>
      </c>
      <c r="C4150" s="3" t="s">
        <v>6367</v>
      </c>
      <c r="D4150" s="3" t="s">
        <v>6353</v>
      </c>
      <c r="E4150" s="2">
        <v>44377</v>
      </c>
      <c r="F4150" s="4">
        <v>1</v>
      </c>
      <c r="G4150">
        <f t="shared" si="64"/>
        <v>63</v>
      </c>
    </row>
    <row r="4151" spans="1:7" ht="16.149999999999999" customHeight="1" x14ac:dyDescent="0.25">
      <c r="A4151" s="2">
        <v>44314</v>
      </c>
      <c r="B4151" s="3" t="s">
        <v>3869</v>
      </c>
      <c r="C4151" s="3" t="s">
        <v>6367</v>
      </c>
      <c r="D4151" s="3" t="s">
        <v>6353</v>
      </c>
      <c r="E4151" s="2">
        <v>44377</v>
      </c>
      <c r="F4151" s="4">
        <v>1</v>
      </c>
      <c r="G4151">
        <f t="shared" si="64"/>
        <v>63</v>
      </c>
    </row>
    <row r="4152" spans="1:7" ht="16.149999999999999" customHeight="1" x14ac:dyDescent="0.25">
      <c r="A4152" s="2">
        <v>44314</v>
      </c>
      <c r="B4152" s="3" t="s">
        <v>4084</v>
      </c>
      <c r="C4152" s="3" t="s">
        <v>6368</v>
      </c>
      <c r="D4152" s="3" t="s">
        <v>6356</v>
      </c>
      <c r="E4152" s="2">
        <v>44377</v>
      </c>
      <c r="F4152" s="4">
        <v>1</v>
      </c>
      <c r="G4152">
        <f t="shared" si="64"/>
        <v>63</v>
      </c>
    </row>
    <row r="4153" spans="1:7" ht="16.149999999999999" customHeight="1" x14ac:dyDescent="0.25">
      <c r="A4153" s="2">
        <v>44314</v>
      </c>
      <c r="B4153" s="3" t="s">
        <v>4265</v>
      </c>
      <c r="C4153" s="3" t="s">
        <v>6369</v>
      </c>
      <c r="D4153" s="3" t="s">
        <v>6357</v>
      </c>
      <c r="E4153" s="2">
        <v>44377</v>
      </c>
      <c r="F4153" s="4">
        <v>1</v>
      </c>
      <c r="G4153">
        <f t="shared" si="64"/>
        <v>63</v>
      </c>
    </row>
    <row r="4154" spans="1:7" ht="16.149999999999999" customHeight="1" x14ac:dyDescent="0.25">
      <c r="A4154" s="2">
        <v>44314</v>
      </c>
      <c r="B4154" s="3" t="s">
        <v>4280</v>
      </c>
      <c r="C4154" s="3" t="s">
        <v>6369</v>
      </c>
      <c r="D4154" s="3" t="s">
        <v>6357</v>
      </c>
      <c r="E4154" s="2">
        <v>44377</v>
      </c>
      <c r="F4154" s="4">
        <v>1</v>
      </c>
      <c r="G4154">
        <f t="shared" si="64"/>
        <v>63</v>
      </c>
    </row>
    <row r="4155" spans="1:7" ht="16.149999999999999" customHeight="1" x14ac:dyDescent="0.25">
      <c r="A4155" s="2">
        <v>44314</v>
      </c>
      <c r="B4155" s="3" t="s">
        <v>3462</v>
      </c>
      <c r="C4155" s="3" t="s">
        <v>6369</v>
      </c>
      <c r="D4155" s="3" t="s">
        <v>6358</v>
      </c>
      <c r="E4155" s="2">
        <v>44376</v>
      </c>
      <c r="F4155" s="4">
        <v>1</v>
      </c>
      <c r="G4155">
        <f t="shared" si="64"/>
        <v>62</v>
      </c>
    </row>
    <row r="4156" spans="1:7" ht="16.149999999999999" customHeight="1" x14ac:dyDescent="0.25">
      <c r="A4156" s="2">
        <v>44314</v>
      </c>
      <c r="B4156" s="3" t="s">
        <v>3472</v>
      </c>
      <c r="C4156" s="3" t="s">
        <v>6369</v>
      </c>
      <c r="D4156" s="3" t="s">
        <v>6358</v>
      </c>
      <c r="E4156" s="2">
        <v>44376</v>
      </c>
      <c r="F4156" s="4">
        <v>1</v>
      </c>
      <c r="G4156">
        <f t="shared" si="64"/>
        <v>62</v>
      </c>
    </row>
    <row r="4157" spans="1:7" ht="16.149999999999999" customHeight="1" x14ac:dyDescent="0.25">
      <c r="A4157" s="2">
        <v>44314</v>
      </c>
      <c r="B4157" s="3" t="s">
        <v>3411</v>
      </c>
      <c r="C4157" s="3" t="s">
        <v>6369</v>
      </c>
      <c r="D4157" s="3" t="s">
        <v>6360</v>
      </c>
      <c r="E4157" s="2">
        <v>44376</v>
      </c>
      <c r="F4157" s="4">
        <v>1</v>
      </c>
      <c r="G4157">
        <f t="shared" si="64"/>
        <v>62</v>
      </c>
    </row>
    <row r="4158" spans="1:7" ht="16.149999999999999" customHeight="1" x14ac:dyDescent="0.25">
      <c r="A4158" s="2">
        <v>44314</v>
      </c>
      <c r="B4158" s="3" t="s">
        <v>3295</v>
      </c>
      <c r="C4158" s="3" t="s">
        <v>6366</v>
      </c>
      <c r="D4158" s="3" t="s">
        <v>6351</v>
      </c>
      <c r="E4158" s="2">
        <v>44376</v>
      </c>
      <c r="F4158" s="4">
        <v>1</v>
      </c>
      <c r="G4158">
        <f t="shared" si="64"/>
        <v>62</v>
      </c>
    </row>
    <row r="4159" spans="1:7" ht="16.149999999999999" customHeight="1" x14ac:dyDescent="0.25">
      <c r="A4159" s="2">
        <v>44314</v>
      </c>
      <c r="B4159" s="3" t="s">
        <v>3305</v>
      </c>
      <c r="C4159" s="3" t="s">
        <v>6366</v>
      </c>
      <c r="D4159" s="3" t="s">
        <v>6352</v>
      </c>
      <c r="E4159" s="2">
        <v>44376</v>
      </c>
      <c r="F4159" s="4">
        <v>1</v>
      </c>
      <c r="G4159">
        <f t="shared" si="64"/>
        <v>62</v>
      </c>
    </row>
    <row r="4160" spans="1:7" ht="16.149999999999999" customHeight="1" x14ac:dyDescent="0.25">
      <c r="A4160" s="2">
        <v>44314</v>
      </c>
      <c r="B4160" s="3" t="s">
        <v>3317</v>
      </c>
      <c r="C4160" s="3" t="s">
        <v>6367</v>
      </c>
      <c r="D4160" s="3" t="s">
        <v>6353</v>
      </c>
      <c r="E4160" s="2">
        <v>44376</v>
      </c>
      <c r="F4160" s="4">
        <v>1</v>
      </c>
      <c r="G4160">
        <f t="shared" si="64"/>
        <v>62</v>
      </c>
    </row>
    <row r="4161" spans="1:7" ht="16.149999999999999" customHeight="1" x14ac:dyDescent="0.25">
      <c r="A4161" s="2">
        <v>44314</v>
      </c>
      <c r="B4161" s="3" t="s">
        <v>3323</v>
      </c>
      <c r="C4161" s="3" t="s">
        <v>6367</v>
      </c>
      <c r="D4161" s="3" t="s">
        <v>6353</v>
      </c>
      <c r="E4161" s="2">
        <v>44376</v>
      </c>
      <c r="F4161" s="4">
        <v>1</v>
      </c>
      <c r="G4161">
        <f t="shared" si="64"/>
        <v>62</v>
      </c>
    </row>
    <row r="4162" spans="1:7" ht="16.149999999999999" customHeight="1" x14ac:dyDescent="0.25">
      <c r="A4162" s="2">
        <v>44314</v>
      </c>
      <c r="B4162" s="3" t="s">
        <v>3347</v>
      </c>
      <c r="C4162" s="3" t="s">
        <v>6367</v>
      </c>
      <c r="D4162" s="3" t="s">
        <v>6354</v>
      </c>
      <c r="E4162" s="2">
        <v>44376</v>
      </c>
      <c r="F4162" s="4">
        <v>1</v>
      </c>
      <c r="G4162">
        <f t="shared" si="64"/>
        <v>62</v>
      </c>
    </row>
    <row r="4163" spans="1:7" ht="16.149999999999999" customHeight="1" x14ac:dyDescent="0.25">
      <c r="A4163" s="2">
        <v>44314</v>
      </c>
      <c r="B4163" s="3" t="s">
        <v>3193</v>
      </c>
      <c r="C4163" s="3" t="s">
        <v>6369</v>
      </c>
      <c r="D4163" s="3" t="s">
        <v>6358</v>
      </c>
      <c r="E4163" s="2">
        <v>44375</v>
      </c>
      <c r="F4163" s="4">
        <v>1</v>
      </c>
      <c r="G4163">
        <f t="shared" ref="G4163:G4226" si="65">DATEDIF(A4163,E4163,"d")</f>
        <v>61</v>
      </c>
    </row>
    <row r="4164" spans="1:7" ht="16.149999999999999" customHeight="1" x14ac:dyDescent="0.25">
      <c r="A4164" s="2">
        <v>44314</v>
      </c>
      <c r="B4164" s="3" t="s">
        <v>3048</v>
      </c>
      <c r="C4164" s="3" t="s">
        <v>6367</v>
      </c>
      <c r="D4164" s="3" t="s">
        <v>6353</v>
      </c>
      <c r="E4164" s="2">
        <v>44375</v>
      </c>
      <c r="F4164" s="4">
        <v>1</v>
      </c>
      <c r="G4164">
        <f t="shared" si="65"/>
        <v>61</v>
      </c>
    </row>
    <row r="4165" spans="1:7" ht="16.149999999999999" customHeight="1" x14ac:dyDescent="0.25">
      <c r="A4165" s="2">
        <v>44314</v>
      </c>
      <c r="B4165" s="3" t="s">
        <v>3173</v>
      </c>
      <c r="C4165" s="3" t="s">
        <v>6369</v>
      </c>
      <c r="D4165" s="3" t="s">
        <v>6357</v>
      </c>
      <c r="E4165" s="2">
        <v>44375</v>
      </c>
      <c r="F4165" s="4">
        <v>1</v>
      </c>
      <c r="G4165">
        <f t="shared" si="65"/>
        <v>61</v>
      </c>
    </row>
    <row r="4166" spans="1:7" ht="16.149999999999999" customHeight="1" x14ac:dyDescent="0.25">
      <c r="A4166" s="2">
        <v>44314</v>
      </c>
      <c r="B4166" s="3" t="s">
        <v>2930</v>
      </c>
      <c r="C4166" s="3" t="s">
        <v>6369</v>
      </c>
      <c r="D4166" s="3" t="s">
        <v>6359</v>
      </c>
      <c r="E4166" s="2">
        <v>44374</v>
      </c>
      <c r="F4166" s="4">
        <v>1</v>
      </c>
      <c r="G4166">
        <f t="shared" si="65"/>
        <v>60</v>
      </c>
    </row>
    <row r="4167" spans="1:7" ht="16.149999999999999" customHeight="1" x14ac:dyDescent="0.25">
      <c r="A4167" s="2">
        <v>44314</v>
      </c>
      <c r="B4167" s="3" t="s">
        <v>2940</v>
      </c>
      <c r="C4167" s="3" t="s">
        <v>6369</v>
      </c>
      <c r="D4167" s="3" t="s">
        <v>6360</v>
      </c>
      <c r="E4167" s="2">
        <v>44374</v>
      </c>
      <c r="F4167" s="4">
        <v>1</v>
      </c>
      <c r="G4167">
        <f t="shared" si="65"/>
        <v>60</v>
      </c>
    </row>
    <row r="4168" spans="1:7" ht="16.149999999999999" customHeight="1" x14ac:dyDescent="0.25">
      <c r="A4168" s="2">
        <v>44314</v>
      </c>
      <c r="B4168" s="3" t="s">
        <v>2959</v>
      </c>
      <c r="C4168" s="3" t="s">
        <v>6371</v>
      </c>
      <c r="D4168" s="3" t="s">
        <v>6364</v>
      </c>
      <c r="E4168" s="2">
        <v>44374</v>
      </c>
      <c r="F4168" s="4">
        <v>1</v>
      </c>
      <c r="G4168">
        <f t="shared" si="65"/>
        <v>60</v>
      </c>
    </row>
    <row r="4169" spans="1:7" ht="16.149999999999999" customHeight="1" x14ac:dyDescent="0.25">
      <c r="A4169" s="2">
        <v>44314</v>
      </c>
      <c r="B4169" s="3" t="s">
        <v>2915</v>
      </c>
      <c r="C4169" s="3" t="s">
        <v>6371</v>
      </c>
      <c r="D4169" s="3" t="s">
        <v>6363</v>
      </c>
      <c r="E4169" s="2">
        <v>44373</v>
      </c>
      <c r="F4169" s="4">
        <v>1</v>
      </c>
      <c r="G4169">
        <f t="shared" si="65"/>
        <v>59</v>
      </c>
    </row>
    <row r="4170" spans="1:7" ht="16.149999999999999" customHeight="1" x14ac:dyDescent="0.25">
      <c r="A4170" s="2">
        <v>44314</v>
      </c>
      <c r="B4170" s="3" t="s">
        <v>2892</v>
      </c>
      <c r="C4170" s="3" t="s">
        <v>6366</v>
      </c>
      <c r="D4170" s="3" t="s">
        <v>6350</v>
      </c>
      <c r="E4170" s="2">
        <v>44373</v>
      </c>
      <c r="F4170" s="4">
        <v>1</v>
      </c>
      <c r="G4170">
        <f t="shared" si="65"/>
        <v>59</v>
      </c>
    </row>
    <row r="4171" spans="1:7" ht="16.149999999999999" customHeight="1" x14ac:dyDescent="0.25">
      <c r="A4171" s="2">
        <v>44314</v>
      </c>
      <c r="B4171" s="3" t="s">
        <v>2863</v>
      </c>
      <c r="C4171" s="3" t="s">
        <v>6371</v>
      </c>
      <c r="D4171" s="3" t="s">
        <v>6363</v>
      </c>
      <c r="E4171" s="2">
        <v>44372</v>
      </c>
      <c r="F4171" s="4">
        <v>1</v>
      </c>
      <c r="G4171">
        <f t="shared" si="65"/>
        <v>58</v>
      </c>
    </row>
    <row r="4172" spans="1:7" ht="16.149999999999999" customHeight="1" x14ac:dyDescent="0.25">
      <c r="A4172" s="2">
        <v>44314</v>
      </c>
      <c r="B4172" s="3" t="s">
        <v>2749</v>
      </c>
      <c r="C4172" s="3" t="s">
        <v>6367</v>
      </c>
      <c r="D4172" s="3" t="s">
        <v>6353</v>
      </c>
      <c r="E4172" s="2">
        <v>44372</v>
      </c>
      <c r="F4172" s="4">
        <v>1</v>
      </c>
      <c r="G4172">
        <f t="shared" si="65"/>
        <v>58</v>
      </c>
    </row>
    <row r="4173" spans="1:7" ht="16.149999999999999" customHeight="1" x14ac:dyDescent="0.25">
      <c r="A4173" s="2">
        <v>44314</v>
      </c>
      <c r="B4173" s="3" t="s">
        <v>2658</v>
      </c>
      <c r="C4173" s="3" t="s">
        <v>6370</v>
      </c>
      <c r="D4173" s="3" t="s">
        <v>6361</v>
      </c>
      <c r="E4173" s="2">
        <v>44371</v>
      </c>
      <c r="F4173" s="4">
        <v>1</v>
      </c>
      <c r="G4173">
        <f t="shared" si="65"/>
        <v>57</v>
      </c>
    </row>
    <row r="4174" spans="1:7" ht="16.149999999999999" customHeight="1" x14ac:dyDescent="0.25">
      <c r="A4174" s="2">
        <v>44314</v>
      </c>
      <c r="B4174" s="3" t="s">
        <v>2670</v>
      </c>
      <c r="C4174" s="3" t="s">
        <v>6371</v>
      </c>
      <c r="D4174" s="3" t="s">
        <v>6364</v>
      </c>
      <c r="E4174" s="2">
        <v>44371</v>
      </c>
      <c r="F4174" s="4">
        <v>1</v>
      </c>
      <c r="G4174">
        <f t="shared" si="65"/>
        <v>57</v>
      </c>
    </row>
    <row r="4175" spans="1:7" ht="16.149999999999999" customHeight="1" x14ac:dyDescent="0.25">
      <c r="A4175" s="2">
        <v>44314</v>
      </c>
      <c r="B4175" s="3" t="s">
        <v>2523</v>
      </c>
      <c r="C4175" s="3" t="s">
        <v>6366</v>
      </c>
      <c r="D4175" s="3" t="s">
        <v>6350</v>
      </c>
      <c r="E4175" s="2">
        <v>44371</v>
      </c>
      <c r="F4175" s="4">
        <v>1</v>
      </c>
      <c r="G4175">
        <f t="shared" si="65"/>
        <v>57</v>
      </c>
    </row>
    <row r="4176" spans="1:7" ht="16.149999999999999" customHeight="1" x14ac:dyDescent="0.25">
      <c r="A4176" s="2">
        <v>44314</v>
      </c>
      <c r="B4176" s="3" t="s">
        <v>2525</v>
      </c>
      <c r="C4176" s="3" t="s">
        <v>6366</v>
      </c>
      <c r="D4176" s="3" t="s">
        <v>6350</v>
      </c>
      <c r="E4176" s="2">
        <v>44371</v>
      </c>
      <c r="F4176" s="4">
        <v>1</v>
      </c>
      <c r="G4176">
        <f t="shared" si="65"/>
        <v>57</v>
      </c>
    </row>
    <row r="4177" spans="1:7" ht="16.149999999999999" customHeight="1" x14ac:dyDescent="0.25">
      <c r="A4177" s="2">
        <v>44314</v>
      </c>
      <c r="B4177" s="3" t="s">
        <v>2541</v>
      </c>
      <c r="C4177" s="3" t="s">
        <v>6366</v>
      </c>
      <c r="D4177" s="3" t="s">
        <v>6352</v>
      </c>
      <c r="E4177" s="2">
        <v>44371</v>
      </c>
      <c r="F4177" s="4">
        <v>1</v>
      </c>
      <c r="G4177">
        <f t="shared" si="65"/>
        <v>57</v>
      </c>
    </row>
    <row r="4178" spans="1:7" ht="16.149999999999999" customHeight="1" x14ac:dyDescent="0.25">
      <c r="A4178" s="2">
        <v>44314</v>
      </c>
      <c r="B4178" s="3" t="s">
        <v>2557</v>
      </c>
      <c r="C4178" s="3" t="s">
        <v>6367</v>
      </c>
      <c r="D4178" s="3" t="s">
        <v>6353</v>
      </c>
      <c r="E4178" s="2">
        <v>44371</v>
      </c>
      <c r="F4178" s="4">
        <v>1</v>
      </c>
      <c r="G4178">
        <f t="shared" si="65"/>
        <v>57</v>
      </c>
    </row>
    <row r="4179" spans="1:7" ht="16.149999999999999" customHeight="1" x14ac:dyDescent="0.25">
      <c r="A4179" s="2">
        <v>44314</v>
      </c>
      <c r="B4179" s="3" t="s">
        <v>2573</v>
      </c>
      <c r="C4179" s="3" t="s">
        <v>6367</v>
      </c>
      <c r="D4179" s="3" t="s">
        <v>6354</v>
      </c>
      <c r="E4179" s="2">
        <v>44371</v>
      </c>
      <c r="F4179" s="4">
        <v>1</v>
      </c>
      <c r="G4179">
        <f t="shared" si="65"/>
        <v>57</v>
      </c>
    </row>
    <row r="4180" spans="1:7" ht="16.149999999999999" customHeight="1" x14ac:dyDescent="0.25">
      <c r="A4180" s="2">
        <v>44314</v>
      </c>
      <c r="B4180" s="3" t="s">
        <v>2638</v>
      </c>
      <c r="C4180" s="3" t="s">
        <v>6369</v>
      </c>
      <c r="D4180" s="3" t="s">
        <v>6357</v>
      </c>
      <c r="E4180" s="2">
        <v>44371</v>
      </c>
      <c r="F4180" s="4">
        <v>1</v>
      </c>
      <c r="G4180">
        <f t="shared" si="65"/>
        <v>57</v>
      </c>
    </row>
    <row r="4181" spans="1:7" ht="16.149999999999999" customHeight="1" x14ac:dyDescent="0.25">
      <c r="A4181" s="2">
        <v>44314</v>
      </c>
      <c r="B4181" s="3" t="s">
        <v>2347</v>
      </c>
      <c r="C4181" s="3" t="s">
        <v>6366</v>
      </c>
      <c r="D4181" s="3" t="s">
        <v>6350</v>
      </c>
      <c r="E4181" s="2">
        <v>44370</v>
      </c>
      <c r="F4181" s="4">
        <v>1</v>
      </c>
      <c r="G4181">
        <f t="shared" si="65"/>
        <v>56</v>
      </c>
    </row>
    <row r="4182" spans="1:7" ht="16.149999999999999" customHeight="1" x14ac:dyDescent="0.25">
      <c r="A4182" s="2">
        <v>44314</v>
      </c>
      <c r="B4182" s="3" t="s">
        <v>2359</v>
      </c>
      <c r="C4182" s="3" t="s">
        <v>6366</v>
      </c>
      <c r="D4182" s="3" t="s">
        <v>6350</v>
      </c>
      <c r="E4182" s="2">
        <v>44370</v>
      </c>
      <c r="F4182" s="4">
        <v>1</v>
      </c>
      <c r="G4182">
        <f t="shared" si="65"/>
        <v>56</v>
      </c>
    </row>
    <row r="4183" spans="1:7" ht="16.149999999999999" customHeight="1" x14ac:dyDescent="0.25">
      <c r="A4183" s="2">
        <v>44314</v>
      </c>
      <c r="B4183" s="3" t="s">
        <v>2405</v>
      </c>
      <c r="C4183" s="3" t="s">
        <v>6367</v>
      </c>
      <c r="D4183" s="3" t="s">
        <v>6354</v>
      </c>
      <c r="E4183" s="2">
        <v>44370</v>
      </c>
      <c r="F4183" s="4">
        <v>1</v>
      </c>
      <c r="G4183">
        <f t="shared" si="65"/>
        <v>56</v>
      </c>
    </row>
    <row r="4184" spans="1:7" ht="16.149999999999999" customHeight="1" x14ac:dyDescent="0.25">
      <c r="A4184" s="2">
        <v>44314</v>
      </c>
      <c r="B4184" s="3" t="s">
        <v>2472</v>
      </c>
      <c r="C4184" s="3" t="s">
        <v>6369</v>
      </c>
      <c r="D4184" s="3" t="s">
        <v>6357</v>
      </c>
      <c r="E4184" s="2">
        <v>44370</v>
      </c>
      <c r="F4184" s="4">
        <v>1</v>
      </c>
      <c r="G4184">
        <f t="shared" si="65"/>
        <v>56</v>
      </c>
    </row>
    <row r="4185" spans="1:7" ht="16.149999999999999" customHeight="1" x14ac:dyDescent="0.25">
      <c r="A4185" s="2">
        <v>44314</v>
      </c>
      <c r="B4185" s="3" t="s">
        <v>2266</v>
      </c>
      <c r="C4185" s="3" t="s">
        <v>6369</v>
      </c>
      <c r="D4185" s="3" t="s">
        <v>6359</v>
      </c>
      <c r="E4185" s="2">
        <v>44369</v>
      </c>
      <c r="F4185" s="4">
        <v>1</v>
      </c>
      <c r="G4185">
        <f t="shared" si="65"/>
        <v>55</v>
      </c>
    </row>
    <row r="4186" spans="1:7" ht="16.149999999999999" customHeight="1" x14ac:dyDescent="0.25">
      <c r="A4186" s="2">
        <v>44314</v>
      </c>
      <c r="B4186" s="3" t="s">
        <v>2299</v>
      </c>
      <c r="C4186" s="3" t="s">
        <v>6369</v>
      </c>
      <c r="D4186" s="3" t="s">
        <v>6360</v>
      </c>
      <c r="E4186" s="2">
        <v>44369</v>
      </c>
      <c r="F4186" s="4">
        <v>1</v>
      </c>
      <c r="G4186">
        <f t="shared" si="65"/>
        <v>55</v>
      </c>
    </row>
    <row r="4187" spans="1:7" ht="16.149999999999999" customHeight="1" x14ac:dyDescent="0.25">
      <c r="A4187" s="2">
        <v>44314</v>
      </c>
      <c r="B4187" s="3" t="s">
        <v>2329</v>
      </c>
      <c r="C4187" s="3" t="s">
        <v>6371</v>
      </c>
      <c r="D4187" s="3" t="s">
        <v>6363</v>
      </c>
      <c r="E4187" s="2">
        <v>44369</v>
      </c>
      <c r="F4187" s="4">
        <v>1</v>
      </c>
      <c r="G4187">
        <f t="shared" si="65"/>
        <v>55</v>
      </c>
    </row>
    <row r="4188" spans="1:7" ht="16.149999999999999" customHeight="1" x14ac:dyDescent="0.25">
      <c r="A4188" s="2">
        <v>44314</v>
      </c>
      <c r="B4188" s="3" t="s">
        <v>2209</v>
      </c>
      <c r="C4188" s="3" t="s">
        <v>6366</v>
      </c>
      <c r="D4188" s="3" t="s">
        <v>6351</v>
      </c>
      <c r="E4188" s="2">
        <v>44369</v>
      </c>
      <c r="F4188" s="4">
        <v>1</v>
      </c>
      <c r="G4188">
        <f t="shared" si="65"/>
        <v>55</v>
      </c>
    </row>
    <row r="4189" spans="1:7" ht="16.149999999999999" customHeight="1" x14ac:dyDescent="0.25">
      <c r="A4189" s="2">
        <v>44314</v>
      </c>
      <c r="B4189" s="3" t="s">
        <v>2229</v>
      </c>
      <c r="C4189" s="3" t="s">
        <v>6366</v>
      </c>
      <c r="D4189" s="3" t="s">
        <v>6352</v>
      </c>
      <c r="E4189" s="2">
        <v>44369</v>
      </c>
      <c r="F4189" s="4">
        <v>1</v>
      </c>
      <c r="G4189">
        <f t="shared" si="65"/>
        <v>55</v>
      </c>
    </row>
    <row r="4190" spans="1:7" ht="16.149999999999999" customHeight="1" x14ac:dyDescent="0.25">
      <c r="A4190" s="2">
        <v>44314</v>
      </c>
      <c r="B4190" s="3" t="s">
        <v>2251</v>
      </c>
      <c r="C4190" s="3" t="s">
        <v>6367</v>
      </c>
      <c r="D4190" s="3" t="s">
        <v>6354</v>
      </c>
      <c r="E4190" s="2">
        <v>44369</v>
      </c>
      <c r="F4190" s="4">
        <v>1</v>
      </c>
      <c r="G4190">
        <f t="shared" si="65"/>
        <v>55</v>
      </c>
    </row>
    <row r="4191" spans="1:7" ht="16.149999999999999" customHeight="1" x14ac:dyDescent="0.25">
      <c r="A4191" s="2">
        <v>44314</v>
      </c>
      <c r="B4191" s="3" t="s">
        <v>2154</v>
      </c>
      <c r="C4191" s="3" t="s">
        <v>6369</v>
      </c>
      <c r="D4191" s="3" t="s">
        <v>6358</v>
      </c>
      <c r="E4191" s="2">
        <v>44368</v>
      </c>
      <c r="F4191" s="4">
        <v>1</v>
      </c>
      <c r="G4191">
        <f t="shared" si="65"/>
        <v>54</v>
      </c>
    </row>
    <row r="4192" spans="1:7" ht="16.149999999999999" customHeight="1" x14ac:dyDescent="0.25">
      <c r="A4192" s="2">
        <v>44314</v>
      </c>
      <c r="B4192" s="3" t="s">
        <v>2140</v>
      </c>
      <c r="C4192" s="3" t="s">
        <v>6369</v>
      </c>
      <c r="D4192" s="3" t="s">
        <v>6360</v>
      </c>
      <c r="E4192" s="2">
        <v>44368</v>
      </c>
      <c r="F4192" s="4">
        <v>1</v>
      </c>
      <c r="G4192">
        <f t="shared" si="65"/>
        <v>54</v>
      </c>
    </row>
    <row r="4193" spans="1:7" ht="16.149999999999999" customHeight="1" x14ac:dyDescent="0.25">
      <c r="A4193" s="2">
        <v>44314</v>
      </c>
      <c r="B4193" s="3" t="s">
        <v>2167</v>
      </c>
      <c r="C4193" s="3" t="s">
        <v>6371</v>
      </c>
      <c r="D4193" s="3" t="s">
        <v>6363</v>
      </c>
      <c r="E4193" s="2">
        <v>44368</v>
      </c>
      <c r="F4193" s="4">
        <v>1</v>
      </c>
      <c r="G4193">
        <f t="shared" si="65"/>
        <v>54</v>
      </c>
    </row>
    <row r="4194" spans="1:7" ht="16.149999999999999" customHeight="1" x14ac:dyDescent="0.25">
      <c r="A4194" s="2">
        <v>44314</v>
      </c>
      <c r="B4194" s="3" t="s">
        <v>2096</v>
      </c>
      <c r="C4194" s="3" t="s">
        <v>6367</v>
      </c>
      <c r="D4194" s="3" t="s">
        <v>6354</v>
      </c>
      <c r="E4194" s="2">
        <v>44368</v>
      </c>
      <c r="F4194" s="4">
        <v>1</v>
      </c>
      <c r="G4194">
        <f t="shared" si="65"/>
        <v>54</v>
      </c>
    </row>
    <row r="4195" spans="1:7" ht="16.149999999999999" customHeight="1" x14ac:dyDescent="0.25">
      <c r="A4195" s="2">
        <v>44314</v>
      </c>
      <c r="B4195" s="3" t="s">
        <v>1991</v>
      </c>
      <c r="C4195" s="3" t="s">
        <v>6369</v>
      </c>
      <c r="D4195" s="3" t="s">
        <v>6359</v>
      </c>
      <c r="E4195" s="2">
        <v>44366</v>
      </c>
      <c r="F4195" s="4">
        <v>1</v>
      </c>
      <c r="G4195">
        <f t="shared" si="65"/>
        <v>52</v>
      </c>
    </row>
    <row r="4196" spans="1:7" ht="16.149999999999999" customHeight="1" x14ac:dyDescent="0.25">
      <c r="A4196" s="2">
        <v>44314</v>
      </c>
      <c r="B4196" s="3" t="s">
        <v>1812</v>
      </c>
      <c r="C4196" s="3" t="s">
        <v>6366</v>
      </c>
      <c r="D4196" s="3" t="s">
        <v>6349</v>
      </c>
      <c r="E4196" s="2">
        <v>44365</v>
      </c>
      <c r="F4196" s="4">
        <v>1</v>
      </c>
      <c r="G4196">
        <f t="shared" si="65"/>
        <v>51</v>
      </c>
    </row>
    <row r="4197" spans="1:7" ht="16.149999999999999" customHeight="1" x14ac:dyDescent="0.25">
      <c r="A4197" s="2">
        <v>44314</v>
      </c>
      <c r="B4197" s="3" t="s">
        <v>1939</v>
      </c>
      <c r="C4197" s="3" t="s">
        <v>6369</v>
      </c>
      <c r="D4197" s="3" t="s">
        <v>6360</v>
      </c>
      <c r="E4197" s="2">
        <v>44365</v>
      </c>
      <c r="F4197" s="4">
        <v>1</v>
      </c>
      <c r="G4197">
        <f t="shared" si="65"/>
        <v>51</v>
      </c>
    </row>
    <row r="4198" spans="1:7" ht="16.149999999999999" customHeight="1" x14ac:dyDescent="0.25">
      <c r="A4198" s="2">
        <v>44314</v>
      </c>
      <c r="B4198" s="3" t="s">
        <v>1962</v>
      </c>
      <c r="C4198" s="3" t="s">
        <v>6371</v>
      </c>
      <c r="D4198" s="3" t="s">
        <v>6363</v>
      </c>
      <c r="E4198" s="2">
        <v>44365</v>
      </c>
      <c r="F4198" s="4">
        <v>1</v>
      </c>
      <c r="G4198">
        <f t="shared" si="65"/>
        <v>51</v>
      </c>
    </row>
    <row r="4199" spans="1:7" ht="16.149999999999999" customHeight="1" x14ac:dyDescent="0.25">
      <c r="A4199" s="2">
        <v>44314</v>
      </c>
      <c r="B4199" s="3" t="s">
        <v>1825</v>
      </c>
      <c r="C4199" s="3" t="s">
        <v>6366</v>
      </c>
      <c r="D4199" s="3" t="s">
        <v>6350</v>
      </c>
      <c r="E4199" s="2">
        <v>44365</v>
      </c>
      <c r="F4199" s="4">
        <v>1</v>
      </c>
      <c r="G4199">
        <f t="shared" si="65"/>
        <v>51</v>
      </c>
    </row>
    <row r="4200" spans="1:7" ht="16.149999999999999" customHeight="1" x14ac:dyDescent="0.25">
      <c r="A4200" s="2">
        <v>44314</v>
      </c>
      <c r="B4200" s="3" t="s">
        <v>1516</v>
      </c>
      <c r="C4200" s="3" t="s">
        <v>6366</v>
      </c>
      <c r="D4200" s="3" t="s">
        <v>6349</v>
      </c>
      <c r="E4200" s="2">
        <v>44363</v>
      </c>
      <c r="F4200" s="4">
        <v>1</v>
      </c>
      <c r="G4200">
        <f t="shared" si="65"/>
        <v>49</v>
      </c>
    </row>
    <row r="4201" spans="1:7" ht="16.149999999999999" customHeight="1" x14ac:dyDescent="0.25">
      <c r="A4201" s="2">
        <v>44314</v>
      </c>
      <c r="B4201" s="3" t="s">
        <v>1612</v>
      </c>
      <c r="C4201" s="3" t="s">
        <v>6369</v>
      </c>
      <c r="D4201" s="3" t="s">
        <v>6360</v>
      </c>
      <c r="E4201" s="2">
        <v>44363</v>
      </c>
      <c r="F4201" s="4">
        <v>1</v>
      </c>
      <c r="G4201">
        <f t="shared" si="65"/>
        <v>49</v>
      </c>
    </row>
    <row r="4202" spans="1:7" ht="16.149999999999999" customHeight="1" x14ac:dyDescent="0.25">
      <c r="A4202" s="2">
        <v>44314</v>
      </c>
      <c r="B4202" s="3" t="s">
        <v>1668</v>
      </c>
      <c r="C4202" s="3" t="s">
        <v>6371</v>
      </c>
      <c r="D4202" s="3" t="s">
        <v>6364</v>
      </c>
      <c r="E4202" s="2">
        <v>44363</v>
      </c>
      <c r="F4202" s="4">
        <v>1</v>
      </c>
      <c r="G4202">
        <f t="shared" si="65"/>
        <v>49</v>
      </c>
    </row>
    <row r="4203" spans="1:7" ht="16.149999999999999" customHeight="1" x14ac:dyDescent="0.25">
      <c r="A4203" s="2">
        <v>44314</v>
      </c>
      <c r="B4203" s="3" t="s">
        <v>1581</v>
      </c>
      <c r="C4203" s="3" t="s">
        <v>6367</v>
      </c>
      <c r="D4203" s="3" t="s">
        <v>6355</v>
      </c>
      <c r="E4203" s="2">
        <v>44363</v>
      </c>
      <c r="F4203" s="4">
        <v>1</v>
      </c>
      <c r="G4203">
        <f t="shared" si="65"/>
        <v>49</v>
      </c>
    </row>
    <row r="4204" spans="1:7" ht="16.149999999999999" customHeight="1" x14ac:dyDescent="0.25">
      <c r="A4204" s="2">
        <v>44314</v>
      </c>
      <c r="B4204" s="3" t="s">
        <v>1604</v>
      </c>
      <c r="C4204" s="3" t="s">
        <v>6368</v>
      </c>
      <c r="D4204" s="3" t="s">
        <v>6356</v>
      </c>
      <c r="E4204" s="2">
        <v>44363</v>
      </c>
      <c r="F4204" s="4">
        <v>1</v>
      </c>
      <c r="G4204">
        <f t="shared" si="65"/>
        <v>49</v>
      </c>
    </row>
    <row r="4205" spans="1:7" ht="16.149999999999999" customHeight="1" x14ac:dyDescent="0.25">
      <c r="A4205" s="2">
        <v>44314</v>
      </c>
      <c r="B4205" s="3" t="s">
        <v>1628</v>
      </c>
      <c r="C4205" s="3" t="s">
        <v>6369</v>
      </c>
      <c r="D4205" s="3" t="s">
        <v>6357</v>
      </c>
      <c r="E4205" s="2">
        <v>44363</v>
      </c>
      <c r="F4205" s="4">
        <v>1</v>
      </c>
      <c r="G4205">
        <f t="shared" si="65"/>
        <v>49</v>
      </c>
    </row>
    <row r="4206" spans="1:7" ht="16.149999999999999" customHeight="1" x14ac:dyDescent="0.25">
      <c r="A4206" s="2">
        <v>44314</v>
      </c>
      <c r="B4206" s="3" t="s">
        <v>1428</v>
      </c>
      <c r="C4206" s="3" t="s">
        <v>6367</v>
      </c>
      <c r="D4206" s="3" t="s">
        <v>6354</v>
      </c>
      <c r="E4206" s="2">
        <v>44362</v>
      </c>
      <c r="F4206" s="4">
        <v>1</v>
      </c>
      <c r="G4206">
        <f t="shared" si="65"/>
        <v>48</v>
      </c>
    </row>
    <row r="4207" spans="1:7" ht="16.149999999999999" customHeight="1" x14ac:dyDescent="0.25">
      <c r="A4207" s="2">
        <v>44314</v>
      </c>
      <c r="B4207" s="3" t="s">
        <v>1294</v>
      </c>
      <c r="C4207" s="3" t="s">
        <v>6369</v>
      </c>
      <c r="D4207" s="3" t="s">
        <v>6359</v>
      </c>
      <c r="E4207" s="2">
        <v>44361</v>
      </c>
      <c r="F4207" s="4">
        <v>1</v>
      </c>
      <c r="G4207">
        <f t="shared" si="65"/>
        <v>47</v>
      </c>
    </row>
    <row r="4208" spans="1:7" ht="16.149999999999999" customHeight="1" x14ac:dyDescent="0.25">
      <c r="A4208" s="2">
        <v>44314</v>
      </c>
      <c r="B4208" s="3" t="s">
        <v>1295</v>
      </c>
      <c r="C4208" s="3" t="s">
        <v>6369</v>
      </c>
      <c r="D4208" s="3" t="s">
        <v>6359</v>
      </c>
      <c r="E4208" s="2">
        <v>44361</v>
      </c>
      <c r="F4208" s="4">
        <v>1</v>
      </c>
      <c r="G4208">
        <f t="shared" si="65"/>
        <v>47</v>
      </c>
    </row>
    <row r="4209" spans="1:7" ht="16.149999999999999" customHeight="1" x14ac:dyDescent="0.25">
      <c r="A4209" s="2">
        <v>44314</v>
      </c>
      <c r="B4209" s="3" t="s">
        <v>1321</v>
      </c>
      <c r="C4209" s="3" t="s">
        <v>6369</v>
      </c>
      <c r="D4209" s="3" t="s">
        <v>6360</v>
      </c>
      <c r="E4209" s="2">
        <v>44361</v>
      </c>
      <c r="F4209" s="4">
        <v>1</v>
      </c>
      <c r="G4209">
        <f t="shared" si="65"/>
        <v>47</v>
      </c>
    </row>
    <row r="4210" spans="1:7" ht="16.149999999999999" customHeight="1" x14ac:dyDescent="0.25">
      <c r="A4210" s="2">
        <v>44314</v>
      </c>
      <c r="B4210" s="3" t="s">
        <v>1357</v>
      </c>
      <c r="C4210" s="3" t="s">
        <v>6370</v>
      </c>
      <c r="D4210" s="3" t="s">
        <v>6365</v>
      </c>
      <c r="E4210" s="2">
        <v>44361</v>
      </c>
      <c r="F4210" s="4">
        <v>1</v>
      </c>
      <c r="G4210">
        <f t="shared" si="65"/>
        <v>47</v>
      </c>
    </row>
    <row r="4211" spans="1:7" ht="16.149999999999999" customHeight="1" x14ac:dyDescent="0.25">
      <c r="A4211" s="2">
        <v>44314</v>
      </c>
      <c r="B4211" s="3" t="s">
        <v>1162</v>
      </c>
      <c r="C4211" s="3" t="s">
        <v>6369</v>
      </c>
      <c r="D4211" s="3" t="s">
        <v>6359</v>
      </c>
      <c r="E4211" s="2">
        <v>44360</v>
      </c>
      <c r="F4211" s="4">
        <v>1</v>
      </c>
      <c r="G4211">
        <f t="shared" si="65"/>
        <v>46</v>
      </c>
    </row>
    <row r="4212" spans="1:7" ht="16.149999999999999" customHeight="1" x14ac:dyDescent="0.25">
      <c r="A4212" s="2">
        <v>44314</v>
      </c>
      <c r="B4212" s="3" t="s">
        <v>996</v>
      </c>
      <c r="C4212" s="3" t="s">
        <v>6366</v>
      </c>
      <c r="D4212" s="3" t="s">
        <v>6350</v>
      </c>
      <c r="E4212" s="2">
        <v>44358</v>
      </c>
      <c r="F4212" s="4">
        <v>1</v>
      </c>
      <c r="G4212">
        <f t="shared" si="65"/>
        <v>44</v>
      </c>
    </row>
    <row r="4213" spans="1:7" ht="16.149999999999999" customHeight="1" x14ac:dyDescent="0.25">
      <c r="A4213" s="2">
        <v>44314</v>
      </c>
      <c r="B4213" s="3" t="s">
        <v>1007</v>
      </c>
      <c r="C4213" s="3" t="s">
        <v>6366</v>
      </c>
      <c r="D4213" s="3" t="s">
        <v>6352</v>
      </c>
      <c r="E4213" s="2">
        <v>44358</v>
      </c>
      <c r="F4213" s="4">
        <v>1</v>
      </c>
      <c r="G4213">
        <f t="shared" si="65"/>
        <v>44</v>
      </c>
    </row>
    <row r="4214" spans="1:7" ht="16.149999999999999" customHeight="1" x14ac:dyDescent="0.25">
      <c r="A4214" s="2">
        <v>44314</v>
      </c>
      <c r="B4214" s="3" t="s">
        <v>1076</v>
      </c>
      <c r="C4214" s="3" t="s">
        <v>6369</v>
      </c>
      <c r="D4214" s="3" t="s">
        <v>6357</v>
      </c>
      <c r="E4214" s="2">
        <v>44358</v>
      </c>
      <c r="F4214" s="4">
        <v>1</v>
      </c>
      <c r="G4214">
        <f t="shared" si="65"/>
        <v>44</v>
      </c>
    </row>
    <row r="4215" spans="1:7" ht="16.149999999999999" customHeight="1" x14ac:dyDescent="0.25">
      <c r="A4215" s="2">
        <v>44314</v>
      </c>
      <c r="B4215" s="3" t="s">
        <v>1088</v>
      </c>
      <c r="C4215" s="3" t="s">
        <v>6369</v>
      </c>
      <c r="D4215" s="3" t="s">
        <v>6357</v>
      </c>
      <c r="E4215" s="2">
        <v>44358</v>
      </c>
      <c r="F4215" s="4">
        <v>1</v>
      </c>
      <c r="G4215">
        <f t="shared" si="65"/>
        <v>44</v>
      </c>
    </row>
    <row r="4216" spans="1:7" ht="16.149999999999999" customHeight="1" x14ac:dyDescent="0.25">
      <c r="A4216" s="2">
        <v>44314</v>
      </c>
      <c r="B4216" s="3" t="s">
        <v>894</v>
      </c>
      <c r="C4216" s="3" t="s">
        <v>6367</v>
      </c>
      <c r="D4216" s="3" t="s">
        <v>6353</v>
      </c>
      <c r="E4216" s="2">
        <v>44357</v>
      </c>
      <c r="F4216" s="4">
        <v>1</v>
      </c>
      <c r="G4216">
        <f t="shared" si="65"/>
        <v>43</v>
      </c>
    </row>
    <row r="4217" spans="1:7" ht="16.149999999999999" customHeight="1" x14ac:dyDescent="0.25">
      <c r="A4217" s="2">
        <v>44314</v>
      </c>
      <c r="B4217" s="3" t="s">
        <v>821</v>
      </c>
      <c r="C4217" s="3" t="s">
        <v>6369</v>
      </c>
      <c r="D4217" s="3" t="s">
        <v>6357</v>
      </c>
      <c r="E4217" s="2">
        <v>44356</v>
      </c>
      <c r="F4217" s="4">
        <v>1</v>
      </c>
      <c r="G4217">
        <f t="shared" si="65"/>
        <v>42</v>
      </c>
    </row>
    <row r="4218" spans="1:7" ht="16.149999999999999" customHeight="1" x14ac:dyDescent="0.25">
      <c r="A4218" s="2">
        <v>44314</v>
      </c>
      <c r="B4218" s="3" t="s">
        <v>588</v>
      </c>
      <c r="C4218" s="3" t="s">
        <v>6371</v>
      </c>
      <c r="D4218" s="3" t="s">
        <v>6364</v>
      </c>
      <c r="E4218" s="2">
        <v>44354</v>
      </c>
      <c r="F4218" s="4">
        <v>1</v>
      </c>
      <c r="G4218">
        <f t="shared" si="65"/>
        <v>40</v>
      </c>
    </row>
    <row r="4219" spans="1:7" ht="16.149999999999999" customHeight="1" x14ac:dyDescent="0.25">
      <c r="A4219" s="2">
        <v>44314</v>
      </c>
      <c r="B4219" s="3" t="s">
        <v>494</v>
      </c>
      <c r="C4219" s="3" t="s">
        <v>6366</v>
      </c>
      <c r="D4219" s="3" t="s">
        <v>6350</v>
      </c>
      <c r="E4219" s="2">
        <v>44354</v>
      </c>
      <c r="F4219" s="4">
        <v>1</v>
      </c>
      <c r="G4219">
        <f t="shared" si="65"/>
        <v>40</v>
      </c>
    </row>
    <row r="4220" spans="1:7" ht="16.149999999999999" customHeight="1" x14ac:dyDescent="0.25">
      <c r="A4220" s="2">
        <v>44314</v>
      </c>
      <c r="B4220" s="3" t="s">
        <v>450</v>
      </c>
      <c r="C4220" s="3" t="s">
        <v>6369</v>
      </c>
      <c r="D4220" s="3" t="s">
        <v>6359</v>
      </c>
      <c r="E4220" s="2">
        <v>44352</v>
      </c>
      <c r="F4220" s="4">
        <v>1</v>
      </c>
      <c r="G4220">
        <f t="shared" si="65"/>
        <v>38</v>
      </c>
    </row>
    <row r="4221" spans="1:7" ht="16.149999999999999" customHeight="1" x14ac:dyDescent="0.25">
      <c r="A4221" s="2">
        <v>44314</v>
      </c>
      <c r="B4221" s="3" t="s">
        <v>420</v>
      </c>
      <c r="C4221" s="3" t="s">
        <v>6369</v>
      </c>
      <c r="D4221" s="3" t="s">
        <v>6357</v>
      </c>
      <c r="E4221" s="2">
        <v>44351</v>
      </c>
      <c r="F4221" s="4">
        <v>1</v>
      </c>
      <c r="G4221">
        <f t="shared" si="65"/>
        <v>37</v>
      </c>
    </row>
    <row r="4222" spans="1:7" ht="16.149999999999999" customHeight="1" x14ac:dyDescent="0.25">
      <c r="A4222" s="2">
        <v>44314</v>
      </c>
      <c r="B4222" s="3" t="s">
        <v>249</v>
      </c>
      <c r="C4222" s="3" t="s">
        <v>6366</v>
      </c>
      <c r="D4222" s="3" t="s">
        <v>6350</v>
      </c>
      <c r="E4222" s="2">
        <v>44350</v>
      </c>
      <c r="F4222" s="4">
        <v>1</v>
      </c>
      <c r="G4222">
        <f t="shared" si="65"/>
        <v>36</v>
      </c>
    </row>
    <row r="4223" spans="1:7" ht="16.149999999999999" customHeight="1" x14ac:dyDescent="0.25">
      <c r="A4223" s="2">
        <v>44314</v>
      </c>
      <c r="B4223" s="3" t="s">
        <v>268</v>
      </c>
      <c r="C4223" s="3" t="s">
        <v>6367</v>
      </c>
      <c r="D4223" s="3" t="s">
        <v>6353</v>
      </c>
      <c r="E4223" s="2">
        <v>44350</v>
      </c>
      <c r="F4223" s="4">
        <v>1</v>
      </c>
      <c r="G4223">
        <f t="shared" si="65"/>
        <v>36</v>
      </c>
    </row>
    <row r="4224" spans="1:7" ht="16.149999999999999" customHeight="1" x14ac:dyDescent="0.25">
      <c r="A4224" s="2">
        <v>44314</v>
      </c>
      <c r="B4224" s="3" t="s">
        <v>126</v>
      </c>
      <c r="C4224" s="3" t="s">
        <v>6366</v>
      </c>
      <c r="D4224" s="3" t="s">
        <v>6349</v>
      </c>
      <c r="E4224" s="2">
        <v>44349</v>
      </c>
      <c r="F4224" s="4">
        <v>1</v>
      </c>
      <c r="G4224">
        <f t="shared" si="65"/>
        <v>35</v>
      </c>
    </row>
    <row r="4225" spans="1:7" ht="16.149999999999999" customHeight="1" x14ac:dyDescent="0.25">
      <c r="A4225" s="2">
        <v>44314</v>
      </c>
      <c r="B4225" s="3" t="s">
        <v>139</v>
      </c>
      <c r="C4225" s="3" t="s">
        <v>6366</v>
      </c>
      <c r="D4225" s="3" t="s">
        <v>6351</v>
      </c>
      <c r="E4225" s="2">
        <v>44349</v>
      </c>
      <c r="F4225" s="4">
        <v>1</v>
      </c>
      <c r="G4225">
        <f t="shared" si="65"/>
        <v>35</v>
      </c>
    </row>
    <row r="4226" spans="1:7" ht="16.149999999999999" customHeight="1" x14ac:dyDescent="0.25">
      <c r="A4226" s="2">
        <v>44314</v>
      </c>
      <c r="B4226" s="3" t="s">
        <v>181</v>
      </c>
      <c r="C4226" s="3" t="s">
        <v>6367</v>
      </c>
      <c r="D4226" s="3" t="s">
        <v>6355</v>
      </c>
      <c r="E4226" s="2">
        <v>44349</v>
      </c>
      <c r="F4226" s="4">
        <v>1</v>
      </c>
      <c r="G4226">
        <f t="shared" si="65"/>
        <v>35</v>
      </c>
    </row>
    <row r="4227" spans="1:7" ht="16.149999999999999" customHeight="1" x14ac:dyDescent="0.25">
      <c r="A4227" s="2">
        <v>44314</v>
      </c>
      <c r="B4227" s="3" t="s">
        <v>102</v>
      </c>
      <c r="C4227" s="3" t="s">
        <v>6369</v>
      </c>
      <c r="D4227" s="3" t="s">
        <v>6358</v>
      </c>
      <c r="E4227" s="2">
        <v>44348</v>
      </c>
      <c r="F4227" s="4">
        <v>1</v>
      </c>
      <c r="G4227">
        <f t="shared" ref="G4227:G4290" si="66">DATEDIF(A4227,E4227,"d")</f>
        <v>34</v>
      </c>
    </row>
    <row r="4228" spans="1:7" ht="16.149999999999999" customHeight="1" x14ac:dyDescent="0.25">
      <c r="A4228" s="2">
        <v>44314</v>
      </c>
      <c r="B4228" s="3" t="s">
        <v>44</v>
      </c>
      <c r="C4228" s="3" t="s">
        <v>6367</v>
      </c>
      <c r="D4228" s="3" t="s">
        <v>6355</v>
      </c>
      <c r="E4228" s="2">
        <v>44348</v>
      </c>
      <c r="F4228" s="4">
        <v>1</v>
      </c>
      <c r="G4228">
        <f t="shared" si="66"/>
        <v>34</v>
      </c>
    </row>
    <row r="4229" spans="1:7" ht="16.149999999999999" customHeight="1" x14ac:dyDescent="0.25">
      <c r="A4229" s="2">
        <v>44315</v>
      </c>
      <c r="B4229" s="3" t="s">
        <v>6257</v>
      </c>
      <c r="C4229" s="3" t="s">
        <v>6366</v>
      </c>
      <c r="D4229" s="3" t="s">
        <v>6351</v>
      </c>
      <c r="E4229" s="2">
        <v>44396</v>
      </c>
      <c r="F4229" s="4">
        <v>1</v>
      </c>
      <c r="G4229">
        <f t="shared" si="66"/>
        <v>81</v>
      </c>
    </row>
    <row r="4230" spans="1:7" ht="16.149999999999999" customHeight="1" x14ac:dyDescent="0.25">
      <c r="A4230" s="2">
        <v>44315</v>
      </c>
      <c r="B4230" s="3" t="s">
        <v>6259</v>
      </c>
      <c r="C4230" s="3" t="s">
        <v>6366</v>
      </c>
      <c r="D4230" s="3" t="s">
        <v>6352</v>
      </c>
      <c r="E4230" s="2">
        <v>44396</v>
      </c>
      <c r="F4230" s="4">
        <v>1</v>
      </c>
      <c r="G4230">
        <f t="shared" si="66"/>
        <v>81</v>
      </c>
    </row>
    <row r="4231" spans="1:7" ht="16.149999999999999" customHeight="1" x14ac:dyDescent="0.25">
      <c r="A4231" s="2">
        <v>44315</v>
      </c>
      <c r="B4231" s="3" t="s">
        <v>6283</v>
      </c>
      <c r="C4231" s="3" t="s">
        <v>6367</v>
      </c>
      <c r="D4231" s="3" t="s">
        <v>6354</v>
      </c>
      <c r="E4231" s="2">
        <v>44396</v>
      </c>
      <c r="F4231" s="4">
        <v>1</v>
      </c>
      <c r="G4231">
        <f t="shared" si="66"/>
        <v>81</v>
      </c>
    </row>
    <row r="4232" spans="1:7" ht="16.149999999999999" customHeight="1" x14ac:dyDescent="0.25">
      <c r="A4232" s="2">
        <v>44315</v>
      </c>
      <c r="B4232" s="3" t="s">
        <v>6219</v>
      </c>
      <c r="C4232" s="3" t="s">
        <v>6369</v>
      </c>
      <c r="D4232" s="3" t="s">
        <v>6359</v>
      </c>
      <c r="E4232" s="2">
        <v>44395</v>
      </c>
      <c r="F4232" s="4">
        <v>1</v>
      </c>
      <c r="G4232">
        <f t="shared" si="66"/>
        <v>80</v>
      </c>
    </row>
    <row r="4233" spans="1:7" ht="16.149999999999999" customHeight="1" x14ac:dyDescent="0.25">
      <c r="A4233" s="2">
        <v>44315</v>
      </c>
      <c r="B4233" s="3" t="s">
        <v>6139</v>
      </c>
      <c r="C4233" s="3" t="s">
        <v>6369</v>
      </c>
      <c r="D4233" s="3" t="s">
        <v>6358</v>
      </c>
      <c r="E4233" s="2">
        <v>44393</v>
      </c>
      <c r="F4233" s="4">
        <v>1</v>
      </c>
      <c r="G4233">
        <f t="shared" si="66"/>
        <v>78</v>
      </c>
    </row>
    <row r="4234" spans="1:7" ht="16.149999999999999" customHeight="1" x14ac:dyDescent="0.25">
      <c r="A4234" s="2">
        <v>44315</v>
      </c>
      <c r="B4234" s="3" t="s">
        <v>6084</v>
      </c>
      <c r="C4234" s="3" t="s">
        <v>6369</v>
      </c>
      <c r="D4234" s="3" t="s">
        <v>6359</v>
      </c>
      <c r="E4234" s="2">
        <v>44393</v>
      </c>
      <c r="F4234" s="4">
        <v>1</v>
      </c>
      <c r="G4234">
        <f t="shared" si="66"/>
        <v>78</v>
      </c>
    </row>
    <row r="4235" spans="1:7" ht="16.149999999999999" customHeight="1" x14ac:dyDescent="0.25">
      <c r="A4235" s="2">
        <v>44315</v>
      </c>
      <c r="B4235" s="3" t="s">
        <v>6116</v>
      </c>
      <c r="C4235" s="3" t="s">
        <v>6369</v>
      </c>
      <c r="D4235" s="3" t="s">
        <v>6360</v>
      </c>
      <c r="E4235" s="2">
        <v>44393</v>
      </c>
      <c r="F4235" s="4">
        <v>1</v>
      </c>
      <c r="G4235">
        <f t="shared" si="66"/>
        <v>78</v>
      </c>
    </row>
    <row r="4236" spans="1:7" ht="16.149999999999999" customHeight="1" x14ac:dyDescent="0.25">
      <c r="A4236" s="2">
        <v>44315</v>
      </c>
      <c r="B4236" s="3" t="s">
        <v>6001</v>
      </c>
      <c r="C4236" s="3" t="s">
        <v>6366</v>
      </c>
      <c r="D4236" s="3" t="s">
        <v>6350</v>
      </c>
      <c r="E4236" s="2">
        <v>44393</v>
      </c>
      <c r="F4236" s="4">
        <v>1</v>
      </c>
      <c r="G4236">
        <f t="shared" si="66"/>
        <v>78</v>
      </c>
    </row>
    <row r="4237" spans="1:7" ht="16.149999999999999" customHeight="1" x14ac:dyDescent="0.25">
      <c r="A4237" s="2">
        <v>44315</v>
      </c>
      <c r="B4237" s="3" t="s">
        <v>6004</v>
      </c>
      <c r="C4237" s="3" t="s">
        <v>6366</v>
      </c>
      <c r="D4237" s="3" t="s">
        <v>6350</v>
      </c>
      <c r="E4237" s="2">
        <v>44393</v>
      </c>
      <c r="F4237" s="4">
        <v>1</v>
      </c>
      <c r="G4237">
        <f t="shared" si="66"/>
        <v>78</v>
      </c>
    </row>
    <row r="4238" spans="1:7" ht="16.149999999999999" customHeight="1" x14ac:dyDescent="0.25">
      <c r="A4238" s="2">
        <v>44315</v>
      </c>
      <c r="B4238" s="3" t="s">
        <v>6026</v>
      </c>
      <c r="C4238" s="3" t="s">
        <v>6366</v>
      </c>
      <c r="D4238" s="3" t="s">
        <v>6352</v>
      </c>
      <c r="E4238" s="2">
        <v>44393</v>
      </c>
      <c r="F4238" s="4">
        <v>1</v>
      </c>
      <c r="G4238">
        <f t="shared" si="66"/>
        <v>78</v>
      </c>
    </row>
    <row r="4239" spans="1:7" ht="16.149999999999999" customHeight="1" x14ac:dyDescent="0.25">
      <c r="A4239" s="2">
        <v>44315</v>
      </c>
      <c r="B4239" s="3" t="s">
        <v>6042</v>
      </c>
      <c r="C4239" s="3" t="s">
        <v>6367</v>
      </c>
      <c r="D4239" s="3" t="s">
        <v>6353</v>
      </c>
      <c r="E4239" s="2">
        <v>44393</v>
      </c>
      <c r="F4239" s="4">
        <v>1</v>
      </c>
      <c r="G4239">
        <f t="shared" si="66"/>
        <v>78</v>
      </c>
    </row>
    <row r="4240" spans="1:7" ht="16.149999999999999" customHeight="1" x14ac:dyDescent="0.25">
      <c r="A4240" s="2">
        <v>44315</v>
      </c>
      <c r="B4240" s="3" t="s">
        <v>5943</v>
      </c>
      <c r="C4240" s="3" t="s">
        <v>6369</v>
      </c>
      <c r="D4240" s="3" t="s">
        <v>6358</v>
      </c>
      <c r="E4240" s="2">
        <v>44392</v>
      </c>
      <c r="F4240" s="4">
        <v>1</v>
      </c>
      <c r="G4240">
        <f t="shared" si="66"/>
        <v>77</v>
      </c>
    </row>
    <row r="4241" spans="1:7" ht="16.149999999999999" customHeight="1" x14ac:dyDescent="0.25">
      <c r="A4241" s="2">
        <v>44315</v>
      </c>
      <c r="B4241" s="3" t="s">
        <v>5847</v>
      </c>
      <c r="C4241" s="3" t="s">
        <v>6366</v>
      </c>
      <c r="D4241" s="3" t="s">
        <v>6351</v>
      </c>
      <c r="E4241" s="2">
        <v>44392</v>
      </c>
      <c r="F4241" s="4">
        <v>1</v>
      </c>
      <c r="G4241">
        <f t="shared" si="66"/>
        <v>77</v>
      </c>
    </row>
    <row r="4242" spans="1:7" ht="16.149999999999999" customHeight="1" x14ac:dyDescent="0.25">
      <c r="A4242" s="2">
        <v>44315</v>
      </c>
      <c r="B4242" s="3" t="s">
        <v>5851</v>
      </c>
      <c r="C4242" s="3" t="s">
        <v>6366</v>
      </c>
      <c r="D4242" s="3" t="s">
        <v>6352</v>
      </c>
      <c r="E4242" s="2">
        <v>44392</v>
      </c>
      <c r="F4242" s="4">
        <v>1</v>
      </c>
      <c r="G4242">
        <f t="shared" si="66"/>
        <v>77</v>
      </c>
    </row>
    <row r="4243" spans="1:7" ht="16.149999999999999" customHeight="1" x14ac:dyDescent="0.25">
      <c r="A4243" s="2">
        <v>44315</v>
      </c>
      <c r="B4243" s="3" t="s">
        <v>5868</v>
      </c>
      <c r="C4243" s="3" t="s">
        <v>6367</v>
      </c>
      <c r="D4243" s="3" t="s">
        <v>6353</v>
      </c>
      <c r="E4243" s="2">
        <v>44392</v>
      </c>
      <c r="F4243" s="4">
        <v>1</v>
      </c>
      <c r="G4243">
        <f t="shared" si="66"/>
        <v>77</v>
      </c>
    </row>
    <row r="4244" spans="1:7" ht="16.149999999999999" customHeight="1" x14ac:dyDescent="0.25">
      <c r="A4244" s="2">
        <v>44315</v>
      </c>
      <c r="B4244" s="3" t="s">
        <v>5939</v>
      </c>
      <c r="C4244" s="3" t="s">
        <v>6369</v>
      </c>
      <c r="D4244" s="3" t="s">
        <v>6357</v>
      </c>
      <c r="E4244" s="2">
        <v>44392</v>
      </c>
      <c r="F4244" s="4">
        <v>1</v>
      </c>
      <c r="G4244">
        <f t="shared" si="66"/>
        <v>77</v>
      </c>
    </row>
    <row r="4245" spans="1:7" ht="16.149999999999999" customHeight="1" x14ac:dyDescent="0.25">
      <c r="A4245" s="2">
        <v>44315</v>
      </c>
      <c r="B4245" s="3" t="s">
        <v>5782</v>
      </c>
      <c r="C4245" s="3" t="s">
        <v>6369</v>
      </c>
      <c r="D4245" s="3" t="s">
        <v>6360</v>
      </c>
      <c r="E4245" s="2">
        <v>44391</v>
      </c>
      <c r="F4245" s="4">
        <v>1</v>
      </c>
      <c r="G4245">
        <f t="shared" si="66"/>
        <v>76</v>
      </c>
    </row>
    <row r="4246" spans="1:7" ht="16.149999999999999" customHeight="1" x14ac:dyDescent="0.25">
      <c r="A4246" s="2">
        <v>44315</v>
      </c>
      <c r="B4246" s="3" t="s">
        <v>5704</v>
      </c>
      <c r="C4246" s="3" t="s">
        <v>6366</v>
      </c>
      <c r="D4246" s="3" t="s">
        <v>6350</v>
      </c>
      <c r="E4246" s="2">
        <v>44391</v>
      </c>
      <c r="F4246" s="4">
        <v>1</v>
      </c>
      <c r="G4246">
        <f t="shared" si="66"/>
        <v>76</v>
      </c>
    </row>
    <row r="4247" spans="1:7" ht="16.149999999999999" customHeight="1" x14ac:dyDescent="0.25">
      <c r="A4247" s="2">
        <v>44315</v>
      </c>
      <c r="B4247" s="3" t="s">
        <v>5705</v>
      </c>
      <c r="C4247" s="3" t="s">
        <v>6366</v>
      </c>
      <c r="D4247" s="3" t="s">
        <v>6350</v>
      </c>
      <c r="E4247" s="2">
        <v>44391</v>
      </c>
      <c r="F4247" s="4">
        <v>1</v>
      </c>
      <c r="G4247">
        <f t="shared" si="66"/>
        <v>76</v>
      </c>
    </row>
    <row r="4248" spans="1:7" ht="16.149999999999999" customHeight="1" x14ac:dyDescent="0.25">
      <c r="A4248" s="2">
        <v>44315</v>
      </c>
      <c r="B4248" s="3" t="s">
        <v>5732</v>
      </c>
      <c r="C4248" s="3" t="s">
        <v>6366</v>
      </c>
      <c r="D4248" s="3" t="s">
        <v>6352</v>
      </c>
      <c r="E4248" s="2">
        <v>44391</v>
      </c>
      <c r="F4248" s="4">
        <v>1</v>
      </c>
      <c r="G4248">
        <f t="shared" si="66"/>
        <v>76</v>
      </c>
    </row>
    <row r="4249" spans="1:7" ht="16.149999999999999" customHeight="1" x14ac:dyDescent="0.25">
      <c r="A4249" s="2">
        <v>44315</v>
      </c>
      <c r="B4249" s="3" t="s">
        <v>5739</v>
      </c>
      <c r="C4249" s="3" t="s">
        <v>6367</v>
      </c>
      <c r="D4249" s="3" t="s">
        <v>6353</v>
      </c>
      <c r="E4249" s="2">
        <v>44391</v>
      </c>
      <c r="F4249" s="4">
        <v>1</v>
      </c>
      <c r="G4249">
        <f t="shared" si="66"/>
        <v>76</v>
      </c>
    </row>
    <row r="4250" spans="1:7" ht="16.149999999999999" customHeight="1" x14ac:dyDescent="0.25">
      <c r="A4250" s="2">
        <v>44315</v>
      </c>
      <c r="B4250" s="3" t="s">
        <v>5666</v>
      </c>
      <c r="C4250" s="3" t="s">
        <v>6370</v>
      </c>
      <c r="D4250" s="3" t="s">
        <v>6361</v>
      </c>
      <c r="E4250" s="2">
        <v>44390</v>
      </c>
      <c r="F4250" s="4">
        <v>1</v>
      </c>
      <c r="G4250">
        <f t="shared" si="66"/>
        <v>75</v>
      </c>
    </row>
    <row r="4251" spans="1:7" ht="16.149999999999999" customHeight="1" x14ac:dyDescent="0.25">
      <c r="A4251" s="2">
        <v>44315</v>
      </c>
      <c r="B4251" s="3" t="s">
        <v>5667</v>
      </c>
      <c r="C4251" s="3" t="s">
        <v>6370</v>
      </c>
      <c r="D4251" s="3" t="s">
        <v>6361</v>
      </c>
      <c r="E4251" s="2">
        <v>44390</v>
      </c>
      <c r="F4251" s="4">
        <v>1</v>
      </c>
      <c r="G4251">
        <f t="shared" si="66"/>
        <v>75</v>
      </c>
    </row>
    <row r="4252" spans="1:7" ht="16.149999999999999" customHeight="1" x14ac:dyDescent="0.25">
      <c r="A4252" s="2">
        <v>44315</v>
      </c>
      <c r="B4252" s="3" t="s">
        <v>5669</v>
      </c>
      <c r="C4252" s="3" t="s">
        <v>6370</v>
      </c>
      <c r="D4252" s="3" t="s">
        <v>6361</v>
      </c>
      <c r="E4252" s="2">
        <v>44390</v>
      </c>
      <c r="F4252" s="4">
        <v>1</v>
      </c>
      <c r="G4252">
        <f t="shared" si="66"/>
        <v>75</v>
      </c>
    </row>
    <row r="4253" spans="1:7" ht="16.149999999999999" customHeight="1" x14ac:dyDescent="0.25">
      <c r="A4253" s="2">
        <v>44315</v>
      </c>
      <c r="B4253" s="3" t="s">
        <v>5621</v>
      </c>
      <c r="C4253" s="3" t="s">
        <v>6367</v>
      </c>
      <c r="D4253" s="3" t="s">
        <v>6355</v>
      </c>
      <c r="E4253" s="2">
        <v>44390</v>
      </c>
      <c r="F4253" s="4">
        <v>1</v>
      </c>
      <c r="G4253">
        <f t="shared" si="66"/>
        <v>75</v>
      </c>
    </row>
    <row r="4254" spans="1:7" ht="16.149999999999999" customHeight="1" x14ac:dyDescent="0.25">
      <c r="A4254" s="2">
        <v>44315</v>
      </c>
      <c r="B4254" s="3" t="s">
        <v>5492</v>
      </c>
      <c r="C4254" s="3" t="s">
        <v>6369</v>
      </c>
      <c r="D4254" s="3" t="s">
        <v>6360</v>
      </c>
      <c r="E4254" s="2">
        <v>44389</v>
      </c>
      <c r="F4254" s="4">
        <v>1</v>
      </c>
      <c r="G4254">
        <f t="shared" si="66"/>
        <v>74</v>
      </c>
    </row>
    <row r="4255" spans="1:7" ht="16.149999999999999" customHeight="1" x14ac:dyDescent="0.25">
      <c r="A4255" s="2">
        <v>44315</v>
      </c>
      <c r="B4255" s="3" t="s">
        <v>5525</v>
      </c>
      <c r="C4255" s="3" t="s">
        <v>6371</v>
      </c>
      <c r="D4255" s="3" t="s">
        <v>6363</v>
      </c>
      <c r="E4255" s="2">
        <v>44389</v>
      </c>
      <c r="F4255" s="4">
        <v>1</v>
      </c>
      <c r="G4255">
        <f t="shared" si="66"/>
        <v>74</v>
      </c>
    </row>
    <row r="4256" spans="1:7" ht="16.149999999999999" customHeight="1" x14ac:dyDescent="0.25">
      <c r="A4256" s="2">
        <v>44315</v>
      </c>
      <c r="B4256" s="3" t="s">
        <v>5422</v>
      </c>
      <c r="C4256" s="3" t="s">
        <v>6366</v>
      </c>
      <c r="D4256" s="3" t="s">
        <v>6350</v>
      </c>
      <c r="E4256" s="2">
        <v>44389</v>
      </c>
      <c r="F4256" s="4">
        <v>1</v>
      </c>
      <c r="G4256">
        <f t="shared" si="66"/>
        <v>74</v>
      </c>
    </row>
    <row r="4257" spans="1:7" ht="16.149999999999999" customHeight="1" x14ac:dyDescent="0.25">
      <c r="A4257" s="2">
        <v>44315</v>
      </c>
      <c r="B4257" s="3" t="s">
        <v>5504</v>
      </c>
      <c r="C4257" s="3" t="s">
        <v>6369</v>
      </c>
      <c r="D4257" s="3" t="s">
        <v>6357</v>
      </c>
      <c r="E4257" s="2">
        <v>44389</v>
      </c>
      <c r="F4257" s="4">
        <v>1</v>
      </c>
      <c r="G4257">
        <f t="shared" si="66"/>
        <v>74</v>
      </c>
    </row>
    <row r="4258" spans="1:7" ht="16.149999999999999" customHeight="1" x14ac:dyDescent="0.25">
      <c r="A4258" s="2">
        <v>44315</v>
      </c>
      <c r="B4258" s="3" t="s">
        <v>5398</v>
      </c>
      <c r="C4258" s="3" t="s">
        <v>6369</v>
      </c>
      <c r="D4258" s="3" t="s">
        <v>6357</v>
      </c>
      <c r="E4258" s="2">
        <v>44388</v>
      </c>
      <c r="F4258" s="4">
        <v>1</v>
      </c>
      <c r="G4258">
        <f t="shared" si="66"/>
        <v>73</v>
      </c>
    </row>
    <row r="4259" spans="1:7" ht="16.149999999999999" customHeight="1" x14ac:dyDescent="0.25">
      <c r="A4259" s="2">
        <v>44315</v>
      </c>
      <c r="B4259" s="3" t="s">
        <v>5343</v>
      </c>
      <c r="C4259" s="3" t="s">
        <v>6371</v>
      </c>
      <c r="D4259" s="3" t="s">
        <v>6364</v>
      </c>
      <c r="E4259" s="2">
        <v>44386</v>
      </c>
      <c r="F4259" s="4">
        <v>1</v>
      </c>
      <c r="G4259">
        <f t="shared" si="66"/>
        <v>71</v>
      </c>
    </row>
    <row r="4260" spans="1:7" ht="16.149999999999999" customHeight="1" x14ac:dyDescent="0.25">
      <c r="A4260" s="2">
        <v>44315</v>
      </c>
      <c r="B4260" s="3" t="s">
        <v>5192</v>
      </c>
      <c r="C4260" s="3" t="s">
        <v>6369</v>
      </c>
      <c r="D4260" s="3" t="s">
        <v>6358</v>
      </c>
      <c r="E4260" s="2">
        <v>44385</v>
      </c>
      <c r="F4260" s="4">
        <v>1</v>
      </c>
      <c r="G4260">
        <f t="shared" si="66"/>
        <v>70</v>
      </c>
    </row>
    <row r="4261" spans="1:7" ht="16.149999999999999" customHeight="1" x14ac:dyDescent="0.25">
      <c r="A4261" s="2">
        <v>44315</v>
      </c>
      <c r="B4261" s="3" t="s">
        <v>5157</v>
      </c>
      <c r="C4261" s="3" t="s">
        <v>6369</v>
      </c>
      <c r="D4261" s="3" t="s">
        <v>6359</v>
      </c>
      <c r="E4261" s="2">
        <v>44385</v>
      </c>
      <c r="F4261" s="4">
        <v>1</v>
      </c>
      <c r="G4261">
        <f t="shared" si="66"/>
        <v>70</v>
      </c>
    </row>
    <row r="4262" spans="1:7" ht="16.149999999999999" customHeight="1" x14ac:dyDescent="0.25">
      <c r="A4262" s="2">
        <v>44315</v>
      </c>
      <c r="B4262" s="3" t="s">
        <v>4971</v>
      </c>
      <c r="C4262" s="3" t="s">
        <v>6371</v>
      </c>
      <c r="D4262" s="3" t="s">
        <v>6364</v>
      </c>
      <c r="E4262" s="2">
        <v>44383</v>
      </c>
      <c r="F4262" s="4">
        <v>1</v>
      </c>
      <c r="G4262">
        <f t="shared" si="66"/>
        <v>68</v>
      </c>
    </row>
    <row r="4263" spans="1:7" ht="16.149999999999999" customHeight="1" x14ac:dyDescent="0.25">
      <c r="A4263" s="2">
        <v>44315</v>
      </c>
      <c r="B4263" s="3" t="s">
        <v>4856</v>
      </c>
      <c r="C4263" s="3" t="s">
        <v>6369</v>
      </c>
      <c r="D4263" s="3" t="s">
        <v>6357</v>
      </c>
      <c r="E4263" s="2">
        <v>44382</v>
      </c>
      <c r="F4263" s="4">
        <v>1</v>
      </c>
      <c r="G4263">
        <f t="shared" si="66"/>
        <v>67</v>
      </c>
    </row>
    <row r="4264" spans="1:7" ht="16.149999999999999" customHeight="1" x14ac:dyDescent="0.25">
      <c r="A4264" s="2">
        <v>44315</v>
      </c>
      <c r="B4264" s="3" t="s">
        <v>4812</v>
      </c>
      <c r="C4264" s="3" t="s">
        <v>6370</v>
      </c>
      <c r="D4264" s="3" t="s">
        <v>6362</v>
      </c>
      <c r="E4264" s="2">
        <v>44381</v>
      </c>
      <c r="F4264" s="4">
        <v>1</v>
      </c>
      <c r="G4264">
        <f t="shared" si="66"/>
        <v>66</v>
      </c>
    </row>
    <row r="4265" spans="1:7" ht="16.149999999999999" customHeight="1" x14ac:dyDescent="0.25">
      <c r="A4265" s="2">
        <v>44315</v>
      </c>
      <c r="B4265" s="3" t="s">
        <v>4808</v>
      </c>
      <c r="C4265" s="3" t="s">
        <v>6367</v>
      </c>
      <c r="D4265" s="3" t="s">
        <v>6355</v>
      </c>
      <c r="E4265" s="2">
        <v>44381</v>
      </c>
      <c r="F4265" s="4">
        <v>1</v>
      </c>
      <c r="G4265">
        <f t="shared" si="66"/>
        <v>66</v>
      </c>
    </row>
    <row r="4266" spans="1:7" ht="16.149999999999999" customHeight="1" x14ac:dyDescent="0.25">
      <c r="A4266" s="2">
        <v>44315</v>
      </c>
      <c r="B4266" s="3" t="s">
        <v>4787</v>
      </c>
      <c r="C4266" s="3" t="s">
        <v>6371</v>
      </c>
      <c r="D4266" s="3" t="s">
        <v>6364</v>
      </c>
      <c r="E4266" s="2">
        <v>44380</v>
      </c>
      <c r="F4266" s="4">
        <v>1</v>
      </c>
      <c r="G4266">
        <f t="shared" si="66"/>
        <v>65</v>
      </c>
    </row>
    <row r="4267" spans="1:7" ht="16.149999999999999" customHeight="1" x14ac:dyDescent="0.25">
      <c r="A4267" s="2">
        <v>44315</v>
      </c>
      <c r="B4267" s="3" t="s">
        <v>4773</v>
      </c>
      <c r="C4267" s="3" t="s">
        <v>6367</v>
      </c>
      <c r="D4267" s="3" t="s">
        <v>6355</v>
      </c>
      <c r="E4267" s="2">
        <v>44380</v>
      </c>
      <c r="F4267" s="4">
        <v>1</v>
      </c>
      <c r="G4267">
        <f t="shared" si="66"/>
        <v>65</v>
      </c>
    </row>
    <row r="4268" spans="1:7" ht="16.149999999999999" customHeight="1" x14ac:dyDescent="0.25">
      <c r="A4268" s="2">
        <v>44315</v>
      </c>
      <c r="B4268" s="3" t="s">
        <v>4716</v>
      </c>
      <c r="C4268" s="3" t="s">
        <v>6367</v>
      </c>
      <c r="D4268" s="3" t="s">
        <v>6355</v>
      </c>
      <c r="E4268" s="2">
        <v>44379</v>
      </c>
      <c r="F4268" s="4">
        <v>1</v>
      </c>
      <c r="G4268">
        <f t="shared" si="66"/>
        <v>64</v>
      </c>
    </row>
    <row r="4269" spans="1:7" ht="16.149999999999999" customHeight="1" x14ac:dyDescent="0.25">
      <c r="A4269" s="2">
        <v>44315</v>
      </c>
      <c r="B4269" s="3" t="s">
        <v>4556</v>
      </c>
      <c r="C4269" s="3" t="s">
        <v>6366</v>
      </c>
      <c r="D4269" s="3" t="s">
        <v>6350</v>
      </c>
      <c r="E4269" s="2">
        <v>44378</v>
      </c>
      <c r="F4269" s="4">
        <v>1</v>
      </c>
      <c r="G4269">
        <f t="shared" si="66"/>
        <v>63</v>
      </c>
    </row>
    <row r="4270" spans="1:7" ht="16.149999999999999" customHeight="1" x14ac:dyDescent="0.25">
      <c r="A4270" s="2">
        <v>44315</v>
      </c>
      <c r="B4270" s="3" t="s">
        <v>4632</v>
      </c>
      <c r="C4270" s="3" t="s">
        <v>6369</v>
      </c>
      <c r="D4270" s="3" t="s">
        <v>6357</v>
      </c>
      <c r="E4270" s="2">
        <v>44378</v>
      </c>
      <c r="F4270" s="4">
        <v>1</v>
      </c>
      <c r="G4270">
        <f t="shared" si="66"/>
        <v>63</v>
      </c>
    </row>
    <row r="4271" spans="1:7" ht="16.149999999999999" customHeight="1" x14ac:dyDescent="0.25">
      <c r="A4271" s="2">
        <v>44315</v>
      </c>
      <c r="B4271" s="3" t="s">
        <v>4367</v>
      </c>
      <c r="C4271" s="3" t="s">
        <v>6369</v>
      </c>
      <c r="D4271" s="3" t="s">
        <v>6358</v>
      </c>
      <c r="E4271" s="2">
        <v>44377</v>
      </c>
      <c r="F4271" s="4">
        <v>1</v>
      </c>
      <c r="G4271">
        <f t="shared" si="66"/>
        <v>62</v>
      </c>
    </row>
    <row r="4272" spans="1:7" ht="16.149999999999999" customHeight="1" x14ac:dyDescent="0.25">
      <c r="A4272" s="2">
        <v>44315</v>
      </c>
      <c r="B4272" s="3" t="s">
        <v>4067</v>
      </c>
      <c r="C4272" s="3" t="s">
        <v>6369</v>
      </c>
      <c r="D4272" s="3" t="s">
        <v>6359</v>
      </c>
      <c r="E4272" s="2">
        <v>44377</v>
      </c>
      <c r="F4272" s="4">
        <v>1</v>
      </c>
      <c r="G4272">
        <f t="shared" si="66"/>
        <v>62</v>
      </c>
    </row>
    <row r="4273" spans="1:7" ht="16.149999999999999" customHeight="1" x14ac:dyDescent="0.25">
      <c r="A4273" s="2">
        <v>44315</v>
      </c>
      <c r="B4273" s="3" t="s">
        <v>4076</v>
      </c>
      <c r="C4273" s="3" t="s">
        <v>6369</v>
      </c>
      <c r="D4273" s="3" t="s">
        <v>6359</v>
      </c>
      <c r="E4273" s="2">
        <v>44377</v>
      </c>
      <c r="F4273" s="4">
        <v>1</v>
      </c>
      <c r="G4273">
        <f t="shared" si="66"/>
        <v>62</v>
      </c>
    </row>
    <row r="4274" spans="1:7" ht="16.149999999999999" customHeight="1" x14ac:dyDescent="0.25">
      <c r="A4274" s="2">
        <v>44315</v>
      </c>
      <c r="B4274" s="3" t="s">
        <v>4165</v>
      </c>
      <c r="C4274" s="3" t="s">
        <v>6369</v>
      </c>
      <c r="D4274" s="3" t="s">
        <v>6360</v>
      </c>
      <c r="E4274" s="2">
        <v>44377</v>
      </c>
      <c r="F4274" s="4">
        <v>1</v>
      </c>
      <c r="G4274">
        <f t="shared" si="66"/>
        <v>62</v>
      </c>
    </row>
    <row r="4275" spans="1:7" ht="16.149999999999999" customHeight="1" x14ac:dyDescent="0.25">
      <c r="A4275" s="2">
        <v>44315</v>
      </c>
      <c r="B4275" s="3" t="s">
        <v>4179</v>
      </c>
      <c r="C4275" s="3" t="s">
        <v>6369</v>
      </c>
      <c r="D4275" s="3" t="s">
        <v>6360</v>
      </c>
      <c r="E4275" s="2">
        <v>44377</v>
      </c>
      <c r="F4275" s="4">
        <v>1</v>
      </c>
      <c r="G4275">
        <f t="shared" si="66"/>
        <v>62</v>
      </c>
    </row>
    <row r="4276" spans="1:7" ht="16.149999999999999" customHeight="1" x14ac:dyDescent="0.25">
      <c r="A4276" s="2">
        <v>44315</v>
      </c>
      <c r="B4276" s="3" t="s">
        <v>4238</v>
      </c>
      <c r="C4276" s="3" t="s">
        <v>6369</v>
      </c>
      <c r="D4276" s="3" t="s">
        <v>6360</v>
      </c>
      <c r="E4276" s="2">
        <v>44377</v>
      </c>
      <c r="F4276" s="4">
        <v>1</v>
      </c>
      <c r="G4276">
        <f t="shared" si="66"/>
        <v>62</v>
      </c>
    </row>
    <row r="4277" spans="1:7" ht="16.149999999999999" customHeight="1" x14ac:dyDescent="0.25">
      <c r="A4277" s="2">
        <v>44315</v>
      </c>
      <c r="B4277" s="3" t="s">
        <v>4394</v>
      </c>
      <c r="C4277" s="3" t="s">
        <v>6370</v>
      </c>
      <c r="D4277" s="3" t="s">
        <v>6361</v>
      </c>
      <c r="E4277" s="2">
        <v>44377</v>
      </c>
      <c r="F4277" s="4">
        <v>1</v>
      </c>
      <c r="G4277">
        <f t="shared" si="66"/>
        <v>62</v>
      </c>
    </row>
    <row r="4278" spans="1:7" ht="16.149999999999999" customHeight="1" x14ac:dyDescent="0.25">
      <c r="A4278" s="2">
        <v>44315</v>
      </c>
      <c r="B4278" s="3" t="s">
        <v>4401</v>
      </c>
      <c r="C4278" s="3" t="s">
        <v>6370</v>
      </c>
      <c r="D4278" s="3" t="s">
        <v>6361</v>
      </c>
      <c r="E4278" s="2">
        <v>44377</v>
      </c>
      <c r="F4278" s="4">
        <v>1</v>
      </c>
      <c r="G4278">
        <f t="shared" si="66"/>
        <v>62</v>
      </c>
    </row>
    <row r="4279" spans="1:7" ht="16.149999999999999" customHeight="1" x14ac:dyDescent="0.25">
      <c r="A4279" s="2">
        <v>44315</v>
      </c>
      <c r="B4279" s="3" t="s">
        <v>4145</v>
      </c>
      <c r="C4279" s="3" t="s">
        <v>6370</v>
      </c>
      <c r="D4279" s="3" t="s">
        <v>6362</v>
      </c>
      <c r="E4279" s="2">
        <v>44377</v>
      </c>
      <c r="F4279" s="4">
        <v>1</v>
      </c>
      <c r="G4279">
        <f t="shared" si="66"/>
        <v>62</v>
      </c>
    </row>
    <row r="4280" spans="1:7" ht="16.149999999999999" customHeight="1" x14ac:dyDescent="0.25">
      <c r="A4280" s="2">
        <v>44315</v>
      </c>
      <c r="B4280" s="3" t="s">
        <v>4462</v>
      </c>
      <c r="C4280" s="3" t="s">
        <v>6371</v>
      </c>
      <c r="D4280" s="3" t="s">
        <v>6363</v>
      </c>
      <c r="E4280" s="2">
        <v>44377</v>
      </c>
      <c r="F4280" s="4">
        <v>1</v>
      </c>
      <c r="G4280">
        <f t="shared" si="66"/>
        <v>62</v>
      </c>
    </row>
    <row r="4281" spans="1:7" ht="16.149999999999999" customHeight="1" x14ac:dyDescent="0.25">
      <c r="A4281" s="2">
        <v>44315</v>
      </c>
      <c r="B4281" s="3" t="s">
        <v>4520</v>
      </c>
      <c r="C4281" s="3" t="s">
        <v>6371</v>
      </c>
      <c r="D4281" s="3" t="s">
        <v>6364</v>
      </c>
      <c r="E4281" s="2">
        <v>44377</v>
      </c>
      <c r="F4281" s="4">
        <v>1</v>
      </c>
      <c r="G4281">
        <f t="shared" si="66"/>
        <v>62</v>
      </c>
    </row>
    <row r="4282" spans="1:7" ht="16.149999999999999" customHeight="1" x14ac:dyDescent="0.25">
      <c r="A4282" s="2">
        <v>44315</v>
      </c>
      <c r="B4282" s="3" t="s">
        <v>4523</v>
      </c>
      <c r="C4282" s="3" t="s">
        <v>6371</v>
      </c>
      <c r="D4282" s="3" t="s">
        <v>6364</v>
      </c>
      <c r="E4282" s="2">
        <v>44377</v>
      </c>
      <c r="F4282" s="4">
        <v>1</v>
      </c>
      <c r="G4282">
        <f t="shared" si="66"/>
        <v>62</v>
      </c>
    </row>
    <row r="4283" spans="1:7" ht="16.149999999999999" customHeight="1" x14ac:dyDescent="0.25">
      <c r="A4283" s="2">
        <v>44315</v>
      </c>
      <c r="B4283" s="3" t="s">
        <v>4534</v>
      </c>
      <c r="C4283" s="3" t="s">
        <v>6371</v>
      </c>
      <c r="D4283" s="3" t="s">
        <v>6364</v>
      </c>
      <c r="E4283" s="2">
        <v>44377</v>
      </c>
      <c r="F4283" s="4">
        <v>1</v>
      </c>
      <c r="G4283">
        <f t="shared" si="66"/>
        <v>62</v>
      </c>
    </row>
    <row r="4284" spans="1:7" ht="16.149999999999999" customHeight="1" x14ac:dyDescent="0.25">
      <c r="A4284" s="2">
        <v>44315</v>
      </c>
      <c r="B4284" s="3" t="s">
        <v>3615</v>
      </c>
      <c r="C4284" s="3" t="s">
        <v>6366</v>
      </c>
      <c r="D4284" s="3" t="s">
        <v>6350</v>
      </c>
      <c r="E4284" s="2">
        <v>44377</v>
      </c>
      <c r="F4284" s="4">
        <v>1</v>
      </c>
      <c r="G4284">
        <f t="shared" si="66"/>
        <v>62</v>
      </c>
    </row>
    <row r="4285" spans="1:7" ht="16.149999999999999" customHeight="1" x14ac:dyDescent="0.25">
      <c r="A4285" s="2">
        <v>44315</v>
      </c>
      <c r="B4285" s="3" t="s">
        <v>3619</v>
      </c>
      <c r="C4285" s="3" t="s">
        <v>6366</v>
      </c>
      <c r="D4285" s="3" t="s">
        <v>6350</v>
      </c>
      <c r="E4285" s="2">
        <v>44377</v>
      </c>
      <c r="F4285" s="4">
        <v>1</v>
      </c>
      <c r="G4285">
        <f t="shared" si="66"/>
        <v>62</v>
      </c>
    </row>
    <row r="4286" spans="1:7" ht="16.149999999999999" customHeight="1" x14ac:dyDescent="0.25">
      <c r="A4286" s="2">
        <v>44315</v>
      </c>
      <c r="B4286" s="3" t="s">
        <v>3638</v>
      </c>
      <c r="C4286" s="3" t="s">
        <v>6366</v>
      </c>
      <c r="D4286" s="3" t="s">
        <v>6350</v>
      </c>
      <c r="E4286" s="2">
        <v>44377</v>
      </c>
      <c r="F4286" s="4">
        <v>1</v>
      </c>
      <c r="G4286">
        <f t="shared" si="66"/>
        <v>62</v>
      </c>
    </row>
    <row r="4287" spans="1:7" ht="16.149999999999999" customHeight="1" x14ac:dyDescent="0.25">
      <c r="A4287" s="2">
        <v>44315</v>
      </c>
      <c r="B4287" s="3" t="s">
        <v>3757</v>
      </c>
      <c r="C4287" s="3" t="s">
        <v>6366</v>
      </c>
      <c r="D4287" s="3" t="s">
        <v>6352</v>
      </c>
      <c r="E4287" s="2">
        <v>44377</v>
      </c>
      <c r="F4287" s="4">
        <v>1</v>
      </c>
      <c r="G4287">
        <f t="shared" si="66"/>
        <v>62</v>
      </c>
    </row>
    <row r="4288" spans="1:7" ht="16.149999999999999" customHeight="1" x14ac:dyDescent="0.25">
      <c r="A4288" s="2">
        <v>44315</v>
      </c>
      <c r="B4288" s="3" t="s">
        <v>3787</v>
      </c>
      <c r="C4288" s="3" t="s">
        <v>6366</v>
      </c>
      <c r="D4288" s="3" t="s">
        <v>6352</v>
      </c>
      <c r="E4288" s="2">
        <v>44377</v>
      </c>
      <c r="F4288" s="4">
        <v>1</v>
      </c>
      <c r="G4288">
        <f t="shared" si="66"/>
        <v>62</v>
      </c>
    </row>
    <row r="4289" spans="1:7" ht="16.149999999999999" customHeight="1" x14ac:dyDescent="0.25">
      <c r="A4289" s="2">
        <v>44315</v>
      </c>
      <c r="B4289" s="3" t="s">
        <v>3829</v>
      </c>
      <c r="C4289" s="3" t="s">
        <v>6366</v>
      </c>
      <c r="D4289" s="3" t="s">
        <v>6352</v>
      </c>
      <c r="E4289" s="2">
        <v>44377</v>
      </c>
      <c r="F4289" s="4">
        <v>1</v>
      </c>
      <c r="G4289">
        <f t="shared" si="66"/>
        <v>62</v>
      </c>
    </row>
    <row r="4290" spans="1:7" ht="16.149999999999999" customHeight="1" x14ac:dyDescent="0.25">
      <c r="A4290" s="2">
        <v>44315</v>
      </c>
      <c r="B4290" s="3" t="s">
        <v>3940</v>
      </c>
      <c r="C4290" s="3" t="s">
        <v>6367</v>
      </c>
      <c r="D4290" s="3" t="s">
        <v>6354</v>
      </c>
      <c r="E4290" s="2">
        <v>44377</v>
      </c>
      <c r="F4290" s="4">
        <v>1</v>
      </c>
      <c r="G4290">
        <f t="shared" si="66"/>
        <v>62</v>
      </c>
    </row>
    <row r="4291" spans="1:7" ht="16.149999999999999" customHeight="1" x14ac:dyDescent="0.25">
      <c r="A4291" s="2">
        <v>44315</v>
      </c>
      <c r="B4291" s="3" t="s">
        <v>3987</v>
      </c>
      <c r="C4291" s="3" t="s">
        <v>6367</v>
      </c>
      <c r="D4291" s="3" t="s">
        <v>6355</v>
      </c>
      <c r="E4291" s="2">
        <v>44377</v>
      </c>
      <c r="F4291" s="4">
        <v>1</v>
      </c>
      <c r="G4291">
        <f t="shared" ref="G4291:G4354" si="67">DATEDIF(A4291,E4291,"d")</f>
        <v>62</v>
      </c>
    </row>
    <row r="4292" spans="1:7" ht="16.149999999999999" customHeight="1" x14ac:dyDescent="0.25">
      <c r="A4292" s="2">
        <v>44315</v>
      </c>
      <c r="B4292" s="3" t="s">
        <v>4283</v>
      </c>
      <c r="C4292" s="3" t="s">
        <v>6369</v>
      </c>
      <c r="D4292" s="3" t="s">
        <v>6357</v>
      </c>
      <c r="E4292" s="2">
        <v>44377</v>
      </c>
      <c r="F4292" s="4">
        <v>1</v>
      </c>
      <c r="G4292">
        <f t="shared" si="67"/>
        <v>62</v>
      </c>
    </row>
    <row r="4293" spans="1:7" ht="16.149999999999999" customHeight="1" x14ac:dyDescent="0.25">
      <c r="A4293" s="2">
        <v>44315</v>
      </c>
      <c r="B4293" s="3" t="s">
        <v>3468</v>
      </c>
      <c r="C4293" s="3" t="s">
        <v>6369</v>
      </c>
      <c r="D4293" s="3" t="s">
        <v>6358</v>
      </c>
      <c r="E4293" s="2">
        <v>44376</v>
      </c>
      <c r="F4293" s="4">
        <v>1</v>
      </c>
      <c r="G4293">
        <f t="shared" si="67"/>
        <v>61</v>
      </c>
    </row>
    <row r="4294" spans="1:7" ht="16.149999999999999" customHeight="1" x14ac:dyDescent="0.25">
      <c r="A4294" s="2">
        <v>44315</v>
      </c>
      <c r="B4294" s="3" t="s">
        <v>3407</v>
      </c>
      <c r="C4294" s="3" t="s">
        <v>6369</v>
      </c>
      <c r="D4294" s="3" t="s">
        <v>6360</v>
      </c>
      <c r="E4294" s="2">
        <v>44376</v>
      </c>
      <c r="F4294" s="4">
        <v>1</v>
      </c>
      <c r="G4294">
        <f t="shared" si="67"/>
        <v>61</v>
      </c>
    </row>
    <row r="4295" spans="1:7" ht="16.149999999999999" customHeight="1" x14ac:dyDescent="0.25">
      <c r="A4295" s="2">
        <v>44315</v>
      </c>
      <c r="B4295" s="3" t="s">
        <v>3410</v>
      </c>
      <c r="C4295" s="3" t="s">
        <v>6369</v>
      </c>
      <c r="D4295" s="3" t="s">
        <v>6360</v>
      </c>
      <c r="E4295" s="2">
        <v>44376</v>
      </c>
      <c r="F4295" s="4">
        <v>1</v>
      </c>
      <c r="G4295">
        <f t="shared" si="67"/>
        <v>61</v>
      </c>
    </row>
    <row r="4296" spans="1:7" ht="16.149999999999999" customHeight="1" x14ac:dyDescent="0.25">
      <c r="A4296" s="2">
        <v>44315</v>
      </c>
      <c r="B4296" s="3" t="s">
        <v>3534</v>
      </c>
      <c r="C4296" s="3" t="s">
        <v>6371</v>
      </c>
      <c r="D4296" s="3" t="s">
        <v>6364</v>
      </c>
      <c r="E4296" s="2">
        <v>44376</v>
      </c>
      <c r="F4296" s="4">
        <v>1</v>
      </c>
      <c r="G4296">
        <f t="shared" si="67"/>
        <v>61</v>
      </c>
    </row>
    <row r="4297" spans="1:7" ht="16.149999999999999" customHeight="1" x14ac:dyDescent="0.25">
      <c r="A4297" s="2">
        <v>44315</v>
      </c>
      <c r="B4297" s="3" t="s">
        <v>3270</v>
      </c>
      <c r="C4297" s="3" t="s">
        <v>6366</v>
      </c>
      <c r="D4297" s="3" t="s">
        <v>6350</v>
      </c>
      <c r="E4297" s="2">
        <v>44376</v>
      </c>
      <c r="F4297" s="4">
        <v>1</v>
      </c>
      <c r="G4297">
        <f t="shared" si="67"/>
        <v>61</v>
      </c>
    </row>
    <row r="4298" spans="1:7" ht="16.149999999999999" customHeight="1" x14ac:dyDescent="0.25">
      <c r="A4298" s="2">
        <v>44315</v>
      </c>
      <c r="B4298" s="3" t="s">
        <v>3363</v>
      </c>
      <c r="C4298" s="3" t="s">
        <v>6367</v>
      </c>
      <c r="D4298" s="3" t="s">
        <v>6355</v>
      </c>
      <c r="E4298" s="2">
        <v>44376</v>
      </c>
      <c r="F4298" s="4">
        <v>1</v>
      </c>
      <c r="G4298">
        <f t="shared" si="67"/>
        <v>61</v>
      </c>
    </row>
    <row r="4299" spans="1:7" ht="16.149999999999999" customHeight="1" x14ac:dyDescent="0.25">
      <c r="A4299" s="2">
        <v>44315</v>
      </c>
      <c r="B4299" s="3" t="s">
        <v>2978</v>
      </c>
      <c r="C4299" s="3" t="s">
        <v>6366</v>
      </c>
      <c r="D4299" s="3" t="s">
        <v>6349</v>
      </c>
      <c r="E4299" s="2">
        <v>44375</v>
      </c>
      <c r="F4299" s="4">
        <v>1</v>
      </c>
      <c r="G4299">
        <f t="shared" si="67"/>
        <v>60</v>
      </c>
    </row>
    <row r="4300" spans="1:7" ht="16.149999999999999" customHeight="1" x14ac:dyDescent="0.25">
      <c r="A4300" s="2">
        <v>44315</v>
      </c>
      <c r="B4300" s="3" t="s">
        <v>3006</v>
      </c>
      <c r="C4300" s="3" t="s">
        <v>6366</v>
      </c>
      <c r="D4300" s="3" t="s">
        <v>6351</v>
      </c>
      <c r="E4300" s="2">
        <v>44375</v>
      </c>
      <c r="F4300" s="4">
        <v>1</v>
      </c>
      <c r="G4300">
        <f t="shared" si="67"/>
        <v>60</v>
      </c>
    </row>
    <row r="4301" spans="1:7" ht="16.149999999999999" customHeight="1" x14ac:dyDescent="0.25">
      <c r="A4301" s="2">
        <v>44315</v>
      </c>
      <c r="B4301" s="3" t="s">
        <v>3083</v>
      </c>
      <c r="C4301" s="3" t="s">
        <v>6367</v>
      </c>
      <c r="D4301" s="3" t="s">
        <v>6354</v>
      </c>
      <c r="E4301" s="2">
        <v>44375</v>
      </c>
      <c r="F4301" s="4">
        <v>1</v>
      </c>
      <c r="G4301">
        <f t="shared" si="67"/>
        <v>60</v>
      </c>
    </row>
    <row r="4302" spans="1:7" ht="16.149999999999999" customHeight="1" x14ac:dyDescent="0.25">
      <c r="A4302" s="2">
        <v>44315</v>
      </c>
      <c r="B4302" s="3" t="s">
        <v>2947</v>
      </c>
      <c r="C4302" s="3" t="s">
        <v>6369</v>
      </c>
      <c r="D4302" s="3" t="s">
        <v>6357</v>
      </c>
      <c r="E4302" s="2">
        <v>44374</v>
      </c>
      <c r="F4302" s="4">
        <v>1</v>
      </c>
      <c r="G4302">
        <f t="shared" si="67"/>
        <v>59</v>
      </c>
    </row>
    <row r="4303" spans="1:7" ht="16.149999999999999" customHeight="1" x14ac:dyDescent="0.25">
      <c r="A4303" s="2">
        <v>44315</v>
      </c>
      <c r="B4303" s="3" t="s">
        <v>2681</v>
      </c>
      <c r="C4303" s="3" t="s">
        <v>6366</v>
      </c>
      <c r="D4303" s="3" t="s">
        <v>6349</v>
      </c>
      <c r="E4303" s="2">
        <v>44372</v>
      </c>
      <c r="F4303" s="4">
        <v>1</v>
      </c>
      <c r="G4303">
        <f t="shared" si="67"/>
        <v>57</v>
      </c>
    </row>
    <row r="4304" spans="1:7" ht="16.149999999999999" customHeight="1" x14ac:dyDescent="0.25">
      <c r="A4304" s="2">
        <v>44315</v>
      </c>
      <c r="B4304" s="3" t="s">
        <v>2879</v>
      </c>
      <c r="C4304" s="3" t="s">
        <v>6371</v>
      </c>
      <c r="D4304" s="3" t="s">
        <v>6364</v>
      </c>
      <c r="E4304" s="2">
        <v>44372</v>
      </c>
      <c r="F4304" s="4">
        <v>1</v>
      </c>
      <c r="G4304">
        <f t="shared" si="67"/>
        <v>57</v>
      </c>
    </row>
    <row r="4305" spans="1:7" ht="16.149999999999999" customHeight="1" x14ac:dyDescent="0.25">
      <c r="A4305" s="2">
        <v>44315</v>
      </c>
      <c r="B4305" s="3" t="s">
        <v>2771</v>
      </c>
      <c r="C4305" s="3" t="s">
        <v>6367</v>
      </c>
      <c r="D4305" s="3" t="s">
        <v>6355</v>
      </c>
      <c r="E4305" s="2">
        <v>44372</v>
      </c>
      <c r="F4305" s="4">
        <v>1</v>
      </c>
      <c r="G4305">
        <f t="shared" si="67"/>
        <v>57</v>
      </c>
    </row>
    <row r="4306" spans="1:7" ht="16.149999999999999" customHeight="1" x14ac:dyDescent="0.25">
      <c r="A4306" s="2">
        <v>44315</v>
      </c>
      <c r="B4306" s="3" t="s">
        <v>2775</v>
      </c>
      <c r="C4306" s="3" t="s">
        <v>6367</v>
      </c>
      <c r="D4306" s="3" t="s">
        <v>6355</v>
      </c>
      <c r="E4306" s="2">
        <v>44372</v>
      </c>
      <c r="F4306" s="4">
        <v>1</v>
      </c>
      <c r="G4306">
        <f t="shared" si="67"/>
        <v>57</v>
      </c>
    </row>
    <row r="4307" spans="1:7" ht="16.149999999999999" customHeight="1" x14ac:dyDescent="0.25">
      <c r="A4307" s="2">
        <v>44315</v>
      </c>
      <c r="B4307" s="3" t="s">
        <v>2509</v>
      </c>
      <c r="C4307" s="3" t="s">
        <v>6366</v>
      </c>
      <c r="D4307" s="3" t="s">
        <v>6349</v>
      </c>
      <c r="E4307" s="2">
        <v>44371</v>
      </c>
      <c r="F4307" s="4">
        <v>1</v>
      </c>
      <c r="G4307">
        <f t="shared" si="67"/>
        <v>56</v>
      </c>
    </row>
    <row r="4308" spans="1:7" ht="16.149999999999999" customHeight="1" x14ac:dyDescent="0.25">
      <c r="A4308" s="2">
        <v>44315</v>
      </c>
      <c r="B4308" s="3" t="s">
        <v>2531</v>
      </c>
      <c r="C4308" s="3" t="s">
        <v>6366</v>
      </c>
      <c r="D4308" s="3" t="s">
        <v>6351</v>
      </c>
      <c r="E4308" s="2">
        <v>44371</v>
      </c>
      <c r="F4308" s="4">
        <v>1</v>
      </c>
      <c r="G4308">
        <f t="shared" si="67"/>
        <v>56</v>
      </c>
    </row>
    <row r="4309" spans="1:7" ht="16.149999999999999" customHeight="1" x14ac:dyDescent="0.25">
      <c r="A4309" s="2">
        <v>44315</v>
      </c>
      <c r="B4309" s="3" t="s">
        <v>2549</v>
      </c>
      <c r="C4309" s="3" t="s">
        <v>6366</v>
      </c>
      <c r="D4309" s="3" t="s">
        <v>6352</v>
      </c>
      <c r="E4309" s="2">
        <v>44371</v>
      </c>
      <c r="F4309" s="4">
        <v>1</v>
      </c>
      <c r="G4309">
        <f t="shared" si="67"/>
        <v>56</v>
      </c>
    </row>
    <row r="4310" spans="1:7" ht="16.149999999999999" customHeight="1" x14ac:dyDescent="0.25">
      <c r="A4310" s="2">
        <v>44315</v>
      </c>
      <c r="B4310" s="3" t="s">
        <v>2642</v>
      </c>
      <c r="C4310" s="3" t="s">
        <v>6369</v>
      </c>
      <c r="D4310" s="3" t="s">
        <v>6357</v>
      </c>
      <c r="E4310" s="2">
        <v>44371</v>
      </c>
      <c r="F4310" s="4">
        <v>1</v>
      </c>
      <c r="G4310">
        <f t="shared" si="67"/>
        <v>56</v>
      </c>
    </row>
    <row r="4311" spans="1:7" ht="16.149999999999999" customHeight="1" x14ac:dyDescent="0.25">
      <c r="A4311" s="2">
        <v>44315</v>
      </c>
      <c r="B4311" s="3" t="s">
        <v>2454</v>
      </c>
      <c r="C4311" s="3" t="s">
        <v>6369</v>
      </c>
      <c r="D4311" s="3" t="s">
        <v>6360</v>
      </c>
      <c r="E4311" s="2">
        <v>44370</v>
      </c>
      <c r="F4311" s="4">
        <v>1</v>
      </c>
      <c r="G4311">
        <f t="shared" si="67"/>
        <v>55</v>
      </c>
    </row>
    <row r="4312" spans="1:7" ht="16.149999999999999" customHeight="1" x14ac:dyDescent="0.25">
      <c r="A4312" s="2">
        <v>44315</v>
      </c>
      <c r="B4312" s="3" t="s">
        <v>2350</v>
      </c>
      <c r="C4312" s="3" t="s">
        <v>6366</v>
      </c>
      <c r="D4312" s="3" t="s">
        <v>6350</v>
      </c>
      <c r="E4312" s="2">
        <v>44370</v>
      </c>
      <c r="F4312" s="4">
        <v>1</v>
      </c>
      <c r="G4312">
        <f t="shared" si="67"/>
        <v>55</v>
      </c>
    </row>
    <row r="4313" spans="1:7" ht="16.149999999999999" customHeight="1" x14ac:dyDescent="0.25">
      <c r="A4313" s="2">
        <v>44315</v>
      </c>
      <c r="B4313" s="3" t="s">
        <v>2356</v>
      </c>
      <c r="C4313" s="3" t="s">
        <v>6366</v>
      </c>
      <c r="D4313" s="3" t="s">
        <v>6350</v>
      </c>
      <c r="E4313" s="2">
        <v>44370</v>
      </c>
      <c r="F4313" s="4">
        <v>1</v>
      </c>
      <c r="G4313">
        <f t="shared" si="67"/>
        <v>55</v>
      </c>
    </row>
    <row r="4314" spans="1:7" ht="16.149999999999999" customHeight="1" x14ac:dyDescent="0.25">
      <c r="A4314" s="2">
        <v>44315</v>
      </c>
      <c r="B4314" s="3" t="s">
        <v>2406</v>
      </c>
      <c r="C4314" s="3" t="s">
        <v>6367</v>
      </c>
      <c r="D4314" s="3" t="s">
        <v>6354</v>
      </c>
      <c r="E4314" s="2">
        <v>44370</v>
      </c>
      <c r="F4314" s="4">
        <v>1</v>
      </c>
      <c r="G4314">
        <f t="shared" si="67"/>
        <v>55</v>
      </c>
    </row>
    <row r="4315" spans="1:7" ht="16.149999999999999" customHeight="1" x14ac:dyDescent="0.25">
      <c r="A4315" s="2">
        <v>44315</v>
      </c>
      <c r="B4315" s="3" t="s">
        <v>2414</v>
      </c>
      <c r="C4315" s="3" t="s">
        <v>6367</v>
      </c>
      <c r="D4315" s="3" t="s">
        <v>6354</v>
      </c>
      <c r="E4315" s="2">
        <v>44370</v>
      </c>
      <c r="F4315" s="4">
        <v>1</v>
      </c>
      <c r="G4315">
        <f t="shared" si="67"/>
        <v>55</v>
      </c>
    </row>
    <row r="4316" spans="1:7" ht="16.149999999999999" customHeight="1" x14ac:dyDescent="0.25">
      <c r="A4316" s="2">
        <v>44315</v>
      </c>
      <c r="B4316" s="3" t="s">
        <v>2190</v>
      </c>
      <c r="C4316" s="3" t="s">
        <v>6366</v>
      </c>
      <c r="D4316" s="3" t="s">
        <v>6349</v>
      </c>
      <c r="E4316" s="2">
        <v>44369</v>
      </c>
      <c r="F4316" s="4">
        <v>1</v>
      </c>
      <c r="G4316">
        <f t="shared" si="67"/>
        <v>54</v>
      </c>
    </row>
    <row r="4317" spans="1:7" ht="16.149999999999999" customHeight="1" x14ac:dyDescent="0.25">
      <c r="A4317" s="2">
        <v>44315</v>
      </c>
      <c r="B4317" s="3" t="s">
        <v>2275</v>
      </c>
      <c r="C4317" s="3" t="s">
        <v>6369</v>
      </c>
      <c r="D4317" s="3" t="s">
        <v>6359</v>
      </c>
      <c r="E4317" s="2">
        <v>44369</v>
      </c>
      <c r="F4317" s="4">
        <v>1</v>
      </c>
      <c r="G4317">
        <f t="shared" si="67"/>
        <v>54</v>
      </c>
    </row>
    <row r="4318" spans="1:7" ht="16.149999999999999" customHeight="1" x14ac:dyDescent="0.25">
      <c r="A4318" s="2">
        <v>44315</v>
      </c>
      <c r="B4318" s="3" t="s">
        <v>2317</v>
      </c>
      <c r="C4318" s="3" t="s">
        <v>6370</v>
      </c>
      <c r="D4318" s="3" t="s">
        <v>6361</v>
      </c>
      <c r="E4318" s="2">
        <v>44369</v>
      </c>
      <c r="F4318" s="4">
        <v>1</v>
      </c>
      <c r="G4318">
        <f t="shared" si="67"/>
        <v>54</v>
      </c>
    </row>
    <row r="4319" spans="1:7" ht="16.149999999999999" customHeight="1" x14ac:dyDescent="0.25">
      <c r="A4319" s="2">
        <v>44315</v>
      </c>
      <c r="B4319" s="3" t="s">
        <v>2173</v>
      </c>
      <c r="C4319" s="3" t="s">
        <v>6371</v>
      </c>
      <c r="D4319" s="3" t="s">
        <v>6364</v>
      </c>
      <c r="E4319" s="2">
        <v>44368</v>
      </c>
      <c r="F4319" s="4">
        <v>1</v>
      </c>
      <c r="G4319">
        <f t="shared" si="67"/>
        <v>53</v>
      </c>
    </row>
    <row r="4320" spans="1:7" ht="16.149999999999999" customHeight="1" x14ac:dyDescent="0.25">
      <c r="A4320" s="2">
        <v>44315</v>
      </c>
      <c r="B4320" s="3" t="s">
        <v>2055</v>
      </c>
      <c r="C4320" s="3" t="s">
        <v>6366</v>
      </c>
      <c r="D4320" s="3" t="s">
        <v>6351</v>
      </c>
      <c r="E4320" s="2">
        <v>44368</v>
      </c>
      <c r="F4320" s="4">
        <v>1</v>
      </c>
      <c r="G4320">
        <f t="shared" si="67"/>
        <v>53</v>
      </c>
    </row>
    <row r="4321" spans="1:7" ht="16.149999999999999" customHeight="1" x14ac:dyDescent="0.25">
      <c r="A4321" s="2">
        <v>44315</v>
      </c>
      <c r="B4321" s="3" t="s">
        <v>2152</v>
      </c>
      <c r="C4321" s="3" t="s">
        <v>6369</v>
      </c>
      <c r="D4321" s="3" t="s">
        <v>6357</v>
      </c>
      <c r="E4321" s="2">
        <v>44368</v>
      </c>
      <c r="F4321" s="4">
        <v>1</v>
      </c>
      <c r="G4321">
        <f t="shared" si="67"/>
        <v>53</v>
      </c>
    </row>
    <row r="4322" spans="1:7" ht="16.149999999999999" customHeight="1" x14ac:dyDescent="0.25">
      <c r="A4322" s="2">
        <v>44315</v>
      </c>
      <c r="B4322" s="3" t="s">
        <v>2031</v>
      </c>
      <c r="C4322" s="3" t="s">
        <v>6369</v>
      </c>
      <c r="D4322" s="3" t="s">
        <v>6357</v>
      </c>
      <c r="E4322" s="2">
        <v>44367</v>
      </c>
      <c r="F4322" s="4">
        <v>1</v>
      </c>
      <c r="G4322">
        <f t="shared" si="67"/>
        <v>52</v>
      </c>
    </row>
    <row r="4323" spans="1:7" ht="16.149999999999999" customHeight="1" x14ac:dyDescent="0.25">
      <c r="A4323" s="2">
        <v>44315</v>
      </c>
      <c r="B4323" s="3" t="s">
        <v>1958</v>
      </c>
      <c r="C4323" s="3" t="s">
        <v>6371</v>
      </c>
      <c r="D4323" s="3" t="s">
        <v>6363</v>
      </c>
      <c r="E4323" s="2">
        <v>44365</v>
      </c>
      <c r="F4323" s="4">
        <v>1</v>
      </c>
      <c r="G4323">
        <f t="shared" si="67"/>
        <v>50</v>
      </c>
    </row>
    <row r="4324" spans="1:7" ht="16.149999999999999" customHeight="1" x14ac:dyDescent="0.25">
      <c r="A4324" s="2">
        <v>44315</v>
      </c>
      <c r="B4324" s="3" t="s">
        <v>1678</v>
      </c>
      <c r="C4324" s="3" t="s">
        <v>6366</v>
      </c>
      <c r="D4324" s="3" t="s">
        <v>6349</v>
      </c>
      <c r="E4324" s="2">
        <v>44364</v>
      </c>
      <c r="F4324" s="4">
        <v>1</v>
      </c>
      <c r="G4324">
        <f t="shared" si="67"/>
        <v>49</v>
      </c>
    </row>
    <row r="4325" spans="1:7" ht="16.149999999999999" customHeight="1" x14ac:dyDescent="0.25">
      <c r="A4325" s="2">
        <v>44315</v>
      </c>
      <c r="B4325" s="3" t="s">
        <v>1686</v>
      </c>
      <c r="C4325" s="3" t="s">
        <v>6366</v>
      </c>
      <c r="D4325" s="3" t="s">
        <v>6351</v>
      </c>
      <c r="E4325" s="2">
        <v>44364</v>
      </c>
      <c r="F4325" s="4">
        <v>1</v>
      </c>
      <c r="G4325">
        <f t="shared" si="67"/>
        <v>49</v>
      </c>
    </row>
    <row r="4326" spans="1:7" ht="16.149999999999999" customHeight="1" x14ac:dyDescent="0.25">
      <c r="A4326" s="2">
        <v>44315</v>
      </c>
      <c r="B4326" s="3" t="s">
        <v>1699</v>
      </c>
      <c r="C4326" s="3" t="s">
        <v>6367</v>
      </c>
      <c r="D4326" s="3" t="s">
        <v>6353</v>
      </c>
      <c r="E4326" s="2">
        <v>44364</v>
      </c>
      <c r="F4326" s="4">
        <v>1</v>
      </c>
      <c r="G4326">
        <f t="shared" si="67"/>
        <v>49</v>
      </c>
    </row>
    <row r="4327" spans="1:7" ht="16.149999999999999" customHeight="1" x14ac:dyDescent="0.25">
      <c r="A4327" s="2">
        <v>44315</v>
      </c>
      <c r="B4327" s="3" t="s">
        <v>1709</v>
      </c>
      <c r="C4327" s="3" t="s">
        <v>6367</v>
      </c>
      <c r="D4327" s="3" t="s">
        <v>6354</v>
      </c>
      <c r="E4327" s="2">
        <v>44364</v>
      </c>
      <c r="F4327" s="4">
        <v>1</v>
      </c>
      <c r="G4327">
        <f t="shared" si="67"/>
        <v>49</v>
      </c>
    </row>
    <row r="4328" spans="1:7" ht="16.149999999999999" customHeight="1" x14ac:dyDescent="0.25">
      <c r="A4328" s="2">
        <v>44315</v>
      </c>
      <c r="B4328" s="3" t="s">
        <v>1514</v>
      </c>
      <c r="C4328" s="3" t="s">
        <v>6366</v>
      </c>
      <c r="D4328" s="3" t="s">
        <v>6349</v>
      </c>
      <c r="E4328" s="2">
        <v>44363</v>
      </c>
      <c r="F4328" s="4">
        <v>1</v>
      </c>
      <c r="G4328">
        <f t="shared" si="67"/>
        <v>48</v>
      </c>
    </row>
    <row r="4329" spans="1:7" ht="16.149999999999999" customHeight="1" x14ac:dyDescent="0.25">
      <c r="A4329" s="2">
        <v>44315</v>
      </c>
      <c r="B4329" s="3" t="s">
        <v>1593</v>
      </c>
      <c r="C4329" s="3" t="s">
        <v>6369</v>
      </c>
      <c r="D4329" s="3" t="s">
        <v>6359</v>
      </c>
      <c r="E4329" s="2">
        <v>44363</v>
      </c>
      <c r="F4329" s="4">
        <v>1</v>
      </c>
      <c r="G4329">
        <f t="shared" si="67"/>
        <v>48</v>
      </c>
    </row>
    <row r="4330" spans="1:7" ht="16.149999999999999" customHeight="1" x14ac:dyDescent="0.25">
      <c r="A4330" s="2">
        <v>44315</v>
      </c>
      <c r="B4330" s="3" t="s">
        <v>1597</v>
      </c>
      <c r="C4330" s="3" t="s">
        <v>6369</v>
      </c>
      <c r="D4330" s="3" t="s">
        <v>6359</v>
      </c>
      <c r="E4330" s="2">
        <v>44363</v>
      </c>
      <c r="F4330" s="4">
        <v>1</v>
      </c>
      <c r="G4330">
        <f t="shared" si="67"/>
        <v>48</v>
      </c>
    </row>
    <row r="4331" spans="1:7" ht="16.149999999999999" customHeight="1" x14ac:dyDescent="0.25">
      <c r="A4331" s="2">
        <v>44315</v>
      </c>
      <c r="B4331" s="3" t="s">
        <v>1655</v>
      </c>
      <c r="C4331" s="3" t="s">
        <v>6371</v>
      </c>
      <c r="D4331" s="3" t="s">
        <v>6363</v>
      </c>
      <c r="E4331" s="2">
        <v>44363</v>
      </c>
      <c r="F4331" s="4">
        <v>1</v>
      </c>
      <c r="G4331">
        <f t="shared" si="67"/>
        <v>48</v>
      </c>
    </row>
    <row r="4332" spans="1:7" ht="16.149999999999999" customHeight="1" x14ac:dyDescent="0.25">
      <c r="A4332" s="2">
        <v>44315</v>
      </c>
      <c r="B4332" s="3" t="s">
        <v>1580</v>
      </c>
      <c r="C4332" s="3" t="s">
        <v>6367</v>
      </c>
      <c r="D4332" s="3" t="s">
        <v>6354</v>
      </c>
      <c r="E4332" s="2">
        <v>44363</v>
      </c>
      <c r="F4332" s="4">
        <v>1</v>
      </c>
      <c r="G4332">
        <f t="shared" si="67"/>
        <v>48</v>
      </c>
    </row>
    <row r="4333" spans="1:7" ht="16.149999999999999" customHeight="1" x14ac:dyDescent="0.25">
      <c r="A4333" s="2">
        <v>44315</v>
      </c>
      <c r="B4333" s="3" t="s">
        <v>1493</v>
      </c>
      <c r="C4333" s="3" t="s">
        <v>6369</v>
      </c>
      <c r="D4333" s="3" t="s">
        <v>6358</v>
      </c>
      <c r="E4333" s="2">
        <v>44362</v>
      </c>
      <c r="F4333" s="4">
        <v>1</v>
      </c>
      <c r="G4333">
        <f t="shared" si="67"/>
        <v>47</v>
      </c>
    </row>
    <row r="4334" spans="1:7" ht="16.149999999999999" customHeight="1" x14ac:dyDescent="0.25">
      <c r="A4334" s="2">
        <v>44315</v>
      </c>
      <c r="B4334" s="3" t="s">
        <v>1448</v>
      </c>
      <c r="C4334" s="3" t="s">
        <v>6369</v>
      </c>
      <c r="D4334" s="3" t="s">
        <v>6359</v>
      </c>
      <c r="E4334" s="2">
        <v>44362</v>
      </c>
      <c r="F4334" s="4">
        <v>1</v>
      </c>
      <c r="G4334">
        <f t="shared" si="67"/>
        <v>47</v>
      </c>
    </row>
    <row r="4335" spans="1:7" ht="16.149999999999999" customHeight="1" x14ac:dyDescent="0.25">
      <c r="A4335" s="2">
        <v>44315</v>
      </c>
      <c r="B4335" s="3" t="s">
        <v>1410</v>
      </c>
      <c r="C4335" s="3" t="s">
        <v>6366</v>
      </c>
      <c r="D4335" s="3" t="s">
        <v>6352</v>
      </c>
      <c r="E4335" s="2">
        <v>44362</v>
      </c>
      <c r="F4335" s="4">
        <v>1</v>
      </c>
      <c r="G4335">
        <f t="shared" si="67"/>
        <v>47</v>
      </c>
    </row>
    <row r="4336" spans="1:7" ht="16.149999999999999" customHeight="1" x14ac:dyDescent="0.25">
      <c r="A4336" s="2">
        <v>44315</v>
      </c>
      <c r="B4336" s="3" t="s">
        <v>1426</v>
      </c>
      <c r="C4336" s="3" t="s">
        <v>6367</v>
      </c>
      <c r="D4336" s="3" t="s">
        <v>6353</v>
      </c>
      <c r="E4336" s="2">
        <v>44362</v>
      </c>
      <c r="F4336" s="4">
        <v>1</v>
      </c>
      <c r="G4336">
        <f t="shared" si="67"/>
        <v>47</v>
      </c>
    </row>
    <row r="4337" spans="1:7" ht="16.149999999999999" customHeight="1" x14ac:dyDescent="0.25">
      <c r="A4337" s="2">
        <v>44315</v>
      </c>
      <c r="B4337" s="3" t="s">
        <v>1205</v>
      </c>
      <c r="C4337" s="3" t="s">
        <v>6366</v>
      </c>
      <c r="D4337" s="3" t="s">
        <v>6351</v>
      </c>
      <c r="E4337" s="2">
        <v>44361</v>
      </c>
      <c r="F4337" s="4">
        <v>1</v>
      </c>
      <c r="G4337">
        <f t="shared" si="67"/>
        <v>46</v>
      </c>
    </row>
    <row r="4338" spans="1:7" ht="16.149999999999999" customHeight="1" x14ac:dyDescent="0.25">
      <c r="A4338" s="2">
        <v>44315</v>
      </c>
      <c r="B4338" s="3" t="s">
        <v>1255</v>
      </c>
      <c r="C4338" s="3" t="s">
        <v>6367</v>
      </c>
      <c r="D4338" s="3" t="s">
        <v>6354</v>
      </c>
      <c r="E4338" s="2">
        <v>44361</v>
      </c>
      <c r="F4338" s="4">
        <v>1</v>
      </c>
      <c r="G4338">
        <f t="shared" si="67"/>
        <v>46</v>
      </c>
    </row>
    <row r="4339" spans="1:7" ht="16.149999999999999" customHeight="1" x14ac:dyDescent="0.25">
      <c r="A4339" s="2">
        <v>44315</v>
      </c>
      <c r="B4339" s="3" t="s">
        <v>1172</v>
      </c>
      <c r="C4339" s="3" t="s">
        <v>6370</v>
      </c>
      <c r="D4339" s="3" t="s">
        <v>6361</v>
      </c>
      <c r="E4339" s="2">
        <v>44360</v>
      </c>
      <c r="F4339" s="4">
        <v>1</v>
      </c>
      <c r="G4339">
        <f t="shared" si="67"/>
        <v>45</v>
      </c>
    </row>
    <row r="4340" spans="1:7" ht="16.149999999999999" customHeight="1" x14ac:dyDescent="0.25">
      <c r="A4340" s="2">
        <v>44315</v>
      </c>
      <c r="B4340" s="3" t="s">
        <v>1158</v>
      </c>
      <c r="C4340" s="3" t="s">
        <v>6367</v>
      </c>
      <c r="D4340" s="3" t="s">
        <v>6354</v>
      </c>
      <c r="E4340" s="2">
        <v>44360</v>
      </c>
      <c r="F4340" s="4">
        <v>1</v>
      </c>
      <c r="G4340">
        <f t="shared" si="67"/>
        <v>45</v>
      </c>
    </row>
    <row r="4341" spans="1:7" ht="16.149999999999999" customHeight="1" x14ac:dyDescent="0.25">
      <c r="A4341" s="2">
        <v>44315</v>
      </c>
      <c r="B4341" s="3" t="s">
        <v>1049</v>
      </c>
      <c r="C4341" s="3" t="s">
        <v>6369</v>
      </c>
      <c r="D4341" s="3" t="s">
        <v>6359</v>
      </c>
      <c r="E4341" s="2">
        <v>44358</v>
      </c>
      <c r="F4341" s="4">
        <v>1</v>
      </c>
      <c r="G4341">
        <f t="shared" si="67"/>
        <v>43</v>
      </c>
    </row>
    <row r="4342" spans="1:7" ht="16.149999999999999" customHeight="1" x14ac:dyDescent="0.25">
      <c r="A4342" s="2">
        <v>44315</v>
      </c>
      <c r="B4342" s="3" t="s">
        <v>1013</v>
      </c>
      <c r="C4342" s="3" t="s">
        <v>6367</v>
      </c>
      <c r="D4342" s="3" t="s">
        <v>6353</v>
      </c>
      <c r="E4342" s="2">
        <v>44358</v>
      </c>
      <c r="F4342" s="4">
        <v>1</v>
      </c>
      <c r="G4342">
        <f t="shared" si="67"/>
        <v>43</v>
      </c>
    </row>
    <row r="4343" spans="1:7" ht="16.149999999999999" customHeight="1" x14ac:dyDescent="0.25">
      <c r="A4343" s="2">
        <v>44315</v>
      </c>
      <c r="B4343" s="3" t="s">
        <v>1046</v>
      </c>
      <c r="C4343" s="3" t="s">
        <v>6367</v>
      </c>
      <c r="D4343" s="3" t="s">
        <v>6355</v>
      </c>
      <c r="E4343" s="2">
        <v>44358</v>
      </c>
      <c r="F4343" s="4">
        <v>1</v>
      </c>
      <c r="G4343">
        <f t="shared" si="67"/>
        <v>43</v>
      </c>
    </row>
    <row r="4344" spans="1:7" ht="16.149999999999999" customHeight="1" x14ac:dyDescent="0.25">
      <c r="A4344" s="2">
        <v>44315</v>
      </c>
      <c r="B4344" s="3" t="s">
        <v>863</v>
      </c>
      <c r="C4344" s="3" t="s">
        <v>6366</v>
      </c>
      <c r="D4344" s="3" t="s">
        <v>6349</v>
      </c>
      <c r="E4344" s="2">
        <v>44357</v>
      </c>
      <c r="F4344" s="4">
        <v>1</v>
      </c>
      <c r="G4344">
        <f t="shared" si="67"/>
        <v>42</v>
      </c>
    </row>
    <row r="4345" spans="1:7" ht="16.149999999999999" customHeight="1" x14ac:dyDescent="0.25">
      <c r="A4345" s="2">
        <v>44315</v>
      </c>
      <c r="B4345" s="3" t="s">
        <v>971</v>
      </c>
      <c r="C4345" s="3" t="s">
        <v>6371</v>
      </c>
      <c r="D4345" s="3" t="s">
        <v>6364</v>
      </c>
      <c r="E4345" s="2">
        <v>44357</v>
      </c>
      <c r="F4345" s="4">
        <v>1</v>
      </c>
      <c r="G4345">
        <f t="shared" si="67"/>
        <v>42</v>
      </c>
    </row>
    <row r="4346" spans="1:7" ht="16.149999999999999" customHeight="1" x14ac:dyDescent="0.25">
      <c r="A4346" s="2">
        <v>44315</v>
      </c>
      <c r="B4346" s="3" t="s">
        <v>977</v>
      </c>
      <c r="C4346" s="3" t="s">
        <v>6371</v>
      </c>
      <c r="D4346" s="3" t="s">
        <v>6364</v>
      </c>
      <c r="E4346" s="2">
        <v>44357</v>
      </c>
      <c r="F4346" s="4">
        <v>1</v>
      </c>
      <c r="G4346">
        <f t="shared" si="67"/>
        <v>42</v>
      </c>
    </row>
    <row r="4347" spans="1:7" ht="16.149999999999999" customHeight="1" x14ac:dyDescent="0.25">
      <c r="A4347" s="2">
        <v>44315</v>
      </c>
      <c r="B4347" s="3" t="s">
        <v>846</v>
      </c>
      <c r="C4347" s="3" t="s">
        <v>6371</v>
      </c>
      <c r="D4347" s="3" t="s">
        <v>6364</v>
      </c>
      <c r="E4347" s="2">
        <v>44356</v>
      </c>
      <c r="F4347" s="4">
        <v>1</v>
      </c>
      <c r="G4347">
        <f t="shared" si="67"/>
        <v>41</v>
      </c>
    </row>
    <row r="4348" spans="1:7" ht="16.149999999999999" customHeight="1" x14ac:dyDescent="0.25">
      <c r="A4348" s="2">
        <v>44315</v>
      </c>
      <c r="B4348" s="3" t="s">
        <v>774</v>
      </c>
      <c r="C4348" s="3" t="s">
        <v>6367</v>
      </c>
      <c r="D4348" s="3" t="s">
        <v>6355</v>
      </c>
      <c r="E4348" s="2">
        <v>44356</v>
      </c>
      <c r="F4348" s="4">
        <v>1</v>
      </c>
      <c r="G4348">
        <f t="shared" si="67"/>
        <v>41</v>
      </c>
    </row>
    <row r="4349" spans="1:7" ht="16.149999999999999" customHeight="1" x14ac:dyDescent="0.25">
      <c r="A4349" s="2">
        <v>44315</v>
      </c>
      <c r="B4349" s="3" t="s">
        <v>616</v>
      </c>
      <c r="C4349" s="3" t="s">
        <v>6366</v>
      </c>
      <c r="D4349" s="3" t="s">
        <v>6351</v>
      </c>
      <c r="E4349" s="2">
        <v>44355</v>
      </c>
      <c r="F4349" s="4">
        <v>1</v>
      </c>
      <c r="G4349">
        <f t="shared" si="67"/>
        <v>40</v>
      </c>
    </row>
    <row r="4350" spans="1:7" ht="16.149999999999999" customHeight="1" x14ac:dyDescent="0.25">
      <c r="A4350" s="2">
        <v>44315</v>
      </c>
      <c r="B4350" s="3" t="s">
        <v>472</v>
      </c>
      <c r="C4350" s="3" t="s">
        <v>6366</v>
      </c>
      <c r="D4350" s="3" t="s">
        <v>6349</v>
      </c>
      <c r="E4350" s="2">
        <v>44354</v>
      </c>
      <c r="F4350" s="4">
        <v>1</v>
      </c>
      <c r="G4350">
        <f t="shared" si="67"/>
        <v>39</v>
      </c>
    </row>
    <row r="4351" spans="1:7" ht="16.149999999999999" customHeight="1" x14ac:dyDescent="0.25">
      <c r="A4351" s="2">
        <v>44315</v>
      </c>
      <c r="B4351" s="3" t="s">
        <v>577</v>
      </c>
      <c r="C4351" s="3" t="s">
        <v>6369</v>
      </c>
      <c r="D4351" s="3" t="s">
        <v>6358</v>
      </c>
      <c r="E4351" s="2">
        <v>44354</v>
      </c>
      <c r="F4351" s="4">
        <v>1</v>
      </c>
      <c r="G4351">
        <f t="shared" si="67"/>
        <v>39</v>
      </c>
    </row>
    <row r="4352" spans="1:7" ht="16.149999999999999" customHeight="1" x14ac:dyDescent="0.25">
      <c r="A4352" s="2">
        <v>44315</v>
      </c>
      <c r="B4352" s="3" t="s">
        <v>498</v>
      </c>
      <c r="C4352" s="3" t="s">
        <v>6366</v>
      </c>
      <c r="D4352" s="3" t="s">
        <v>6351</v>
      </c>
      <c r="E4352" s="2">
        <v>44354</v>
      </c>
      <c r="F4352" s="4">
        <v>1</v>
      </c>
      <c r="G4352">
        <f t="shared" si="67"/>
        <v>39</v>
      </c>
    </row>
    <row r="4353" spans="1:7" ht="16.149999999999999" customHeight="1" x14ac:dyDescent="0.25">
      <c r="A4353" s="2">
        <v>44315</v>
      </c>
      <c r="B4353" s="3" t="s">
        <v>514</v>
      </c>
      <c r="C4353" s="3" t="s">
        <v>6367</v>
      </c>
      <c r="D4353" s="3" t="s">
        <v>6353</v>
      </c>
      <c r="E4353" s="2">
        <v>44354</v>
      </c>
      <c r="F4353" s="4">
        <v>1</v>
      </c>
      <c r="G4353">
        <f t="shared" si="67"/>
        <v>39</v>
      </c>
    </row>
    <row r="4354" spans="1:7" ht="16.149999999999999" customHeight="1" x14ac:dyDescent="0.25">
      <c r="A4354" s="2">
        <v>44315</v>
      </c>
      <c r="B4354" s="3" t="s">
        <v>519</v>
      </c>
      <c r="C4354" s="3" t="s">
        <v>6367</v>
      </c>
      <c r="D4354" s="3" t="s">
        <v>6353</v>
      </c>
      <c r="E4354" s="2">
        <v>44354</v>
      </c>
      <c r="F4354" s="4">
        <v>1</v>
      </c>
      <c r="G4354">
        <f t="shared" si="67"/>
        <v>39</v>
      </c>
    </row>
    <row r="4355" spans="1:7" ht="16.149999999999999" customHeight="1" x14ac:dyDescent="0.25">
      <c r="A4355" s="2">
        <v>44315</v>
      </c>
      <c r="B4355" s="3" t="s">
        <v>530</v>
      </c>
      <c r="C4355" s="3" t="s">
        <v>6367</v>
      </c>
      <c r="D4355" s="3" t="s">
        <v>6354</v>
      </c>
      <c r="E4355" s="2">
        <v>44354</v>
      </c>
      <c r="F4355" s="4">
        <v>1</v>
      </c>
      <c r="G4355">
        <f t="shared" ref="G4355:G4418" si="68">DATEDIF(A4355,E4355,"d")</f>
        <v>39</v>
      </c>
    </row>
    <row r="4356" spans="1:7" ht="16.149999999999999" customHeight="1" x14ac:dyDescent="0.25">
      <c r="A4356" s="2">
        <v>44315</v>
      </c>
      <c r="B4356" s="3" t="s">
        <v>540</v>
      </c>
      <c r="C4356" s="3" t="s">
        <v>6367</v>
      </c>
      <c r="D4356" s="3" t="s">
        <v>6355</v>
      </c>
      <c r="E4356" s="2">
        <v>44354</v>
      </c>
      <c r="F4356" s="4">
        <v>1</v>
      </c>
      <c r="G4356">
        <f t="shared" si="68"/>
        <v>39</v>
      </c>
    </row>
    <row r="4357" spans="1:7" ht="16.149999999999999" customHeight="1" x14ac:dyDescent="0.25">
      <c r="A4357" s="2">
        <v>44315</v>
      </c>
      <c r="B4357" s="3" t="s">
        <v>572</v>
      </c>
      <c r="C4357" s="3" t="s">
        <v>6369</v>
      </c>
      <c r="D4357" s="3" t="s">
        <v>6357</v>
      </c>
      <c r="E4357" s="2">
        <v>44354</v>
      </c>
      <c r="F4357" s="4">
        <v>1</v>
      </c>
      <c r="G4357">
        <f t="shared" si="68"/>
        <v>39</v>
      </c>
    </row>
    <row r="4358" spans="1:7" ht="16.149999999999999" customHeight="1" x14ac:dyDescent="0.25">
      <c r="A4358" s="2">
        <v>44315</v>
      </c>
      <c r="B4358" s="3" t="s">
        <v>374</v>
      </c>
      <c r="C4358" s="3" t="s">
        <v>6366</v>
      </c>
      <c r="D4358" s="3" t="s">
        <v>6352</v>
      </c>
      <c r="E4358" s="2">
        <v>44351</v>
      </c>
      <c r="F4358" s="4">
        <v>1</v>
      </c>
      <c r="G4358">
        <f t="shared" si="68"/>
        <v>36</v>
      </c>
    </row>
    <row r="4359" spans="1:7" ht="16.149999999999999" customHeight="1" x14ac:dyDescent="0.25">
      <c r="A4359" s="2">
        <v>44315</v>
      </c>
      <c r="B4359" s="3" t="s">
        <v>380</v>
      </c>
      <c r="C4359" s="3" t="s">
        <v>6367</v>
      </c>
      <c r="D4359" s="3" t="s">
        <v>6353</v>
      </c>
      <c r="E4359" s="2">
        <v>44351</v>
      </c>
      <c r="F4359" s="4">
        <v>1</v>
      </c>
      <c r="G4359">
        <f t="shared" si="68"/>
        <v>36</v>
      </c>
    </row>
    <row r="4360" spans="1:7" ht="16.149999999999999" customHeight="1" x14ac:dyDescent="0.25">
      <c r="A4360" s="2">
        <v>44315</v>
      </c>
      <c r="B4360" s="3" t="s">
        <v>386</v>
      </c>
      <c r="C4360" s="3" t="s">
        <v>6367</v>
      </c>
      <c r="D4360" s="3" t="s">
        <v>6354</v>
      </c>
      <c r="E4360" s="2">
        <v>44351</v>
      </c>
      <c r="F4360" s="4">
        <v>1</v>
      </c>
      <c r="G4360">
        <f t="shared" si="68"/>
        <v>36</v>
      </c>
    </row>
    <row r="4361" spans="1:7" ht="16.149999999999999" customHeight="1" x14ac:dyDescent="0.25">
      <c r="A4361" s="2">
        <v>44315</v>
      </c>
      <c r="B4361" s="3" t="s">
        <v>388</v>
      </c>
      <c r="C4361" s="3" t="s">
        <v>6367</v>
      </c>
      <c r="D4361" s="3" t="s">
        <v>6354</v>
      </c>
      <c r="E4361" s="2">
        <v>44351</v>
      </c>
      <c r="F4361" s="4">
        <v>1</v>
      </c>
      <c r="G4361">
        <f t="shared" si="68"/>
        <v>36</v>
      </c>
    </row>
    <row r="4362" spans="1:7" ht="16.149999999999999" customHeight="1" x14ac:dyDescent="0.25">
      <c r="A4362" s="2">
        <v>44315</v>
      </c>
      <c r="B4362" s="3" t="s">
        <v>288</v>
      </c>
      <c r="C4362" s="3" t="s">
        <v>6367</v>
      </c>
      <c r="D4362" s="3" t="s">
        <v>6354</v>
      </c>
      <c r="E4362" s="2">
        <v>44350</v>
      </c>
      <c r="F4362" s="4">
        <v>1</v>
      </c>
      <c r="G4362">
        <f t="shared" si="68"/>
        <v>35</v>
      </c>
    </row>
    <row r="4363" spans="1:7" ht="16.149999999999999" customHeight="1" x14ac:dyDescent="0.25">
      <c r="A4363" s="2">
        <v>44315</v>
      </c>
      <c r="B4363" s="3" t="s">
        <v>194</v>
      </c>
      <c r="C4363" s="3" t="s">
        <v>6369</v>
      </c>
      <c r="D4363" s="3" t="s">
        <v>6359</v>
      </c>
      <c r="E4363" s="2">
        <v>44349</v>
      </c>
      <c r="F4363" s="4">
        <v>1</v>
      </c>
      <c r="G4363">
        <f t="shared" si="68"/>
        <v>34</v>
      </c>
    </row>
    <row r="4364" spans="1:7" ht="16.149999999999999" customHeight="1" x14ac:dyDescent="0.25">
      <c r="A4364" s="2">
        <v>44315</v>
      </c>
      <c r="B4364" s="3" t="s">
        <v>142</v>
      </c>
      <c r="C4364" s="3" t="s">
        <v>6366</v>
      </c>
      <c r="D4364" s="3" t="s">
        <v>6351</v>
      </c>
      <c r="E4364" s="2">
        <v>44349</v>
      </c>
      <c r="F4364" s="4">
        <v>1</v>
      </c>
      <c r="G4364">
        <f t="shared" si="68"/>
        <v>34</v>
      </c>
    </row>
    <row r="4365" spans="1:7" ht="16.149999999999999" customHeight="1" x14ac:dyDescent="0.25">
      <c r="A4365" s="2">
        <v>44315</v>
      </c>
      <c r="B4365" s="3" t="s">
        <v>59</v>
      </c>
      <c r="C4365" s="3" t="s">
        <v>6369</v>
      </c>
      <c r="D4365" s="3" t="s">
        <v>6359</v>
      </c>
      <c r="E4365" s="2">
        <v>44348</v>
      </c>
      <c r="F4365" s="4">
        <v>1</v>
      </c>
      <c r="G4365">
        <f t="shared" si="68"/>
        <v>33</v>
      </c>
    </row>
    <row r="4366" spans="1:7" ht="16.149999999999999" customHeight="1" x14ac:dyDescent="0.25">
      <c r="A4366" s="2">
        <v>44315</v>
      </c>
      <c r="B4366" s="3" t="s">
        <v>70</v>
      </c>
      <c r="C4366" s="3" t="s">
        <v>6369</v>
      </c>
      <c r="D4366" s="3" t="s">
        <v>6360</v>
      </c>
      <c r="E4366" s="2">
        <v>44348</v>
      </c>
      <c r="F4366" s="4">
        <v>1</v>
      </c>
      <c r="G4366">
        <f t="shared" si="68"/>
        <v>33</v>
      </c>
    </row>
    <row r="4367" spans="1:7" ht="16.149999999999999" customHeight="1" x14ac:dyDescent="0.25">
      <c r="A4367" s="2">
        <v>44315</v>
      </c>
      <c r="B4367" s="3" t="s">
        <v>75</v>
      </c>
      <c r="C4367" s="3" t="s">
        <v>6369</v>
      </c>
      <c r="D4367" s="3" t="s">
        <v>6360</v>
      </c>
      <c r="E4367" s="2">
        <v>44348</v>
      </c>
      <c r="F4367" s="4">
        <v>1</v>
      </c>
      <c r="G4367">
        <f t="shared" si="68"/>
        <v>33</v>
      </c>
    </row>
    <row r="4368" spans="1:7" ht="16.149999999999999" customHeight="1" x14ac:dyDescent="0.25">
      <c r="A4368" s="2">
        <v>44315</v>
      </c>
      <c r="B4368" s="3" t="s">
        <v>79</v>
      </c>
      <c r="C4368" s="3" t="s">
        <v>6369</v>
      </c>
      <c r="D4368" s="3" t="s">
        <v>6360</v>
      </c>
      <c r="E4368" s="2">
        <v>44348</v>
      </c>
      <c r="F4368" s="4">
        <v>1</v>
      </c>
      <c r="G4368">
        <f t="shared" si="68"/>
        <v>33</v>
      </c>
    </row>
    <row r="4369" spans="1:7" ht="16.149999999999999" customHeight="1" x14ac:dyDescent="0.25">
      <c r="A4369" s="2">
        <v>44315</v>
      </c>
      <c r="B4369" s="3" t="s">
        <v>66</v>
      </c>
      <c r="C4369" s="3" t="s">
        <v>6370</v>
      </c>
      <c r="D4369" s="3" t="s">
        <v>6362</v>
      </c>
      <c r="E4369" s="2">
        <v>44348</v>
      </c>
      <c r="F4369" s="4">
        <v>1</v>
      </c>
      <c r="G4369">
        <f t="shared" si="68"/>
        <v>33</v>
      </c>
    </row>
    <row r="4370" spans="1:7" ht="16.149999999999999" customHeight="1" x14ac:dyDescent="0.25">
      <c r="A4370" s="2">
        <v>44316</v>
      </c>
      <c r="B4370" s="3" t="s">
        <v>6329</v>
      </c>
      <c r="C4370" s="3" t="s">
        <v>6369</v>
      </c>
      <c r="D4370" s="3" t="s">
        <v>6358</v>
      </c>
      <c r="E4370" s="2">
        <v>44396</v>
      </c>
      <c r="F4370" s="4">
        <v>1</v>
      </c>
      <c r="G4370">
        <f t="shared" si="68"/>
        <v>80</v>
      </c>
    </row>
    <row r="4371" spans="1:7" ht="16.149999999999999" customHeight="1" x14ac:dyDescent="0.25">
      <c r="A4371" s="2">
        <v>44316</v>
      </c>
      <c r="B4371" s="3" t="s">
        <v>6288</v>
      </c>
      <c r="C4371" s="3" t="s">
        <v>6367</v>
      </c>
      <c r="D4371" s="3" t="s">
        <v>6355</v>
      </c>
      <c r="E4371" s="2">
        <v>44396</v>
      </c>
      <c r="F4371" s="4">
        <v>1</v>
      </c>
      <c r="G4371">
        <f t="shared" si="68"/>
        <v>80</v>
      </c>
    </row>
    <row r="4372" spans="1:7" ht="16.149999999999999" customHeight="1" x14ac:dyDescent="0.25">
      <c r="A4372" s="2">
        <v>44316</v>
      </c>
      <c r="B4372" s="3" t="s">
        <v>6289</v>
      </c>
      <c r="C4372" s="3" t="s">
        <v>6367</v>
      </c>
      <c r="D4372" s="3" t="s">
        <v>6355</v>
      </c>
      <c r="E4372" s="2">
        <v>44396</v>
      </c>
      <c r="F4372" s="4">
        <v>1</v>
      </c>
      <c r="G4372">
        <f t="shared" si="68"/>
        <v>80</v>
      </c>
    </row>
    <row r="4373" spans="1:7" ht="16.149999999999999" customHeight="1" x14ac:dyDescent="0.25">
      <c r="A4373" s="2">
        <v>44316</v>
      </c>
      <c r="B4373" s="3" t="s">
        <v>6231</v>
      </c>
      <c r="C4373" s="3" t="s">
        <v>6370</v>
      </c>
      <c r="D4373" s="3" t="s">
        <v>6361</v>
      </c>
      <c r="E4373" s="2">
        <v>44395</v>
      </c>
      <c r="F4373" s="4">
        <v>1</v>
      </c>
      <c r="G4373">
        <f t="shared" si="68"/>
        <v>79</v>
      </c>
    </row>
    <row r="4374" spans="1:7" ht="16.149999999999999" customHeight="1" x14ac:dyDescent="0.25">
      <c r="A4374" s="2">
        <v>44316</v>
      </c>
      <c r="B4374" s="3" t="s">
        <v>6232</v>
      </c>
      <c r="C4374" s="3" t="s">
        <v>6370</v>
      </c>
      <c r="D4374" s="3" t="s">
        <v>6361</v>
      </c>
      <c r="E4374" s="2">
        <v>44395</v>
      </c>
      <c r="F4374" s="4">
        <v>1</v>
      </c>
      <c r="G4374">
        <f t="shared" si="68"/>
        <v>79</v>
      </c>
    </row>
    <row r="4375" spans="1:7" ht="16.149999999999999" customHeight="1" x14ac:dyDescent="0.25">
      <c r="A4375" s="2">
        <v>44316</v>
      </c>
      <c r="B4375" s="3" t="s">
        <v>6215</v>
      </c>
      <c r="C4375" s="3" t="s">
        <v>6367</v>
      </c>
      <c r="D4375" s="3" t="s">
        <v>6354</v>
      </c>
      <c r="E4375" s="2">
        <v>44395</v>
      </c>
      <c r="F4375" s="4">
        <v>1</v>
      </c>
      <c r="G4375">
        <f t="shared" si="68"/>
        <v>79</v>
      </c>
    </row>
    <row r="4376" spans="1:7" ht="16.149999999999999" customHeight="1" x14ac:dyDescent="0.25">
      <c r="A4376" s="2">
        <v>44316</v>
      </c>
      <c r="B4376" s="3" t="s">
        <v>6217</v>
      </c>
      <c r="C4376" s="3" t="s">
        <v>6367</v>
      </c>
      <c r="D4376" s="3" t="s">
        <v>6355</v>
      </c>
      <c r="E4376" s="2">
        <v>44395</v>
      </c>
      <c r="F4376" s="4">
        <v>1</v>
      </c>
      <c r="G4376">
        <f t="shared" si="68"/>
        <v>79</v>
      </c>
    </row>
    <row r="4377" spans="1:7" ht="16.149999999999999" customHeight="1" x14ac:dyDescent="0.25">
      <c r="A4377" s="2">
        <v>44316</v>
      </c>
      <c r="B4377" s="3" t="s">
        <v>6177</v>
      </c>
      <c r="C4377" s="3" t="s">
        <v>6367</v>
      </c>
      <c r="D4377" s="3" t="s">
        <v>6354</v>
      </c>
      <c r="E4377" s="2">
        <v>44394</v>
      </c>
      <c r="F4377" s="4">
        <v>1</v>
      </c>
      <c r="G4377">
        <f t="shared" si="68"/>
        <v>78</v>
      </c>
    </row>
    <row r="4378" spans="1:7" ht="16.149999999999999" customHeight="1" x14ac:dyDescent="0.25">
      <c r="A4378" s="2">
        <v>44316</v>
      </c>
      <c r="B4378" s="3" t="s">
        <v>6091</v>
      </c>
      <c r="C4378" s="3" t="s">
        <v>6369</v>
      </c>
      <c r="D4378" s="3" t="s">
        <v>6359</v>
      </c>
      <c r="E4378" s="2">
        <v>44393</v>
      </c>
      <c r="F4378" s="4">
        <v>1</v>
      </c>
      <c r="G4378">
        <f t="shared" si="68"/>
        <v>77</v>
      </c>
    </row>
    <row r="4379" spans="1:7" ht="16.149999999999999" customHeight="1" x14ac:dyDescent="0.25">
      <c r="A4379" s="2">
        <v>44316</v>
      </c>
      <c r="B4379" s="3" t="s">
        <v>6113</v>
      </c>
      <c r="C4379" s="3" t="s">
        <v>6369</v>
      </c>
      <c r="D4379" s="3" t="s">
        <v>6360</v>
      </c>
      <c r="E4379" s="2">
        <v>44393</v>
      </c>
      <c r="F4379" s="4">
        <v>1</v>
      </c>
      <c r="G4379">
        <f t="shared" si="68"/>
        <v>77</v>
      </c>
    </row>
    <row r="4380" spans="1:7" ht="16.149999999999999" customHeight="1" x14ac:dyDescent="0.25">
      <c r="A4380" s="2">
        <v>44316</v>
      </c>
      <c r="B4380" s="3" t="s">
        <v>6114</v>
      </c>
      <c r="C4380" s="3" t="s">
        <v>6369</v>
      </c>
      <c r="D4380" s="3" t="s">
        <v>6360</v>
      </c>
      <c r="E4380" s="2">
        <v>44393</v>
      </c>
      <c r="F4380" s="4">
        <v>1</v>
      </c>
      <c r="G4380">
        <f t="shared" si="68"/>
        <v>77</v>
      </c>
    </row>
    <row r="4381" spans="1:7" ht="16.149999999999999" customHeight="1" x14ac:dyDescent="0.25">
      <c r="A4381" s="2">
        <v>44316</v>
      </c>
      <c r="B4381" s="3" t="s">
        <v>6008</v>
      </c>
      <c r="C4381" s="3" t="s">
        <v>6366</v>
      </c>
      <c r="D4381" s="3" t="s">
        <v>6351</v>
      </c>
      <c r="E4381" s="2">
        <v>44393</v>
      </c>
      <c r="F4381" s="4">
        <v>1</v>
      </c>
      <c r="G4381">
        <f t="shared" si="68"/>
        <v>77</v>
      </c>
    </row>
    <row r="4382" spans="1:7" ht="16.149999999999999" customHeight="1" x14ac:dyDescent="0.25">
      <c r="A4382" s="2">
        <v>44316</v>
      </c>
      <c r="B4382" s="3" t="s">
        <v>6134</v>
      </c>
      <c r="C4382" s="3" t="s">
        <v>6369</v>
      </c>
      <c r="D4382" s="3" t="s">
        <v>6357</v>
      </c>
      <c r="E4382" s="2">
        <v>44393</v>
      </c>
      <c r="F4382" s="4">
        <v>1</v>
      </c>
      <c r="G4382">
        <f t="shared" si="68"/>
        <v>77</v>
      </c>
    </row>
    <row r="4383" spans="1:7" ht="16.149999999999999" customHeight="1" x14ac:dyDescent="0.25">
      <c r="A4383" s="2">
        <v>44316</v>
      </c>
      <c r="B4383" s="3" t="s">
        <v>5949</v>
      </c>
      <c r="C4383" s="3" t="s">
        <v>6369</v>
      </c>
      <c r="D4383" s="3" t="s">
        <v>6358</v>
      </c>
      <c r="E4383" s="2">
        <v>44392</v>
      </c>
      <c r="F4383" s="4">
        <v>1</v>
      </c>
      <c r="G4383">
        <f t="shared" si="68"/>
        <v>76</v>
      </c>
    </row>
    <row r="4384" spans="1:7" ht="16.149999999999999" customHeight="1" x14ac:dyDescent="0.25">
      <c r="A4384" s="2">
        <v>44316</v>
      </c>
      <c r="B4384" s="3" t="s">
        <v>5918</v>
      </c>
      <c r="C4384" s="3" t="s">
        <v>6369</v>
      </c>
      <c r="D4384" s="3" t="s">
        <v>6359</v>
      </c>
      <c r="E4384" s="2">
        <v>44392</v>
      </c>
      <c r="F4384" s="4">
        <v>1</v>
      </c>
      <c r="G4384">
        <f t="shared" si="68"/>
        <v>76</v>
      </c>
    </row>
    <row r="4385" spans="1:7" ht="16.149999999999999" customHeight="1" x14ac:dyDescent="0.25">
      <c r="A4385" s="2">
        <v>44316</v>
      </c>
      <c r="B4385" s="3" t="s">
        <v>5873</v>
      </c>
      <c r="C4385" s="3" t="s">
        <v>6367</v>
      </c>
      <c r="D4385" s="3" t="s">
        <v>6353</v>
      </c>
      <c r="E4385" s="2">
        <v>44392</v>
      </c>
      <c r="F4385" s="4">
        <v>1</v>
      </c>
      <c r="G4385">
        <f t="shared" si="68"/>
        <v>76</v>
      </c>
    </row>
    <row r="4386" spans="1:7" ht="16.149999999999999" customHeight="1" x14ac:dyDescent="0.25">
      <c r="A4386" s="2">
        <v>44316</v>
      </c>
      <c r="B4386" s="3" t="s">
        <v>5895</v>
      </c>
      <c r="C4386" s="3" t="s">
        <v>6367</v>
      </c>
      <c r="D4386" s="3" t="s">
        <v>6355</v>
      </c>
      <c r="E4386" s="2">
        <v>44392</v>
      </c>
      <c r="F4386" s="4">
        <v>1</v>
      </c>
      <c r="G4386">
        <f t="shared" si="68"/>
        <v>76</v>
      </c>
    </row>
    <row r="4387" spans="1:7" ht="16.149999999999999" customHeight="1" x14ac:dyDescent="0.25">
      <c r="A4387" s="2">
        <v>44316</v>
      </c>
      <c r="B4387" s="3" t="s">
        <v>5811</v>
      </c>
      <c r="C4387" s="3" t="s">
        <v>6371</v>
      </c>
      <c r="D4387" s="3" t="s">
        <v>6364</v>
      </c>
      <c r="E4387" s="2">
        <v>44391</v>
      </c>
      <c r="F4387" s="4">
        <v>1</v>
      </c>
      <c r="G4387">
        <f t="shared" si="68"/>
        <v>75</v>
      </c>
    </row>
    <row r="4388" spans="1:7" ht="16.149999999999999" customHeight="1" x14ac:dyDescent="0.25">
      <c r="A4388" s="2">
        <v>44316</v>
      </c>
      <c r="B4388" s="3" t="s">
        <v>5524</v>
      </c>
      <c r="C4388" s="3" t="s">
        <v>6371</v>
      </c>
      <c r="D4388" s="3" t="s">
        <v>6363</v>
      </c>
      <c r="E4388" s="2">
        <v>44389</v>
      </c>
      <c r="F4388" s="4">
        <v>1</v>
      </c>
      <c r="G4388">
        <f t="shared" si="68"/>
        <v>73</v>
      </c>
    </row>
    <row r="4389" spans="1:7" ht="16.149999999999999" customHeight="1" x14ac:dyDescent="0.25">
      <c r="A4389" s="2">
        <v>44316</v>
      </c>
      <c r="B4389" s="3" t="s">
        <v>5444</v>
      </c>
      <c r="C4389" s="3" t="s">
        <v>6367</v>
      </c>
      <c r="D4389" s="3" t="s">
        <v>6353</v>
      </c>
      <c r="E4389" s="2">
        <v>44389</v>
      </c>
      <c r="F4389" s="4">
        <v>1</v>
      </c>
      <c r="G4389">
        <f t="shared" si="68"/>
        <v>73</v>
      </c>
    </row>
    <row r="4390" spans="1:7" ht="16.149999999999999" customHeight="1" x14ac:dyDescent="0.25">
      <c r="A4390" s="2">
        <v>44316</v>
      </c>
      <c r="B4390" s="3" t="s">
        <v>5448</v>
      </c>
      <c r="C4390" s="3" t="s">
        <v>6367</v>
      </c>
      <c r="D4390" s="3" t="s">
        <v>6354</v>
      </c>
      <c r="E4390" s="2">
        <v>44389</v>
      </c>
      <c r="F4390" s="4">
        <v>1</v>
      </c>
      <c r="G4390">
        <f t="shared" si="68"/>
        <v>73</v>
      </c>
    </row>
    <row r="4391" spans="1:7" ht="16.149999999999999" customHeight="1" x14ac:dyDescent="0.25">
      <c r="A4391" s="2">
        <v>44316</v>
      </c>
      <c r="B4391" s="3" t="s">
        <v>5455</v>
      </c>
      <c r="C4391" s="3" t="s">
        <v>6367</v>
      </c>
      <c r="D4391" s="3" t="s">
        <v>6354</v>
      </c>
      <c r="E4391" s="2">
        <v>44389</v>
      </c>
      <c r="F4391" s="4">
        <v>1</v>
      </c>
      <c r="G4391">
        <f t="shared" si="68"/>
        <v>73</v>
      </c>
    </row>
    <row r="4392" spans="1:7" ht="16.149999999999999" customHeight="1" x14ac:dyDescent="0.25">
      <c r="A4392" s="2">
        <v>44316</v>
      </c>
      <c r="B4392" s="3" t="s">
        <v>5506</v>
      </c>
      <c r="C4392" s="3" t="s">
        <v>6369</v>
      </c>
      <c r="D4392" s="3" t="s">
        <v>6357</v>
      </c>
      <c r="E4392" s="2">
        <v>44389</v>
      </c>
      <c r="F4392" s="4">
        <v>1</v>
      </c>
      <c r="G4392">
        <f t="shared" si="68"/>
        <v>73</v>
      </c>
    </row>
    <row r="4393" spans="1:7" ht="16.149999999999999" customHeight="1" x14ac:dyDescent="0.25">
      <c r="A4393" s="2">
        <v>44316</v>
      </c>
      <c r="B4393" s="3" t="s">
        <v>5323</v>
      </c>
      <c r="C4393" s="3" t="s">
        <v>6369</v>
      </c>
      <c r="D4393" s="3" t="s">
        <v>6358</v>
      </c>
      <c r="E4393" s="2">
        <v>44386</v>
      </c>
      <c r="F4393" s="4">
        <v>1</v>
      </c>
      <c r="G4393">
        <f t="shared" si="68"/>
        <v>70</v>
      </c>
    </row>
    <row r="4394" spans="1:7" ht="16.149999999999999" customHeight="1" x14ac:dyDescent="0.25">
      <c r="A4394" s="2">
        <v>44316</v>
      </c>
      <c r="B4394" s="3" t="s">
        <v>5308</v>
      </c>
      <c r="C4394" s="3" t="s">
        <v>6369</v>
      </c>
      <c r="D4394" s="3" t="s">
        <v>6360</v>
      </c>
      <c r="E4394" s="2">
        <v>44386</v>
      </c>
      <c r="F4394" s="4">
        <v>1</v>
      </c>
      <c r="G4394">
        <f t="shared" si="68"/>
        <v>70</v>
      </c>
    </row>
    <row r="4395" spans="1:7" ht="16.149999999999999" customHeight="1" x14ac:dyDescent="0.25">
      <c r="A4395" s="2">
        <v>44316</v>
      </c>
      <c r="B4395" s="3" t="s">
        <v>5342</v>
      </c>
      <c r="C4395" s="3" t="s">
        <v>6371</v>
      </c>
      <c r="D4395" s="3" t="s">
        <v>6364</v>
      </c>
      <c r="E4395" s="2">
        <v>44386</v>
      </c>
      <c r="F4395" s="4">
        <v>1</v>
      </c>
      <c r="G4395">
        <f t="shared" si="68"/>
        <v>70</v>
      </c>
    </row>
    <row r="4396" spans="1:7" ht="16.149999999999999" customHeight="1" x14ac:dyDescent="0.25">
      <c r="A4396" s="2">
        <v>44316</v>
      </c>
      <c r="B4396" s="3" t="s">
        <v>5326</v>
      </c>
      <c r="C4396" s="3" t="s">
        <v>6370</v>
      </c>
      <c r="D4396" s="3" t="s">
        <v>6365</v>
      </c>
      <c r="E4396" s="2">
        <v>44386</v>
      </c>
      <c r="F4396" s="4">
        <v>1</v>
      </c>
      <c r="G4396">
        <f t="shared" si="68"/>
        <v>70</v>
      </c>
    </row>
    <row r="4397" spans="1:7" ht="16.149999999999999" customHeight="1" x14ac:dyDescent="0.25">
      <c r="A4397" s="2">
        <v>44316</v>
      </c>
      <c r="B4397" s="3" t="s">
        <v>5226</v>
      </c>
      <c r="C4397" s="3" t="s">
        <v>6366</v>
      </c>
      <c r="D4397" s="3" t="s">
        <v>6350</v>
      </c>
      <c r="E4397" s="2">
        <v>44386</v>
      </c>
      <c r="F4397" s="4">
        <v>1</v>
      </c>
      <c r="G4397">
        <f t="shared" si="68"/>
        <v>70</v>
      </c>
    </row>
    <row r="4398" spans="1:7" ht="16.149999999999999" customHeight="1" x14ac:dyDescent="0.25">
      <c r="A4398" s="2">
        <v>44316</v>
      </c>
      <c r="B4398" s="3" t="s">
        <v>5259</v>
      </c>
      <c r="C4398" s="3" t="s">
        <v>6367</v>
      </c>
      <c r="D4398" s="3" t="s">
        <v>6353</v>
      </c>
      <c r="E4398" s="2">
        <v>44386</v>
      </c>
      <c r="F4398" s="4">
        <v>1</v>
      </c>
      <c r="G4398">
        <f t="shared" si="68"/>
        <v>70</v>
      </c>
    </row>
    <row r="4399" spans="1:7" ht="16.149999999999999" customHeight="1" x14ac:dyDescent="0.25">
      <c r="A4399" s="2">
        <v>44316</v>
      </c>
      <c r="B4399" s="3" t="s">
        <v>5275</v>
      </c>
      <c r="C4399" s="3" t="s">
        <v>6367</v>
      </c>
      <c r="D4399" s="3" t="s">
        <v>6355</v>
      </c>
      <c r="E4399" s="2">
        <v>44386</v>
      </c>
      <c r="F4399" s="4">
        <v>1</v>
      </c>
      <c r="G4399">
        <f t="shared" si="68"/>
        <v>70</v>
      </c>
    </row>
    <row r="4400" spans="1:7" ht="16.149999999999999" customHeight="1" x14ac:dyDescent="0.25">
      <c r="A4400" s="2">
        <v>44316</v>
      </c>
      <c r="B4400" s="3" t="s">
        <v>5049</v>
      </c>
      <c r="C4400" s="3" t="s">
        <v>6369</v>
      </c>
      <c r="D4400" s="3" t="s">
        <v>6359</v>
      </c>
      <c r="E4400" s="2">
        <v>44384</v>
      </c>
      <c r="F4400" s="4">
        <v>1</v>
      </c>
      <c r="G4400">
        <f t="shared" si="68"/>
        <v>68</v>
      </c>
    </row>
    <row r="4401" spans="1:7" ht="16.149999999999999" customHeight="1" x14ac:dyDescent="0.25">
      <c r="A4401" s="2">
        <v>44316</v>
      </c>
      <c r="B4401" s="3" t="s">
        <v>5085</v>
      </c>
      <c r="C4401" s="3" t="s">
        <v>6371</v>
      </c>
      <c r="D4401" s="3" t="s">
        <v>6363</v>
      </c>
      <c r="E4401" s="2">
        <v>44384</v>
      </c>
      <c r="F4401" s="4">
        <v>1</v>
      </c>
      <c r="G4401">
        <f t="shared" si="68"/>
        <v>68</v>
      </c>
    </row>
    <row r="4402" spans="1:7" ht="16.149999999999999" customHeight="1" x14ac:dyDescent="0.25">
      <c r="A4402" s="2">
        <v>44316</v>
      </c>
      <c r="B4402" s="3" t="s">
        <v>5092</v>
      </c>
      <c r="C4402" s="3" t="s">
        <v>6371</v>
      </c>
      <c r="D4402" s="3" t="s">
        <v>6363</v>
      </c>
      <c r="E4402" s="2">
        <v>44384</v>
      </c>
      <c r="F4402" s="4">
        <v>1</v>
      </c>
      <c r="G4402">
        <f t="shared" si="68"/>
        <v>68</v>
      </c>
    </row>
    <row r="4403" spans="1:7" ht="16.149999999999999" customHeight="1" x14ac:dyDescent="0.25">
      <c r="A4403" s="2">
        <v>44316</v>
      </c>
      <c r="B4403" s="3" t="s">
        <v>4988</v>
      </c>
      <c r="C4403" s="3" t="s">
        <v>6366</v>
      </c>
      <c r="D4403" s="3" t="s">
        <v>6350</v>
      </c>
      <c r="E4403" s="2">
        <v>44384</v>
      </c>
      <c r="F4403" s="4">
        <v>1</v>
      </c>
      <c r="G4403">
        <f t="shared" si="68"/>
        <v>68</v>
      </c>
    </row>
    <row r="4404" spans="1:7" ht="16.149999999999999" customHeight="1" x14ac:dyDescent="0.25">
      <c r="A4404" s="2">
        <v>44316</v>
      </c>
      <c r="B4404" s="3" t="s">
        <v>5039</v>
      </c>
      <c r="C4404" s="3" t="s">
        <v>6367</v>
      </c>
      <c r="D4404" s="3" t="s">
        <v>6355</v>
      </c>
      <c r="E4404" s="2">
        <v>44384</v>
      </c>
      <c r="F4404" s="4">
        <v>1</v>
      </c>
      <c r="G4404">
        <f t="shared" si="68"/>
        <v>68</v>
      </c>
    </row>
    <row r="4405" spans="1:7" ht="16.149999999999999" customHeight="1" x14ac:dyDescent="0.25">
      <c r="A4405" s="2">
        <v>44316</v>
      </c>
      <c r="B4405" s="3" t="s">
        <v>4872</v>
      </c>
      <c r="C4405" s="3" t="s">
        <v>6366</v>
      </c>
      <c r="D4405" s="3" t="s">
        <v>6349</v>
      </c>
      <c r="E4405" s="2">
        <v>44383</v>
      </c>
      <c r="F4405" s="4">
        <v>1</v>
      </c>
      <c r="G4405">
        <f t="shared" si="68"/>
        <v>67</v>
      </c>
    </row>
    <row r="4406" spans="1:7" ht="16.149999999999999" customHeight="1" x14ac:dyDescent="0.25">
      <c r="A4406" s="2">
        <v>44316</v>
      </c>
      <c r="B4406" s="3" t="s">
        <v>4885</v>
      </c>
      <c r="C4406" s="3" t="s">
        <v>6366</v>
      </c>
      <c r="D4406" s="3" t="s">
        <v>6351</v>
      </c>
      <c r="E4406" s="2">
        <v>44383</v>
      </c>
      <c r="F4406" s="4">
        <v>1</v>
      </c>
      <c r="G4406">
        <f t="shared" si="68"/>
        <v>67</v>
      </c>
    </row>
    <row r="4407" spans="1:7" ht="16.149999999999999" customHeight="1" x14ac:dyDescent="0.25">
      <c r="A4407" s="2">
        <v>44316</v>
      </c>
      <c r="B4407" s="3" t="s">
        <v>4865</v>
      </c>
      <c r="C4407" s="3" t="s">
        <v>6370</v>
      </c>
      <c r="D4407" s="3" t="s">
        <v>6361</v>
      </c>
      <c r="E4407" s="2">
        <v>44382</v>
      </c>
      <c r="F4407" s="4">
        <v>1</v>
      </c>
      <c r="G4407">
        <f t="shared" si="68"/>
        <v>66</v>
      </c>
    </row>
    <row r="4408" spans="1:7" ht="16.149999999999999" customHeight="1" x14ac:dyDescent="0.25">
      <c r="A4408" s="2">
        <v>44316</v>
      </c>
      <c r="B4408" s="3" t="s">
        <v>4839</v>
      </c>
      <c r="C4408" s="3" t="s">
        <v>6367</v>
      </c>
      <c r="D4408" s="3" t="s">
        <v>6355</v>
      </c>
      <c r="E4408" s="2">
        <v>44382</v>
      </c>
      <c r="F4408" s="4">
        <v>1</v>
      </c>
      <c r="G4408">
        <f t="shared" si="68"/>
        <v>66</v>
      </c>
    </row>
    <row r="4409" spans="1:7" ht="16.149999999999999" customHeight="1" x14ac:dyDescent="0.25">
      <c r="A4409" s="2">
        <v>44316</v>
      </c>
      <c r="B4409" s="3" t="s">
        <v>4771</v>
      </c>
      <c r="C4409" s="3" t="s">
        <v>6367</v>
      </c>
      <c r="D4409" s="3" t="s">
        <v>6354</v>
      </c>
      <c r="E4409" s="2">
        <v>44380</v>
      </c>
      <c r="F4409" s="4">
        <v>1</v>
      </c>
      <c r="G4409">
        <f t="shared" si="68"/>
        <v>64</v>
      </c>
    </row>
    <row r="4410" spans="1:7" ht="16.149999999999999" customHeight="1" x14ac:dyDescent="0.25">
      <c r="A4410" s="2">
        <v>44316</v>
      </c>
      <c r="B4410" s="3" t="s">
        <v>4730</v>
      </c>
      <c r="C4410" s="3" t="s">
        <v>6369</v>
      </c>
      <c r="D4410" s="3" t="s">
        <v>6359</v>
      </c>
      <c r="E4410" s="2">
        <v>44379</v>
      </c>
      <c r="F4410" s="4">
        <v>1</v>
      </c>
      <c r="G4410">
        <f t="shared" si="68"/>
        <v>63</v>
      </c>
    </row>
    <row r="4411" spans="1:7" ht="16.149999999999999" customHeight="1" x14ac:dyDescent="0.25">
      <c r="A4411" s="2">
        <v>44316</v>
      </c>
      <c r="B4411" s="3" t="s">
        <v>4755</v>
      </c>
      <c r="C4411" s="3" t="s">
        <v>6370</v>
      </c>
      <c r="D4411" s="3" t="s">
        <v>6361</v>
      </c>
      <c r="E4411" s="2">
        <v>44379</v>
      </c>
      <c r="F4411" s="4">
        <v>1</v>
      </c>
      <c r="G4411">
        <f t="shared" si="68"/>
        <v>63</v>
      </c>
    </row>
    <row r="4412" spans="1:7" ht="16.149999999999999" customHeight="1" x14ac:dyDescent="0.25">
      <c r="A4412" s="2">
        <v>44316</v>
      </c>
      <c r="B4412" s="3" t="s">
        <v>4678</v>
      </c>
      <c r="C4412" s="3" t="s">
        <v>6366</v>
      </c>
      <c r="D4412" s="3" t="s">
        <v>6351</v>
      </c>
      <c r="E4412" s="2">
        <v>44379</v>
      </c>
      <c r="F4412" s="4">
        <v>1</v>
      </c>
      <c r="G4412">
        <f t="shared" si="68"/>
        <v>63</v>
      </c>
    </row>
    <row r="4413" spans="1:7" ht="16.149999999999999" customHeight="1" x14ac:dyDescent="0.25">
      <c r="A4413" s="2">
        <v>44316</v>
      </c>
      <c r="B4413" s="3" t="s">
        <v>4546</v>
      </c>
      <c r="C4413" s="3" t="s">
        <v>6366</v>
      </c>
      <c r="D4413" s="3" t="s">
        <v>6349</v>
      </c>
      <c r="E4413" s="2">
        <v>44378</v>
      </c>
      <c r="F4413" s="4">
        <v>1</v>
      </c>
      <c r="G4413">
        <f t="shared" si="68"/>
        <v>62</v>
      </c>
    </row>
    <row r="4414" spans="1:7" ht="16.149999999999999" customHeight="1" x14ac:dyDescent="0.25">
      <c r="A4414" s="2">
        <v>44316</v>
      </c>
      <c r="B4414" s="3" t="s">
        <v>4664</v>
      </c>
      <c r="C4414" s="3" t="s">
        <v>6371</v>
      </c>
      <c r="D4414" s="3" t="s">
        <v>6364</v>
      </c>
      <c r="E4414" s="2">
        <v>44378</v>
      </c>
      <c r="F4414" s="4">
        <v>1</v>
      </c>
      <c r="G4414">
        <f t="shared" si="68"/>
        <v>62</v>
      </c>
    </row>
    <row r="4415" spans="1:7" ht="16.149999999999999" customHeight="1" x14ac:dyDescent="0.25">
      <c r="A4415" s="2">
        <v>44316</v>
      </c>
      <c r="B4415" s="3" t="s">
        <v>4571</v>
      </c>
      <c r="C4415" s="3" t="s">
        <v>6366</v>
      </c>
      <c r="D4415" s="3" t="s">
        <v>6352</v>
      </c>
      <c r="E4415" s="2">
        <v>44378</v>
      </c>
      <c r="F4415" s="4">
        <v>1</v>
      </c>
      <c r="G4415">
        <f t="shared" si="68"/>
        <v>62</v>
      </c>
    </row>
    <row r="4416" spans="1:7" ht="16.149999999999999" customHeight="1" x14ac:dyDescent="0.25">
      <c r="A4416" s="2">
        <v>44316</v>
      </c>
      <c r="B4416" s="3" t="s">
        <v>4603</v>
      </c>
      <c r="C4416" s="3" t="s">
        <v>6367</v>
      </c>
      <c r="D4416" s="3" t="s">
        <v>6355</v>
      </c>
      <c r="E4416" s="2">
        <v>44378</v>
      </c>
      <c r="F4416" s="4">
        <v>1</v>
      </c>
      <c r="G4416">
        <f t="shared" si="68"/>
        <v>62</v>
      </c>
    </row>
    <row r="4417" spans="1:7" ht="16.149999999999999" customHeight="1" x14ac:dyDescent="0.25">
      <c r="A4417" s="2">
        <v>44316</v>
      </c>
      <c r="B4417" s="3" t="s">
        <v>3605</v>
      </c>
      <c r="C4417" s="3" t="s">
        <v>6366</v>
      </c>
      <c r="D4417" s="3" t="s">
        <v>6349</v>
      </c>
      <c r="E4417" s="2">
        <v>44377</v>
      </c>
      <c r="F4417" s="4">
        <v>1</v>
      </c>
      <c r="G4417">
        <f t="shared" si="68"/>
        <v>61</v>
      </c>
    </row>
    <row r="4418" spans="1:7" ht="16.149999999999999" customHeight="1" x14ac:dyDescent="0.25">
      <c r="A4418" s="2">
        <v>44316</v>
      </c>
      <c r="B4418" s="3" t="s">
        <v>4369</v>
      </c>
      <c r="C4418" s="3" t="s">
        <v>6369</v>
      </c>
      <c r="D4418" s="3" t="s">
        <v>6358</v>
      </c>
      <c r="E4418" s="2">
        <v>44377</v>
      </c>
      <c r="F4418" s="4">
        <v>1</v>
      </c>
      <c r="G4418">
        <f t="shared" si="68"/>
        <v>61</v>
      </c>
    </row>
    <row r="4419" spans="1:7" ht="16.149999999999999" customHeight="1" x14ac:dyDescent="0.25">
      <c r="A4419" s="2">
        <v>44316</v>
      </c>
      <c r="B4419" s="3" t="s">
        <v>4377</v>
      </c>
      <c r="C4419" s="3" t="s">
        <v>6369</v>
      </c>
      <c r="D4419" s="3" t="s">
        <v>6358</v>
      </c>
      <c r="E4419" s="2">
        <v>44377</v>
      </c>
      <c r="F4419" s="4">
        <v>1</v>
      </c>
      <c r="G4419">
        <f t="shared" ref="G4419:G4482" si="69">DATEDIF(A4419,E4419,"d")</f>
        <v>61</v>
      </c>
    </row>
    <row r="4420" spans="1:7" ht="16.149999999999999" customHeight="1" x14ac:dyDescent="0.25">
      <c r="A4420" s="2">
        <v>44316</v>
      </c>
      <c r="B4420" s="3" t="s">
        <v>4036</v>
      </c>
      <c r="C4420" s="3" t="s">
        <v>6369</v>
      </c>
      <c r="D4420" s="3" t="s">
        <v>6359</v>
      </c>
      <c r="E4420" s="2">
        <v>44377</v>
      </c>
      <c r="F4420" s="4">
        <v>1</v>
      </c>
      <c r="G4420">
        <f t="shared" si="69"/>
        <v>61</v>
      </c>
    </row>
    <row r="4421" spans="1:7" ht="16.149999999999999" customHeight="1" x14ac:dyDescent="0.25">
      <c r="A4421" s="2">
        <v>44316</v>
      </c>
      <c r="B4421" s="3" t="s">
        <v>4210</v>
      </c>
      <c r="C4421" s="3" t="s">
        <v>6369</v>
      </c>
      <c r="D4421" s="3" t="s">
        <v>6360</v>
      </c>
      <c r="E4421" s="2">
        <v>44377</v>
      </c>
      <c r="F4421" s="4">
        <v>1</v>
      </c>
      <c r="G4421">
        <f t="shared" si="69"/>
        <v>61</v>
      </c>
    </row>
    <row r="4422" spans="1:7" ht="16.149999999999999" customHeight="1" x14ac:dyDescent="0.25">
      <c r="A4422" s="2">
        <v>44316</v>
      </c>
      <c r="B4422" s="3" t="s">
        <v>4236</v>
      </c>
      <c r="C4422" s="3" t="s">
        <v>6369</v>
      </c>
      <c r="D4422" s="3" t="s">
        <v>6360</v>
      </c>
      <c r="E4422" s="2">
        <v>44377</v>
      </c>
      <c r="F4422" s="4">
        <v>1</v>
      </c>
      <c r="G4422">
        <f t="shared" si="69"/>
        <v>61</v>
      </c>
    </row>
    <row r="4423" spans="1:7" ht="16.149999999999999" customHeight="1" x14ac:dyDescent="0.25">
      <c r="A4423" s="2">
        <v>44316</v>
      </c>
      <c r="B4423" s="3" t="s">
        <v>4115</v>
      </c>
      <c r="C4423" s="3" t="s">
        <v>6370</v>
      </c>
      <c r="D4423" s="3" t="s">
        <v>6362</v>
      </c>
      <c r="E4423" s="2">
        <v>44377</v>
      </c>
      <c r="F4423" s="4">
        <v>1</v>
      </c>
      <c r="G4423">
        <f t="shared" si="69"/>
        <v>61</v>
      </c>
    </row>
    <row r="4424" spans="1:7" ht="16.149999999999999" customHeight="1" x14ac:dyDescent="0.25">
      <c r="A4424" s="2">
        <v>44316</v>
      </c>
      <c r="B4424" s="3" t="s">
        <v>4127</v>
      </c>
      <c r="C4424" s="3" t="s">
        <v>6370</v>
      </c>
      <c r="D4424" s="3" t="s">
        <v>6362</v>
      </c>
      <c r="E4424" s="2">
        <v>44377</v>
      </c>
      <c r="F4424" s="4">
        <v>1</v>
      </c>
      <c r="G4424">
        <f t="shared" si="69"/>
        <v>61</v>
      </c>
    </row>
    <row r="4425" spans="1:7" ht="16.149999999999999" customHeight="1" x14ac:dyDescent="0.25">
      <c r="A4425" s="2">
        <v>44316</v>
      </c>
      <c r="B4425" s="3" t="s">
        <v>4138</v>
      </c>
      <c r="C4425" s="3" t="s">
        <v>6370</v>
      </c>
      <c r="D4425" s="3" t="s">
        <v>6362</v>
      </c>
      <c r="E4425" s="2">
        <v>44377</v>
      </c>
      <c r="F4425" s="4">
        <v>1</v>
      </c>
      <c r="G4425">
        <f t="shared" si="69"/>
        <v>61</v>
      </c>
    </row>
    <row r="4426" spans="1:7" ht="16.149999999999999" customHeight="1" x14ac:dyDescent="0.25">
      <c r="A4426" s="2">
        <v>44316</v>
      </c>
      <c r="B4426" s="3" t="s">
        <v>4424</v>
      </c>
      <c r="C4426" s="3" t="s">
        <v>6371</v>
      </c>
      <c r="D4426" s="3" t="s">
        <v>6363</v>
      </c>
      <c r="E4426" s="2">
        <v>44377</v>
      </c>
      <c r="F4426" s="4">
        <v>1</v>
      </c>
      <c r="G4426">
        <f t="shared" si="69"/>
        <v>61</v>
      </c>
    </row>
    <row r="4427" spans="1:7" ht="16.149999999999999" customHeight="1" x14ac:dyDescent="0.25">
      <c r="A4427" s="2">
        <v>44316</v>
      </c>
      <c r="B4427" s="3" t="s">
        <v>4499</v>
      </c>
      <c r="C4427" s="3" t="s">
        <v>6371</v>
      </c>
      <c r="D4427" s="3" t="s">
        <v>6364</v>
      </c>
      <c r="E4427" s="2">
        <v>44377</v>
      </c>
      <c r="F4427" s="4">
        <v>1</v>
      </c>
      <c r="G4427">
        <f t="shared" si="69"/>
        <v>61</v>
      </c>
    </row>
    <row r="4428" spans="1:7" ht="16.149999999999999" customHeight="1" x14ac:dyDescent="0.25">
      <c r="A4428" s="2">
        <v>44316</v>
      </c>
      <c r="B4428" s="3" t="s">
        <v>3680</v>
      </c>
      <c r="C4428" s="3" t="s">
        <v>6366</v>
      </c>
      <c r="D4428" s="3" t="s">
        <v>6351</v>
      </c>
      <c r="E4428" s="2">
        <v>44377</v>
      </c>
      <c r="F4428" s="4">
        <v>1</v>
      </c>
      <c r="G4428">
        <f t="shared" si="69"/>
        <v>61</v>
      </c>
    </row>
    <row r="4429" spans="1:7" ht="16.149999999999999" customHeight="1" x14ac:dyDescent="0.25">
      <c r="A4429" s="2">
        <v>44316</v>
      </c>
      <c r="B4429" s="3" t="s">
        <v>3730</v>
      </c>
      <c r="C4429" s="3" t="s">
        <v>6366</v>
      </c>
      <c r="D4429" s="3" t="s">
        <v>6352</v>
      </c>
      <c r="E4429" s="2">
        <v>44377</v>
      </c>
      <c r="F4429" s="4">
        <v>1</v>
      </c>
      <c r="G4429">
        <f t="shared" si="69"/>
        <v>61</v>
      </c>
    </row>
    <row r="4430" spans="1:7" ht="16.149999999999999" customHeight="1" x14ac:dyDescent="0.25">
      <c r="A4430" s="2">
        <v>44316</v>
      </c>
      <c r="B4430" s="3" t="s">
        <v>3764</v>
      </c>
      <c r="C4430" s="3" t="s">
        <v>6366</v>
      </c>
      <c r="D4430" s="3" t="s">
        <v>6352</v>
      </c>
      <c r="E4430" s="2">
        <v>44377</v>
      </c>
      <c r="F4430" s="4">
        <v>1</v>
      </c>
      <c r="G4430">
        <f t="shared" si="69"/>
        <v>61</v>
      </c>
    </row>
    <row r="4431" spans="1:7" ht="16.149999999999999" customHeight="1" x14ac:dyDescent="0.25">
      <c r="A4431" s="2">
        <v>44316</v>
      </c>
      <c r="B4431" s="3" t="s">
        <v>3771</v>
      </c>
      <c r="C4431" s="3" t="s">
        <v>6366</v>
      </c>
      <c r="D4431" s="3" t="s">
        <v>6352</v>
      </c>
      <c r="E4431" s="2">
        <v>44377</v>
      </c>
      <c r="F4431" s="4">
        <v>1</v>
      </c>
      <c r="G4431">
        <f t="shared" si="69"/>
        <v>61</v>
      </c>
    </row>
    <row r="4432" spans="1:7" ht="16.149999999999999" customHeight="1" x14ac:dyDescent="0.25">
      <c r="A4432" s="2">
        <v>44316</v>
      </c>
      <c r="B4432" s="3" t="s">
        <v>3811</v>
      </c>
      <c r="C4432" s="3" t="s">
        <v>6366</v>
      </c>
      <c r="D4432" s="3" t="s">
        <v>6352</v>
      </c>
      <c r="E4432" s="2">
        <v>44377</v>
      </c>
      <c r="F4432" s="4">
        <v>1</v>
      </c>
      <c r="G4432">
        <f t="shared" si="69"/>
        <v>61</v>
      </c>
    </row>
    <row r="4433" spans="1:7" ht="16.149999999999999" customHeight="1" x14ac:dyDescent="0.25">
      <c r="A4433" s="2">
        <v>44316</v>
      </c>
      <c r="B4433" s="3" t="s">
        <v>3813</v>
      </c>
      <c r="C4433" s="3" t="s">
        <v>6366</v>
      </c>
      <c r="D4433" s="3" t="s">
        <v>6352</v>
      </c>
      <c r="E4433" s="2">
        <v>44377</v>
      </c>
      <c r="F4433" s="4">
        <v>1</v>
      </c>
      <c r="G4433">
        <f t="shared" si="69"/>
        <v>61</v>
      </c>
    </row>
    <row r="4434" spans="1:7" ht="16.149999999999999" customHeight="1" x14ac:dyDescent="0.25">
      <c r="A4434" s="2">
        <v>44316</v>
      </c>
      <c r="B4434" s="3" t="s">
        <v>3815</v>
      </c>
      <c r="C4434" s="3" t="s">
        <v>6366</v>
      </c>
      <c r="D4434" s="3" t="s">
        <v>6352</v>
      </c>
      <c r="E4434" s="2">
        <v>44377</v>
      </c>
      <c r="F4434" s="4">
        <v>1</v>
      </c>
      <c r="G4434">
        <f t="shared" si="69"/>
        <v>61</v>
      </c>
    </row>
    <row r="4435" spans="1:7" ht="16.149999999999999" customHeight="1" x14ac:dyDescent="0.25">
      <c r="A4435" s="2">
        <v>44316</v>
      </c>
      <c r="B4435" s="3" t="s">
        <v>3821</v>
      </c>
      <c r="C4435" s="3" t="s">
        <v>6366</v>
      </c>
      <c r="D4435" s="3" t="s">
        <v>6352</v>
      </c>
      <c r="E4435" s="2">
        <v>44377</v>
      </c>
      <c r="F4435" s="4">
        <v>1</v>
      </c>
      <c r="G4435">
        <f t="shared" si="69"/>
        <v>61</v>
      </c>
    </row>
    <row r="4436" spans="1:7" ht="16.149999999999999" customHeight="1" x14ac:dyDescent="0.25">
      <c r="A4436" s="2">
        <v>44316</v>
      </c>
      <c r="B4436" s="3" t="s">
        <v>3839</v>
      </c>
      <c r="C4436" s="3" t="s">
        <v>6367</v>
      </c>
      <c r="D4436" s="3" t="s">
        <v>6353</v>
      </c>
      <c r="E4436" s="2">
        <v>44377</v>
      </c>
      <c r="F4436" s="4">
        <v>1</v>
      </c>
      <c r="G4436">
        <f t="shared" si="69"/>
        <v>61</v>
      </c>
    </row>
    <row r="4437" spans="1:7" ht="16.149999999999999" customHeight="1" x14ac:dyDescent="0.25">
      <c r="A4437" s="2">
        <v>44316</v>
      </c>
      <c r="B4437" s="3" t="s">
        <v>3942</v>
      </c>
      <c r="C4437" s="3" t="s">
        <v>6367</v>
      </c>
      <c r="D4437" s="3" t="s">
        <v>6354</v>
      </c>
      <c r="E4437" s="2">
        <v>44377</v>
      </c>
      <c r="F4437" s="4">
        <v>1</v>
      </c>
      <c r="G4437">
        <f t="shared" si="69"/>
        <v>61</v>
      </c>
    </row>
    <row r="4438" spans="1:7" ht="16.149999999999999" customHeight="1" x14ac:dyDescent="0.25">
      <c r="A4438" s="2">
        <v>44316</v>
      </c>
      <c r="B4438" s="3" t="s">
        <v>3997</v>
      </c>
      <c r="C4438" s="3" t="s">
        <v>6367</v>
      </c>
      <c r="D4438" s="3" t="s">
        <v>6355</v>
      </c>
      <c r="E4438" s="2">
        <v>44377</v>
      </c>
      <c r="F4438" s="4">
        <v>1</v>
      </c>
      <c r="G4438">
        <f t="shared" si="69"/>
        <v>61</v>
      </c>
    </row>
    <row r="4439" spans="1:7" ht="16.149999999999999" customHeight="1" x14ac:dyDescent="0.25">
      <c r="A4439" s="2">
        <v>44316</v>
      </c>
      <c r="B4439" s="3" t="s">
        <v>4030</v>
      </c>
      <c r="C4439" s="3" t="s">
        <v>6367</v>
      </c>
      <c r="D4439" s="3" t="s">
        <v>6355</v>
      </c>
      <c r="E4439" s="2">
        <v>44377</v>
      </c>
      <c r="F4439" s="4">
        <v>1</v>
      </c>
      <c r="G4439">
        <f t="shared" si="69"/>
        <v>61</v>
      </c>
    </row>
    <row r="4440" spans="1:7" ht="16.149999999999999" customHeight="1" x14ac:dyDescent="0.25">
      <c r="A4440" s="2">
        <v>44316</v>
      </c>
      <c r="B4440" s="3" t="s">
        <v>4097</v>
      </c>
      <c r="C4440" s="3" t="s">
        <v>6368</v>
      </c>
      <c r="D4440" s="3" t="s">
        <v>6356</v>
      </c>
      <c r="E4440" s="2">
        <v>44377</v>
      </c>
      <c r="F4440" s="4">
        <v>1</v>
      </c>
      <c r="G4440">
        <f t="shared" si="69"/>
        <v>61</v>
      </c>
    </row>
    <row r="4441" spans="1:7" ht="16.149999999999999" customHeight="1" x14ac:dyDescent="0.25">
      <c r="A4441" s="2">
        <v>44316</v>
      </c>
      <c r="B4441" s="3" t="s">
        <v>3249</v>
      </c>
      <c r="C4441" s="3" t="s">
        <v>6366</v>
      </c>
      <c r="D4441" s="3" t="s">
        <v>6349</v>
      </c>
      <c r="E4441" s="2">
        <v>44376</v>
      </c>
      <c r="F4441" s="4">
        <v>1</v>
      </c>
      <c r="G4441">
        <f t="shared" si="69"/>
        <v>60</v>
      </c>
    </row>
    <row r="4442" spans="1:7" ht="16.149999999999999" customHeight="1" x14ac:dyDescent="0.25">
      <c r="A4442" s="2">
        <v>44316</v>
      </c>
      <c r="B4442" s="3" t="s">
        <v>3464</v>
      </c>
      <c r="C4442" s="3" t="s">
        <v>6369</v>
      </c>
      <c r="D4442" s="3" t="s">
        <v>6358</v>
      </c>
      <c r="E4442" s="2">
        <v>44376</v>
      </c>
      <c r="F4442" s="4">
        <v>1</v>
      </c>
      <c r="G4442">
        <f t="shared" si="69"/>
        <v>60</v>
      </c>
    </row>
    <row r="4443" spans="1:7" ht="16.149999999999999" customHeight="1" x14ac:dyDescent="0.25">
      <c r="A4443" s="2">
        <v>44316</v>
      </c>
      <c r="B4443" s="3" t="s">
        <v>3511</v>
      </c>
      <c r="C4443" s="3" t="s">
        <v>6371</v>
      </c>
      <c r="D4443" s="3" t="s">
        <v>6363</v>
      </c>
      <c r="E4443" s="2">
        <v>44376</v>
      </c>
      <c r="F4443" s="4">
        <v>1</v>
      </c>
      <c r="G4443">
        <f t="shared" si="69"/>
        <v>60</v>
      </c>
    </row>
    <row r="4444" spans="1:7" ht="16.149999999999999" customHeight="1" x14ac:dyDescent="0.25">
      <c r="A4444" s="2">
        <v>44316</v>
      </c>
      <c r="B4444" s="3" t="s">
        <v>3491</v>
      </c>
      <c r="C4444" s="3" t="s">
        <v>6370</v>
      </c>
      <c r="D4444" s="3" t="s">
        <v>6365</v>
      </c>
      <c r="E4444" s="2">
        <v>44376</v>
      </c>
      <c r="F4444" s="4">
        <v>1</v>
      </c>
      <c r="G4444">
        <f t="shared" si="69"/>
        <v>60</v>
      </c>
    </row>
    <row r="4445" spans="1:7" ht="16.149999999999999" customHeight="1" x14ac:dyDescent="0.25">
      <c r="A4445" s="2">
        <v>44316</v>
      </c>
      <c r="B4445" s="3" t="s">
        <v>3291</v>
      </c>
      <c r="C4445" s="3" t="s">
        <v>6366</v>
      </c>
      <c r="D4445" s="3" t="s">
        <v>6351</v>
      </c>
      <c r="E4445" s="2">
        <v>44376</v>
      </c>
      <c r="F4445" s="4">
        <v>1</v>
      </c>
      <c r="G4445">
        <f t="shared" si="69"/>
        <v>60</v>
      </c>
    </row>
    <row r="4446" spans="1:7" ht="16.149999999999999" customHeight="1" x14ac:dyDescent="0.25">
      <c r="A4446" s="2">
        <v>44316</v>
      </c>
      <c r="B4446" s="3" t="s">
        <v>3298</v>
      </c>
      <c r="C4446" s="3" t="s">
        <v>6366</v>
      </c>
      <c r="D4446" s="3" t="s">
        <v>6352</v>
      </c>
      <c r="E4446" s="2">
        <v>44376</v>
      </c>
      <c r="F4446" s="4">
        <v>1</v>
      </c>
      <c r="G4446">
        <f t="shared" si="69"/>
        <v>60</v>
      </c>
    </row>
    <row r="4447" spans="1:7" ht="16.149999999999999" customHeight="1" x14ac:dyDescent="0.25">
      <c r="A4447" s="2">
        <v>44316</v>
      </c>
      <c r="B4447" s="3" t="s">
        <v>3356</v>
      </c>
      <c r="C4447" s="3" t="s">
        <v>6367</v>
      </c>
      <c r="D4447" s="3" t="s">
        <v>6355</v>
      </c>
      <c r="E4447" s="2">
        <v>44376</v>
      </c>
      <c r="F4447" s="4">
        <v>1</v>
      </c>
      <c r="G4447">
        <f t="shared" si="69"/>
        <v>60</v>
      </c>
    </row>
    <row r="4448" spans="1:7" ht="16.149999999999999" customHeight="1" x14ac:dyDescent="0.25">
      <c r="A4448" s="2">
        <v>44316</v>
      </c>
      <c r="B4448" s="3" t="s">
        <v>3380</v>
      </c>
      <c r="C4448" s="3" t="s">
        <v>6367</v>
      </c>
      <c r="D4448" s="3" t="s">
        <v>6355</v>
      </c>
      <c r="E4448" s="2">
        <v>44376</v>
      </c>
      <c r="F4448" s="4">
        <v>1</v>
      </c>
      <c r="G4448">
        <f t="shared" si="69"/>
        <v>60</v>
      </c>
    </row>
    <row r="4449" spans="1:7" ht="16.149999999999999" customHeight="1" x14ac:dyDescent="0.25">
      <c r="A4449" s="2">
        <v>44316</v>
      </c>
      <c r="B4449" s="3" t="s">
        <v>3437</v>
      </c>
      <c r="C4449" s="3" t="s">
        <v>6369</v>
      </c>
      <c r="D4449" s="3" t="s">
        <v>6357</v>
      </c>
      <c r="E4449" s="2">
        <v>44376</v>
      </c>
      <c r="F4449" s="4">
        <v>1</v>
      </c>
      <c r="G4449">
        <f t="shared" si="69"/>
        <v>60</v>
      </c>
    </row>
    <row r="4450" spans="1:7" ht="16.149999999999999" customHeight="1" x14ac:dyDescent="0.25">
      <c r="A4450" s="2">
        <v>44316</v>
      </c>
      <c r="B4450" s="3" t="s">
        <v>3161</v>
      </c>
      <c r="C4450" s="3" t="s">
        <v>6369</v>
      </c>
      <c r="D4450" s="3" t="s">
        <v>6360</v>
      </c>
      <c r="E4450" s="2">
        <v>44375</v>
      </c>
      <c r="F4450" s="4">
        <v>1</v>
      </c>
      <c r="G4450">
        <f t="shared" si="69"/>
        <v>59</v>
      </c>
    </row>
    <row r="4451" spans="1:7" ht="16.149999999999999" customHeight="1" x14ac:dyDescent="0.25">
      <c r="A4451" s="2">
        <v>44316</v>
      </c>
      <c r="B4451" s="3" t="s">
        <v>3237</v>
      </c>
      <c r="C4451" s="3" t="s">
        <v>6371</v>
      </c>
      <c r="D4451" s="3" t="s">
        <v>6364</v>
      </c>
      <c r="E4451" s="2">
        <v>44375</v>
      </c>
      <c r="F4451" s="4">
        <v>1</v>
      </c>
      <c r="G4451">
        <f t="shared" si="69"/>
        <v>59</v>
      </c>
    </row>
    <row r="4452" spans="1:7" ht="16.149999999999999" customHeight="1" x14ac:dyDescent="0.25">
      <c r="A4452" s="2">
        <v>44316</v>
      </c>
      <c r="B4452" s="3" t="s">
        <v>3089</v>
      </c>
      <c r="C4452" s="3" t="s">
        <v>6367</v>
      </c>
      <c r="D4452" s="3" t="s">
        <v>6354</v>
      </c>
      <c r="E4452" s="2">
        <v>44375</v>
      </c>
      <c r="F4452" s="4">
        <v>1</v>
      </c>
      <c r="G4452">
        <f t="shared" si="69"/>
        <v>59</v>
      </c>
    </row>
    <row r="4453" spans="1:7" ht="16.149999999999999" customHeight="1" x14ac:dyDescent="0.25">
      <c r="A4453" s="2">
        <v>44316</v>
      </c>
      <c r="B4453" s="3" t="s">
        <v>3095</v>
      </c>
      <c r="C4453" s="3" t="s">
        <v>6367</v>
      </c>
      <c r="D4453" s="3" t="s">
        <v>6355</v>
      </c>
      <c r="E4453" s="2">
        <v>44375</v>
      </c>
      <c r="F4453" s="4">
        <v>1</v>
      </c>
      <c r="G4453">
        <f t="shared" si="69"/>
        <v>59</v>
      </c>
    </row>
    <row r="4454" spans="1:7" ht="16.149999999999999" customHeight="1" x14ac:dyDescent="0.25">
      <c r="A4454" s="2">
        <v>44316</v>
      </c>
      <c r="B4454" s="3" t="s">
        <v>3184</v>
      </c>
      <c r="C4454" s="3" t="s">
        <v>6369</v>
      </c>
      <c r="D4454" s="3" t="s">
        <v>6357</v>
      </c>
      <c r="E4454" s="2">
        <v>44375</v>
      </c>
      <c r="F4454" s="4">
        <v>1</v>
      </c>
      <c r="G4454">
        <f t="shared" si="69"/>
        <v>59</v>
      </c>
    </row>
    <row r="4455" spans="1:7" ht="16.149999999999999" customHeight="1" x14ac:dyDescent="0.25">
      <c r="A4455" s="2">
        <v>44316</v>
      </c>
      <c r="B4455" s="3" t="s">
        <v>2955</v>
      </c>
      <c r="C4455" s="3" t="s">
        <v>6369</v>
      </c>
      <c r="D4455" s="3" t="s">
        <v>6358</v>
      </c>
      <c r="E4455" s="2">
        <v>44374</v>
      </c>
      <c r="F4455" s="4">
        <v>1</v>
      </c>
      <c r="G4455">
        <f t="shared" si="69"/>
        <v>58</v>
      </c>
    </row>
    <row r="4456" spans="1:7" ht="16.149999999999999" customHeight="1" x14ac:dyDescent="0.25">
      <c r="A4456" s="2">
        <v>44316</v>
      </c>
      <c r="B4456" s="3" t="s">
        <v>2891</v>
      </c>
      <c r="C4456" s="3" t="s">
        <v>6366</v>
      </c>
      <c r="D4456" s="3" t="s">
        <v>6350</v>
      </c>
      <c r="E4456" s="2">
        <v>44373</v>
      </c>
      <c r="F4456" s="4">
        <v>1</v>
      </c>
      <c r="G4456">
        <f t="shared" si="69"/>
        <v>57</v>
      </c>
    </row>
    <row r="4457" spans="1:7" ht="16.149999999999999" customHeight="1" x14ac:dyDescent="0.25">
      <c r="A4457" s="2">
        <v>44316</v>
      </c>
      <c r="B4457" s="3" t="s">
        <v>2811</v>
      </c>
      <c r="C4457" s="3" t="s">
        <v>6369</v>
      </c>
      <c r="D4457" s="3" t="s">
        <v>6359</v>
      </c>
      <c r="E4457" s="2">
        <v>44372</v>
      </c>
      <c r="F4457" s="4">
        <v>1</v>
      </c>
      <c r="G4457">
        <f t="shared" si="69"/>
        <v>56</v>
      </c>
    </row>
    <row r="4458" spans="1:7" ht="16.149999999999999" customHeight="1" x14ac:dyDescent="0.25">
      <c r="A4458" s="2">
        <v>44316</v>
      </c>
      <c r="B4458" s="3" t="s">
        <v>2851</v>
      </c>
      <c r="C4458" s="3" t="s">
        <v>6370</v>
      </c>
      <c r="D4458" s="3" t="s">
        <v>6361</v>
      </c>
      <c r="E4458" s="2">
        <v>44372</v>
      </c>
      <c r="F4458" s="4">
        <v>1</v>
      </c>
      <c r="G4458">
        <f t="shared" si="69"/>
        <v>56</v>
      </c>
    </row>
    <row r="4459" spans="1:7" ht="16.149999999999999" customHeight="1" x14ac:dyDescent="0.25">
      <c r="A4459" s="2">
        <v>44316</v>
      </c>
      <c r="B4459" s="3" t="s">
        <v>2723</v>
      </c>
      <c r="C4459" s="3" t="s">
        <v>6366</v>
      </c>
      <c r="D4459" s="3" t="s">
        <v>6352</v>
      </c>
      <c r="E4459" s="2">
        <v>44372</v>
      </c>
      <c r="F4459" s="4">
        <v>1</v>
      </c>
      <c r="G4459">
        <f t="shared" si="69"/>
        <v>56</v>
      </c>
    </row>
    <row r="4460" spans="1:7" ht="16.149999999999999" customHeight="1" x14ac:dyDescent="0.25">
      <c r="A4460" s="2">
        <v>44316</v>
      </c>
      <c r="B4460" s="3" t="s">
        <v>2752</v>
      </c>
      <c r="C4460" s="3" t="s">
        <v>6367</v>
      </c>
      <c r="D4460" s="3" t="s">
        <v>6353</v>
      </c>
      <c r="E4460" s="2">
        <v>44372</v>
      </c>
      <c r="F4460" s="4">
        <v>1</v>
      </c>
      <c r="G4460">
        <f t="shared" si="69"/>
        <v>56</v>
      </c>
    </row>
    <row r="4461" spans="1:7" ht="16.149999999999999" customHeight="1" x14ac:dyDescent="0.25">
      <c r="A4461" s="2">
        <v>44316</v>
      </c>
      <c r="B4461" s="3" t="s">
        <v>2766</v>
      </c>
      <c r="C4461" s="3" t="s">
        <v>6367</v>
      </c>
      <c r="D4461" s="3" t="s">
        <v>6354</v>
      </c>
      <c r="E4461" s="2">
        <v>44372</v>
      </c>
      <c r="F4461" s="4">
        <v>1</v>
      </c>
      <c r="G4461">
        <f t="shared" si="69"/>
        <v>56</v>
      </c>
    </row>
    <row r="4462" spans="1:7" ht="16.149999999999999" customHeight="1" x14ac:dyDescent="0.25">
      <c r="A4462" s="2">
        <v>44316</v>
      </c>
      <c r="B4462" s="3" t="s">
        <v>2794</v>
      </c>
      <c r="C4462" s="3" t="s">
        <v>6367</v>
      </c>
      <c r="D4462" s="3" t="s">
        <v>6355</v>
      </c>
      <c r="E4462" s="2">
        <v>44372</v>
      </c>
      <c r="F4462" s="4">
        <v>1</v>
      </c>
      <c r="G4462">
        <f t="shared" si="69"/>
        <v>56</v>
      </c>
    </row>
    <row r="4463" spans="1:7" ht="16.149999999999999" customHeight="1" x14ac:dyDescent="0.25">
      <c r="A4463" s="2">
        <v>44316</v>
      </c>
      <c r="B4463" s="3" t="s">
        <v>2799</v>
      </c>
      <c r="C4463" s="3" t="s">
        <v>6367</v>
      </c>
      <c r="D4463" s="3" t="s">
        <v>6355</v>
      </c>
      <c r="E4463" s="2">
        <v>44372</v>
      </c>
      <c r="F4463" s="4">
        <v>1</v>
      </c>
      <c r="G4463">
        <f t="shared" si="69"/>
        <v>56</v>
      </c>
    </row>
    <row r="4464" spans="1:7" ht="16.149999999999999" customHeight="1" x14ac:dyDescent="0.25">
      <c r="A4464" s="2">
        <v>44316</v>
      </c>
      <c r="B4464" s="3" t="s">
        <v>2515</v>
      </c>
      <c r="C4464" s="3" t="s">
        <v>6366</v>
      </c>
      <c r="D4464" s="3" t="s">
        <v>6349</v>
      </c>
      <c r="E4464" s="2">
        <v>44371</v>
      </c>
      <c r="F4464" s="4">
        <v>1</v>
      </c>
      <c r="G4464">
        <f t="shared" si="69"/>
        <v>55</v>
      </c>
    </row>
    <row r="4465" spans="1:7" ht="16.149999999999999" customHeight="1" x14ac:dyDescent="0.25">
      <c r="A4465" s="2">
        <v>44316</v>
      </c>
      <c r="B4465" s="3" t="s">
        <v>2651</v>
      </c>
      <c r="C4465" s="3" t="s">
        <v>6369</v>
      </c>
      <c r="D4465" s="3" t="s">
        <v>6358</v>
      </c>
      <c r="E4465" s="2">
        <v>44371</v>
      </c>
      <c r="F4465" s="4">
        <v>1</v>
      </c>
      <c r="G4465">
        <f t="shared" si="69"/>
        <v>55</v>
      </c>
    </row>
    <row r="4466" spans="1:7" ht="16.149999999999999" customHeight="1" x14ac:dyDescent="0.25">
      <c r="A4466" s="2">
        <v>44316</v>
      </c>
      <c r="B4466" s="3" t="s">
        <v>2659</v>
      </c>
      <c r="C4466" s="3" t="s">
        <v>6370</v>
      </c>
      <c r="D4466" s="3" t="s">
        <v>6361</v>
      </c>
      <c r="E4466" s="2">
        <v>44371</v>
      </c>
      <c r="F4466" s="4">
        <v>1</v>
      </c>
      <c r="G4466">
        <f t="shared" si="69"/>
        <v>55</v>
      </c>
    </row>
    <row r="4467" spans="1:7" ht="16.149999999999999" customHeight="1" x14ac:dyDescent="0.25">
      <c r="A4467" s="2">
        <v>44316</v>
      </c>
      <c r="B4467" s="3" t="s">
        <v>2584</v>
      </c>
      <c r="C4467" s="3" t="s">
        <v>6367</v>
      </c>
      <c r="D4467" s="3" t="s">
        <v>6355</v>
      </c>
      <c r="E4467" s="2">
        <v>44371</v>
      </c>
      <c r="F4467" s="4">
        <v>1</v>
      </c>
      <c r="G4467">
        <f t="shared" si="69"/>
        <v>55</v>
      </c>
    </row>
    <row r="4468" spans="1:7" ht="16.149999999999999" customHeight="1" x14ac:dyDescent="0.25">
      <c r="A4468" s="2">
        <v>44316</v>
      </c>
      <c r="B4468" s="3" t="s">
        <v>2635</v>
      </c>
      <c r="C4468" s="3" t="s">
        <v>6369</v>
      </c>
      <c r="D4468" s="3" t="s">
        <v>6357</v>
      </c>
      <c r="E4468" s="2">
        <v>44371</v>
      </c>
      <c r="F4468" s="4">
        <v>1</v>
      </c>
      <c r="G4468">
        <f t="shared" si="69"/>
        <v>55</v>
      </c>
    </row>
    <row r="4469" spans="1:7" ht="16.149999999999999" customHeight="1" x14ac:dyDescent="0.25">
      <c r="A4469" s="2">
        <v>44316</v>
      </c>
      <c r="B4469" s="3" t="s">
        <v>2345</v>
      </c>
      <c r="C4469" s="3" t="s">
        <v>6366</v>
      </c>
      <c r="D4469" s="3" t="s">
        <v>6349</v>
      </c>
      <c r="E4469" s="2">
        <v>44370</v>
      </c>
      <c r="F4469" s="4">
        <v>1</v>
      </c>
      <c r="G4469">
        <f t="shared" si="69"/>
        <v>54</v>
      </c>
    </row>
    <row r="4470" spans="1:7" ht="16.149999999999999" customHeight="1" x14ac:dyDescent="0.25">
      <c r="A4470" s="2">
        <v>44316</v>
      </c>
      <c r="B4470" s="3" t="s">
        <v>2458</v>
      </c>
      <c r="C4470" s="3" t="s">
        <v>6369</v>
      </c>
      <c r="D4470" s="3" t="s">
        <v>6360</v>
      </c>
      <c r="E4470" s="2">
        <v>44370</v>
      </c>
      <c r="F4470" s="4">
        <v>1</v>
      </c>
      <c r="G4470">
        <f t="shared" si="69"/>
        <v>54</v>
      </c>
    </row>
    <row r="4471" spans="1:7" ht="16.149999999999999" customHeight="1" x14ac:dyDescent="0.25">
      <c r="A4471" s="2">
        <v>44316</v>
      </c>
      <c r="B4471" s="3" t="s">
        <v>2480</v>
      </c>
      <c r="C4471" s="3" t="s">
        <v>6370</v>
      </c>
      <c r="D4471" s="3" t="s">
        <v>6361</v>
      </c>
      <c r="E4471" s="2">
        <v>44370</v>
      </c>
      <c r="F4471" s="4">
        <v>1</v>
      </c>
      <c r="G4471">
        <f t="shared" si="69"/>
        <v>54</v>
      </c>
    </row>
    <row r="4472" spans="1:7" ht="16.149999999999999" customHeight="1" x14ac:dyDescent="0.25">
      <c r="A4472" s="2">
        <v>44316</v>
      </c>
      <c r="B4472" s="3" t="s">
        <v>2368</v>
      </c>
      <c r="C4472" s="3" t="s">
        <v>6366</v>
      </c>
      <c r="D4472" s="3" t="s">
        <v>6352</v>
      </c>
      <c r="E4472" s="2">
        <v>44370</v>
      </c>
      <c r="F4472" s="4">
        <v>1</v>
      </c>
      <c r="G4472">
        <f t="shared" si="69"/>
        <v>54</v>
      </c>
    </row>
    <row r="4473" spans="1:7" ht="16.149999999999999" customHeight="1" x14ac:dyDescent="0.25">
      <c r="A4473" s="2">
        <v>44316</v>
      </c>
      <c r="B4473" s="3" t="s">
        <v>2385</v>
      </c>
      <c r="C4473" s="3" t="s">
        <v>6367</v>
      </c>
      <c r="D4473" s="3" t="s">
        <v>6353</v>
      </c>
      <c r="E4473" s="2">
        <v>44370</v>
      </c>
      <c r="F4473" s="4">
        <v>1</v>
      </c>
      <c r="G4473">
        <f t="shared" si="69"/>
        <v>54</v>
      </c>
    </row>
    <row r="4474" spans="1:7" ht="16.149999999999999" customHeight="1" x14ac:dyDescent="0.25">
      <c r="A4474" s="2">
        <v>44316</v>
      </c>
      <c r="B4474" s="3" t="s">
        <v>2268</v>
      </c>
      <c r="C4474" s="3" t="s">
        <v>6369</v>
      </c>
      <c r="D4474" s="3" t="s">
        <v>6359</v>
      </c>
      <c r="E4474" s="2">
        <v>44369</v>
      </c>
      <c r="F4474" s="4">
        <v>1</v>
      </c>
      <c r="G4474">
        <f t="shared" si="69"/>
        <v>53</v>
      </c>
    </row>
    <row r="4475" spans="1:7" ht="16.149999999999999" customHeight="1" x14ac:dyDescent="0.25">
      <c r="A4475" s="2">
        <v>44316</v>
      </c>
      <c r="B4475" s="3" t="s">
        <v>2302</v>
      </c>
      <c r="C4475" s="3" t="s">
        <v>6369</v>
      </c>
      <c r="D4475" s="3" t="s">
        <v>6360</v>
      </c>
      <c r="E4475" s="2">
        <v>44369</v>
      </c>
      <c r="F4475" s="4">
        <v>1</v>
      </c>
      <c r="G4475">
        <f t="shared" si="69"/>
        <v>53</v>
      </c>
    </row>
    <row r="4476" spans="1:7" ht="16.149999999999999" customHeight="1" x14ac:dyDescent="0.25">
      <c r="A4476" s="2">
        <v>44316</v>
      </c>
      <c r="B4476" s="3" t="s">
        <v>2332</v>
      </c>
      <c r="C4476" s="3" t="s">
        <v>6371</v>
      </c>
      <c r="D4476" s="3" t="s">
        <v>6364</v>
      </c>
      <c r="E4476" s="2">
        <v>44369</v>
      </c>
      <c r="F4476" s="4">
        <v>1</v>
      </c>
      <c r="G4476">
        <f t="shared" si="69"/>
        <v>53</v>
      </c>
    </row>
    <row r="4477" spans="1:7" ht="16.149999999999999" customHeight="1" x14ac:dyDescent="0.25">
      <c r="A4477" s="2">
        <v>44316</v>
      </c>
      <c r="B4477" s="3" t="s">
        <v>2138</v>
      </c>
      <c r="C4477" s="3" t="s">
        <v>6369</v>
      </c>
      <c r="D4477" s="3" t="s">
        <v>6360</v>
      </c>
      <c r="E4477" s="2">
        <v>44368</v>
      </c>
      <c r="F4477" s="4">
        <v>1</v>
      </c>
      <c r="G4477">
        <f t="shared" si="69"/>
        <v>52</v>
      </c>
    </row>
    <row r="4478" spans="1:7" ht="16.149999999999999" customHeight="1" x14ac:dyDescent="0.25">
      <c r="A4478" s="2">
        <v>44316</v>
      </c>
      <c r="B4478" s="3" t="s">
        <v>2139</v>
      </c>
      <c r="C4478" s="3" t="s">
        <v>6369</v>
      </c>
      <c r="D4478" s="3" t="s">
        <v>6360</v>
      </c>
      <c r="E4478" s="2">
        <v>44368</v>
      </c>
      <c r="F4478" s="4">
        <v>1</v>
      </c>
      <c r="G4478">
        <f t="shared" si="69"/>
        <v>52</v>
      </c>
    </row>
    <row r="4479" spans="1:7" ht="16.149999999999999" customHeight="1" x14ac:dyDescent="0.25">
      <c r="A4479" s="2">
        <v>44316</v>
      </c>
      <c r="B4479" s="3" t="s">
        <v>2058</v>
      </c>
      <c r="C4479" s="3" t="s">
        <v>6366</v>
      </c>
      <c r="D4479" s="3" t="s">
        <v>6351</v>
      </c>
      <c r="E4479" s="2">
        <v>44368</v>
      </c>
      <c r="F4479" s="4">
        <v>1</v>
      </c>
      <c r="G4479">
        <f t="shared" si="69"/>
        <v>52</v>
      </c>
    </row>
    <row r="4480" spans="1:7" ht="16.149999999999999" customHeight="1" x14ac:dyDescent="0.25">
      <c r="A4480" s="2">
        <v>44316</v>
      </c>
      <c r="B4480" s="3" t="s">
        <v>2067</v>
      </c>
      <c r="C4480" s="3" t="s">
        <v>6366</v>
      </c>
      <c r="D4480" s="3" t="s">
        <v>6352</v>
      </c>
      <c r="E4480" s="2">
        <v>44368</v>
      </c>
      <c r="F4480" s="4">
        <v>1</v>
      </c>
      <c r="G4480">
        <f t="shared" si="69"/>
        <v>52</v>
      </c>
    </row>
    <row r="4481" spans="1:7" ht="16.149999999999999" customHeight="1" x14ac:dyDescent="0.25">
      <c r="A4481" s="2">
        <v>44316</v>
      </c>
      <c r="B4481" s="3" t="s">
        <v>2147</v>
      </c>
      <c r="C4481" s="3" t="s">
        <v>6369</v>
      </c>
      <c r="D4481" s="3" t="s">
        <v>6357</v>
      </c>
      <c r="E4481" s="2">
        <v>44368</v>
      </c>
      <c r="F4481" s="4">
        <v>1</v>
      </c>
      <c r="G4481">
        <f t="shared" si="69"/>
        <v>52</v>
      </c>
    </row>
    <row r="4482" spans="1:7" ht="16.149999999999999" customHeight="1" x14ac:dyDescent="0.25">
      <c r="A4482" s="2">
        <v>44316</v>
      </c>
      <c r="B4482" s="3" t="s">
        <v>2026</v>
      </c>
      <c r="C4482" s="3" t="s">
        <v>6369</v>
      </c>
      <c r="D4482" s="3" t="s">
        <v>6360</v>
      </c>
      <c r="E4482" s="2">
        <v>44367</v>
      </c>
      <c r="F4482" s="4">
        <v>1</v>
      </c>
      <c r="G4482">
        <f t="shared" si="69"/>
        <v>51</v>
      </c>
    </row>
    <row r="4483" spans="1:7" ht="16.149999999999999" customHeight="1" x14ac:dyDescent="0.25">
      <c r="A4483" s="2">
        <v>44316</v>
      </c>
      <c r="B4483" s="3" t="s">
        <v>1978</v>
      </c>
      <c r="C4483" s="3" t="s">
        <v>6366</v>
      </c>
      <c r="D4483" s="3" t="s">
        <v>6349</v>
      </c>
      <c r="E4483" s="2">
        <v>44366</v>
      </c>
      <c r="F4483" s="4">
        <v>1</v>
      </c>
      <c r="G4483">
        <f t="shared" ref="G4483:G4546" si="70">DATEDIF(A4483,E4483,"d")</f>
        <v>50</v>
      </c>
    </row>
    <row r="4484" spans="1:7" ht="16.149999999999999" customHeight="1" x14ac:dyDescent="0.25">
      <c r="A4484" s="2">
        <v>44316</v>
      </c>
      <c r="B4484" s="3" t="s">
        <v>1982</v>
      </c>
      <c r="C4484" s="3" t="s">
        <v>6367</v>
      </c>
      <c r="D4484" s="3" t="s">
        <v>6354</v>
      </c>
      <c r="E4484" s="2">
        <v>44366</v>
      </c>
      <c r="F4484" s="4">
        <v>1</v>
      </c>
      <c r="G4484">
        <f t="shared" si="70"/>
        <v>50</v>
      </c>
    </row>
    <row r="4485" spans="1:7" ht="16.149999999999999" customHeight="1" x14ac:dyDescent="0.25">
      <c r="A4485" s="2">
        <v>44316</v>
      </c>
      <c r="B4485" s="3" t="s">
        <v>1937</v>
      </c>
      <c r="C4485" s="3" t="s">
        <v>6369</v>
      </c>
      <c r="D4485" s="3" t="s">
        <v>6360</v>
      </c>
      <c r="E4485" s="2">
        <v>44365</v>
      </c>
      <c r="F4485" s="4">
        <v>1</v>
      </c>
      <c r="G4485">
        <f t="shared" si="70"/>
        <v>49</v>
      </c>
    </row>
    <row r="4486" spans="1:7" ht="16.149999999999999" customHeight="1" x14ac:dyDescent="0.25">
      <c r="A4486" s="2">
        <v>44316</v>
      </c>
      <c r="B4486" s="3" t="s">
        <v>1827</v>
      </c>
      <c r="C4486" s="3" t="s">
        <v>6366</v>
      </c>
      <c r="D4486" s="3" t="s">
        <v>6350</v>
      </c>
      <c r="E4486" s="2">
        <v>44365</v>
      </c>
      <c r="F4486" s="4">
        <v>1</v>
      </c>
      <c r="G4486">
        <f t="shared" si="70"/>
        <v>49</v>
      </c>
    </row>
    <row r="4487" spans="1:7" ht="16.149999999999999" customHeight="1" x14ac:dyDescent="0.25">
      <c r="A4487" s="2">
        <v>44316</v>
      </c>
      <c r="B4487" s="3" t="s">
        <v>1855</v>
      </c>
      <c r="C4487" s="3" t="s">
        <v>6367</v>
      </c>
      <c r="D4487" s="3" t="s">
        <v>6353</v>
      </c>
      <c r="E4487" s="2">
        <v>44365</v>
      </c>
      <c r="F4487" s="4">
        <v>1</v>
      </c>
      <c r="G4487">
        <f t="shared" si="70"/>
        <v>49</v>
      </c>
    </row>
    <row r="4488" spans="1:7" ht="16.149999999999999" customHeight="1" x14ac:dyDescent="0.25">
      <c r="A4488" s="2">
        <v>44316</v>
      </c>
      <c r="B4488" s="3" t="s">
        <v>1857</v>
      </c>
      <c r="C4488" s="3" t="s">
        <v>6367</v>
      </c>
      <c r="D4488" s="3" t="s">
        <v>6353</v>
      </c>
      <c r="E4488" s="2">
        <v>44365</v>
      </c>
      <c r="F4488" s="4">
        <v>1</v>
      </c>
      <c r="G4488">
        <f t="shared" si="70"/>
        <v>49</v>
      </c>
    </row>
    <row r="4489" spans="1:7" ht="16.149999999999999" customHeight="1" x14ac:dyDescent="0.25">
      <c r="A4489" s="2">
        <v>44316</v>
      </c>
      <c r="B4489" s="3" t="s">
        <v>1868</v>
      </c>
      <c r="C4489" s="3" t="s">
        <v>6367</v>
      </c>
      <c r="D4489" s="3" t="s">
        <v>6353</v>
      </c>
      <c r="E4489" s="2">
        <v>44365</v>
      </c>
      <c r="F4489" s="4">
        <v>1</v>
      </c>
      <c r="G4489">
        <f t="shared" si="70"/>
        <v>49</v>
      </c>
    </row>
    <row r="4490" spans="1:7" ht="16.149999999999999" customHeight="1" x14ac:dyDescent="0.25">
      <c r="A4490" s="2">
        <v>44316</v>
      </c>
      <c r="B4490" s="3" t="s">
        <v>1946</v>
      </c>
      <c r="C4490" s="3" t="s">
        <v>6369</v>
      </c>
      <c r="D4490" s="3" t="s">
        <v>6357</v>
      </c>
      <c r="E4490" s="2">
        <v>44365</v>
      </c>
      <c r="F4490" s="4">
        <v>1</v>
      </c>
      <c r="G4490">
        <f t="shared" si="70"/>
        <v>49</v>
      </c>
    </row>
    <row r="4491" spans="1:7" ht="16.149999999999999" customHeight="1" x14ac:dyDescent="0.25">
      <c r="A4491" s="2">
        <v>44316</v>
      </c>
      <c r="B4491" s="3" t="s">
        <v>1734</v>
      </c>
      <c r="C4491" s="3" t="s">
        <v>6369</v>
      </c>
      <c r="D4491" s="3" t="s">
        <v>6359</v>
      </c>
      <c r="E4491" s="2">
        <v>44364</v>
      </c>
      <c r="F4491" s="4">
        <v>1</v>
      </c>
      <c r="G4491">
        <f t="shared" si="70"/>
        <v>48</v>
      </c>
    </row>
    <row r="4492" spans="1:7" ht="16.149999999999999" customHeight="1" x14ac:dyDescent="0.25">
      <c r="A4492" s="2">
        <v>44316</v>
      </c>
      <c r="B4492" s="3" t="s">
        <v>1735</v>
      </c>
      <c r="C4492" s="3" t="s">
        <v>6369</v>
      </c>
      <c r="D4492" s="3" t="s">
        <v>6359</v>
      </c>
      <c r="E4492" s="2">
        <v>44364</v>
      </c>
      <c r="F4492" s="4">
        <v>1</v>
      </c>
      <c r="G4492">
        <f t="shared" si="70"/>
        <v>48</v>
      </c>
    </row>
    <row r="4493" spans="1:7" ht="16.149999999999999" customHeight="1" x14ac:dyDescent="0.25">
      <c r="A4493" s="2">
        <v>44316</v>
      </c>
      <c r="B4493" s="3" t="s">
        <v>1768</v>
      </c>
      <c r="C4493" s="3" t="s">
        <v>6369</v>
      </c>
      <c r="D4493" s="3" t="s">
        <v>6357</v>
      </c>
      <c r="E4493" s="2">
        <v>44364</v>
      </c>
      <c r="F4493" s="4">
        <v>1</v>
      </c>
      <c r="G4493">
        <f t="shared" si="70"/>
        <v>48</v>
      </c>
    </row>
    <row r="4494" spans="1:7" ht="16.149999999999999" customHeight="1" x14ac:dyDescent="0.25">
      <c r="A4494" s="2">
        <v>44316</v>
      </c>
      <c r="B4494" s="3" t="s">
        <v>1525</v>
      </c>
      <c r="C4494" s="3" t="s">
        <v>6366</v>
      </c>
      <c r="D4494" s="3" t="s">
        <v>6349</v>
      </c>
      <c r="E4494" s="2">
        <v>44363</v>
      </c>
      <c r="F4494" s="4">
        <v>1</v>
      </c>
      <c r="G4494">
        <f t="shared" si="70"/>
        <v>47</v>
      </c>
    </row>
    <row r="4495" spans="1:7" ht="16.149999999999999" customHeight="1" x14ac:dyDescent="0.25">
      <c r="A4495" s="2">
        <v>44316</v>
      </c>
      <c r="B4495" s="3" t="s">
        <v>1621</v>
      </c>
      <c r="C4495" s="3" t="s">
        <v>6369</v>
      </c>
      <c r="D4495" s="3" t="s">
        <v>6360</v>
      </c>
      <c r="E4495" s="2">
        <v>44363</v>
      </c>
      <c r="F4495" s="4">
        <v>1</v>
      </c>
      <c r="G4495">
        <f t="shared" si="70"/>
        <v>47</v>
      </c>
    </row>
    <row r="4496" spans="1:7" ht="16.149999999999999" customHeight="1" x14ac:dyDescent="0.25">
      <c r="A4496" s="2">
        <v>44316</v>
      </c>
      <c r="B4496" s="3" t="s">
        <v>1542</v>
      </c>
      <c r="C4496" s="3" t="s">
        <v>6366</v>
      </c>
      <c r="D4496" s="3" t="s">
        <v>6352</v>
      </c>
      <c r="E4496" s="2">
        <v>44363</v>
      </c>
      <c r="F4496" s="4">
        <v>1</v>
      </c>
      <c r="G4496">
        <f t="shared" si="70"/>
        <v>47</v>
      </c>
    </row>
    <row r="4497" spans="1:7" ht="16.149999999999999" customHeight="1" x14ac:dyDescent="0.25">
      <c r="A4497" s="2">
        <v>44316</v>
      </c>
      <c r="B4497" s="3" t="s">
        <v>1625</v>
      </c>
      <c r="C4497" s="3" t="s">
        <v>6369</v>
      </c>
      <c r="D4497" s="3" t="s">
        <v>6357</v>
      </c>
      <c r="E4497" s="2">
        <v>44363</v>
      </c>
      <c r="F4497" s="4">
        <v>1</v>
      </c>
      <c r="G4497">
        <f t="shared" si="70"/>
        <v>47</v>
      </c>
    </row>
    <row r="4498" spans="1:7" ht="16.149999999999999" customHeight="1" x14ac:dyDescent="0.25">
      <c r="A4498" s="2">
        <v>44316</v>
      </c>
      <c r="B4498" s="3" t="s">
        <v>1629</v>
      </c>
      <c r="C4498" s="3" t="s">
        <v>6369</v>
      </c>
      <c r="D4498" s="3" t="s">
        <v>6357</v>
      </c>
      <c r="E4498" s="2">
        <v>44363</v>
      </c>
      <c r="F4498" s="4">
        <v>1</v>
      </c>
      <c r="G4498">
        <f t="shared" si="70"/>
        <v>47</v>
      </c>
    </row>
    <row r="4499" spans="1:7" ht="16.149999999999999" customHeight="1" x14ac:dyDescent="0.25">
      <c r="A4499" s="2">
        <v>44316</v>
      </c>
      <c r="B4499" s="3" t="s">
        <v>1474</v>
      </c>
      <c r="C4499" s="3" t="s">
        <v>6369</v>
      </c>
      <c r="D4499" s="3" t="s">
        <v>6360</v>
      </c>
      <c r="E4499" s="2">
        <v>44362</v>
      </c>
      <c r="F4499" s="4">
        <v>1</v>
      </c>
      <c r="G4499">
        <f t="shared" si="70"/>
        <v>46</v>
      </c>
    </row>
    <row r="4500" spans="1:7" ht="16.149999999999999" customHeight="1" x14ac:dyDescent="0.25">
      <c r="A4500" s="2">
        <v>44316</v>
      </c>
      <c r="B4500" s="3" t="s">
        <v>1477</v>
      </c>
      <c r="C4500" s="3" t="s">
        <v>6369</v>
      </c>
      <c r="D4500" s="3" t="s">
        <v>6360</v>
      </c>
      <c r="E4500" s="2">
        <v>44362</v>
      </c>
      <c r="F4500" s="4">
        <v>1</v>
      </c>
      <c r="G4500">
        <f t="shared" si="70"/>
        <v>46</v>
      </c>
    </row>
    <row r="4501" spans="1:7" ht="16.149999999999999" customHeight="1" x14ac:dyDescent="0.25">
      <c r="A4501" s="2">
        <v>44316</v>
      </c>
      <c r="B4501" s="3" t="s">
        <v>1389</v>
      </c>
      <c r="C4501" s="3" t="s">
        <v>6366</v>
      </c>
      <c r="D4501" s="3" t="s">
        <v>6350</v>
      </c>
      <c r="E4501" s="2">
        <v>44362</v>
      </c>
      <c r="F4501" s="4">
        <v>1</v>
      </c>
      <c r="G4501">
        <f t="shared" si="70"/>
        <v>46</v>
      </c>
    </row>
    <row r="4502" spans="1:7" ht="16.149999999999999" customHeight="1" x14ac:dyDescent="0.25">
      <c r="A4502" s="2">
        <v>44316</v>
      </c>
      <c r="B4502" s="3" t="s">
        <v>1419</v>
      </c>
      <c r="C4502" s="3" t="s">
        <v>6367</v>
      </c>
      <c r="D4502" s="3" t="s">
        <v>6353</v>
      </c>
      <c r="E4502" s="2">
        <v>44362</v>
      </c>
      <c r="F4502" s="4">
        <v>1</v>
      </c>
      <c r="G4502">
        <f t="shared" si="70"/>
        <v>46</v>
      </c>
    </row>
    <row r="4503" spans="1:7" ht="16.149999999999999" customHeight="1" x14ac:dyDescent="0.25">
      <c r="A4503" s="2">
        <v>44316</v>
      </c>
      <c r="B4503" s="3" t="s">
        <v>1421</v>
      </c>
      <c r="C4503" s="3" t="s">
        <v>6367</v>
      </c>
      <c r="D4503" s="3" t="s">
        <v>6353</v>
      </c>
      <c r="E4503" s="2">
        <v>44362</v>
      </c>
      <c r="F4503" s="4">
        <v>1</v>
      </c>
      <c r="G4503">
        <f t="shared" si="70"/>
        <v>46</v>
      </c>
    </row>
    <row r="4504" spans="1:7" ht="16.149999999999999" customHeight="1" x14ac:dyDescent="0.25">
      <c r="A4504" s="2">
        <v>44316</v>
      </c>
      <c r="B4504" s="3" t="s">
        <v>1425</v>
      </c>
      <c r="C4504" s="3" t="s">
        <v>6367</v>
      </c>
      <c r="D4504" s="3" t="s">
        <v>6353</v>
      </c>
      <c r="E4504" s="2">
        <v>44362</v>
      </c>
      <c r="F4504" s="4">
        <v>1</v>
      </c>
      <c r="G4504">
        <f t="shared" si="70"/>
        <v>46</v>
      </c>
    </row>
    <row r="4505" spans="1:7" ht="16.149999999999999" customHeight="1" x14ac:dyDescent="0.25">
      <c r="A4505" s="2">
        <v>44316</v>
      </c>
      <c r="B4505" s="3" t="s">
        <v>1429</v>
      </c>
      <c r="C4505" s="3" t="s">
        <v>6367</v>
      </c>
      <c r="D4505" s="3" t="s">
        <v>6354</v>
      </c>
      <c r="E4505" s="2">
        <v>44362</v>
      </c>
      <c r="F4505" s="4">
        <v>1</v>
      </c>
      <c r="G4505">
        <f t="shared" si="70"/>
        <v>46</v>
      </c>
    </row>
    <row r="4506" spans="1:7" ht="16.149999999999999" customHeight="1" x14ac:dyDescent="0.25">
      <c r="A4506" s="2">
        <v>44316</v>
      </c>
      <c r="B4506" s="3" t="s">
        <v>1486</v>
      </c>
      <c r="C4506" s="3" t="s">
        <v>6369</v>
      </c>
      <c r="D4506" s="3" t="s">
        <v>6357</v>
      </c>
      <c r="E4506" s="2">
        <v>44362</v>
      </c>
      <c r="F4506" s="4">
        <v>1</v>
      </c>
      <c r="G4506">
        <f t="shared" si="70"/>
        <v>46</v>
      </c>
    </row>
    <row r="4507" spans="1:7" ht="16.149999999999999" customHeight="1" x14ac:dyDescent="0.25">
      <c r="A4507" s="2">
        <v>44316</v>
      </c>
      <c r="B4507" s="3" t="s">
        <v>1318</v>
      </c>
      <c r="C4507" s="3" t="s">
        <v>6369</v>
      </c>
      <c r="D4507" s="3" t="s">
        <v>6360</v>
      </c>
      <c r="E4507" s="2">
        <v>44361</v>
      </c>
      <c r="F4507" s="4">
        <v>1</v>
      </c>
      <c r="G4507">
        <f t="shared" si="70"/>
        <v>45</v>
      </c>
    </row>
    <row r="4508" spans="1:7" ht="16.149999999999999" customHeight="1" x14ac:dyDescent="0.25">
      <c r="A4508" s="2">
        <v>44316</v>
      </c>
      <c r="B4508" s="3" t="s">
        <v>1197</v>
      </c>
      <c r="C4508" s="3" t="s">
        <v>6366</v>
      </c>
      <c r="D4508" s="3" t="s">
        <v>6350</v>
      </c>
      <c r="E4508" s="2">
        <v>44361</v>
      </c>
      <c r="F4508" s="4">
        <v>1</v>
      </c>
      <c r="G4508">
        <f t="shared" si="70"/>
        <v>45</v>
      </c>
    </row>
    <row r="4509" spans="1:7" ht="16.149999999999999" customHeight="1" x14ac:dyDescent="0.25">
      <c r="A4509" s="2">
        <v>44316</v>
      </c>
      <c r="B4509" s="3" t="s">
        <v>1241</v>
      </c>
      <c r="C4509" s="3" t="s">
        <v>6367</v>
      </c>
      <c r="D4509" s="3" t="s">
        <v>6353</v>
      </c>
      <c r="E4509" s="2">
        <v>44361</v>
      </c>
      <c r="F4509" s="4">
        <v>1</v>
      </c>
      <c r="G4509">
        <f t="shared" si="70"/>
        <v>45</v>
      </c>
    </row>
    <row r="4510" spans="1:7" ht="16.149999999999999" customHeight="1" x14ac:dyDescent="0.25">
      <c r="A4510" s="2">
        <v>44316</v>
      </c>
      <c r="B4510" s="3" t="s">
        <v>1165</v>
      </c>
      <c r="C4510" s="3" t="s">
        <v>6368</v>
      </c>
      <c r="D4510" s="3" t="s">
        <v>6356</v>
      </c>
      <c r="E4510" s="2">
        <v>44360</v>
      </c>
      <c r="F4510" s="4">
        <v>1</v>
      </c>
      <c r="G4510">
        <f t="shared" si="70"/>
        <v>44</v>
      </c>
    </row>
    <row r="4511" spans="1:7" ht="16.149999999999999" customHeight="1" x14ac:dyDescent="0.25">
      <c r="A4511" s="2">
        <v>44316</v>
      </c>
      <c r="B4511" s="3" t="s">
        <v>1145</v>
      </c>
      <c r="C4511" s="3" t="s">
        <v>6371</v>
      </c>
      <c r="D4511" s="3" t="s">
        <v>6364</v>
      </c>
      <c r="E4511" s="2">
        <v>44359</v>
      </c>
      <c r="F4511" s="4">
        <v>1</v>
      </c>
      <c r="G4511">
        <f t="shared" si="70"/>
        <v>43</v>
      </c>
    </row>
    <row r="4512" spans="1:7" ht="16.149999999999999" customHeight="1" x14ac:dyDescent="0.25">
      <c r="A4512" s="2">
        <v>44316</v>
      </c>
      <c r="B4512" s="3" t="s">
        <v>1123</v>
      </c>
      <c r="C4512" s="3" t="s">
        <v>6367</v>
      </c>
      <c r="D4512" s="3" t="s">
        <v>6354</v>
      </c>
      <c r="E4512" s="2">
        <v>44359</v>
      </c>
      <c r="F4512" s="4">
        <v>1</v>
      </c>
      <c r="G4512">
        <f t="shared" si="70"/>
        <v>43</v>
      </c>
    </row>
    <row r="4513" spans="1:7" ht="16.149999999999999" customHeight="1" x14ac:dyDescent="0.25">
      <c r="A4513" s="2">
        <v>44316</v>
      </c>
      <c r="B4513" s="3" t="s">
        <v>1060</v>
      </c>
      <c r="C4513" s="3" t="s">
        <v>6370</v>
      </c>
      <c r="D4513" s="3" t="s">
        <v>6362</v>
      </c>
      <c r="E4513" s="2">
        <v>44358</v>
      </c>
      <c r="F4513" s="4">
        <v>1</v>
      </c>
      <c r="G4513">
        <f t="shared" si="70"/>
        <v>42</v>
      </c>
    </row>
    <row r="4514" spans="1:7" ht="16.149999999999999" customHeight="1" x14ac:dyDescent="0.25">
      <c r="A4514" s="2">
        <v>44316</v>
      </c>
      <c r="B4514" s="3" t="s">
        <v>1084</v>
      </c>
      <c r="C4514" s="3" t="s">
        <v>6369</v>
      </c>
      <c r="D4514" s="3" t="s">
        <v>6357</v>
      </c>
      <c r="E4514" s="2">
        <v>44358</v>
      </c>
      <c r="F4514" s="4">
        <v>1</v>
      </c>
      <c r="G4514">
        <f t="shared" si="70"/>
        <v>42</v>
      </c>
    </row>
    <row r="4515" spans="1:7" ht="16.149999999999999" customHeight="1" x14ac:dyDescent="0.25">
      <c r="A4515" s="2">
        <v>44316</v>
      </c>
      <c r="B4515" s="3" t="s">
        <v>1086</v>
      </c>
      <c r="C4515" s="3" t="s">
        <v>6369</v>
      </c>
      <c r="D4515" s="3" t="s">
        <v>6357</v>
      </c>
      <c r="E4515" s="2">
        <v>44358</v>
      </c>
      <c r="F4515" s="4">
        <v>1</v>
      </c>
      <c r="G4515">
        <f t="shared" si="70"/>
        <v>42</v>
      </c>
    </row>
    <row r="4516" spans="1:7" ht="16.149999999999999" customHeight="1" x14ac:dyDescent="0.25">
      <c r="A4516" s="2">
        <v>44316</v>
      </c>
      <c r="B4516" s="3" t="s">
        <v>957</v>
      </c>
      <c r="C4516" s="3" t="s">
        <v>6370</v>
      </c>
      <c r="D4516" s="3" t="s">
        <v>6361</v>
      </c>
      <c r="E4516" s="2">
        <v>44357</v>
      </c>
      <c r="F4516" s="4">
        <v>1</v>
      </c>
      <c r="G4516">
        <f t="shared" si="70"/>
        <v>41</v>
      </c>
    </row>
    <row r="4517" spans="1:7" ht="16.149999999999999" customHeight="1" x14ac:dyDescent="0.25">
      <c r="A4517" s="2">
        <v>44316</v>
      </c>
      <c r="B4517" s="3" t="s">
        <v>714</v>
      </c>
      <c r="C4517" s="3" t="s">
        <v>6366</v>
      </c>
      <c r="D4517" s="3" t="s">
        <v>6349</v>
      </c>
      <c r="E4517" s="2">
        <v>44356</v>
      </c>
      <c r="F4517" s="4">
        <v>1</v>
      </c>
      <c r="G4517">
        <f t="shared" si="70"/>
        <v>40</v>
      </c>
    </row>
    <row r="4518" spans="1:7" ht="16.149999999999999" customHeight="1" x14ac:dyDescent="0.25">
      <c r="A4518" s="2">
        <v>44316</v>
      </c>
      <c r="B4518" s="3" t="s">
        <v>759</v>
      </c>
      <c r="C4518" s="3" t="s">
        <v>6367</v>
      </c>
      <c r="D4518" s="3" t="s">
        <v>6354</v>
      </c>
      <c r="E4518" s="2">
        <v>44356</v>
      </c>
      <c r="F4518" s="4">
        <v>1</v>
      </c>
      <c r="G4518">
        <f t="shared" si="70"/>
        <v>40</v>
      </c>
    </row>
    <row r="4519" spans="1:7" ht="16.149999999999999" customHeight="1" x14ac:dyDescent="0.25">
      <c r="A4519" s="2">
        <v>44316</v>
      </c>
      <c r="B4519" s="3" t="s">
        <v>828</v>
      </c>
      <c r="C4519" s="3" t="s">
        <v>6369</v>
      </c>
      <c r="D4519" s="3" t="s">
        <v>6357</v>
      </c>
      <c r="E4519" s="2">
        <v>44356</v>
      </c>
      <c r="F4519" s="4">
        <v>1</v>
      </c>
      <c r="G4519">
        <f t="shared" si="70"/>
        <v>40</v>
      </c>
    </row>
    <row r="4520" spans="1:7" ht="16.149999999999999" customHeight="1" x14ac:dyDescent="0.25">
      <c r="A4520" s="2">
        <v>44316</v>
      </c>
      <c r="B4520" s="3" t="s">
        <v>620</v>
      </c>
      <c r="C4520" s="3" t="s">
        <v>6366</v>
      </c>
      <c r="D4520" s="3" t="s">
        <v>6352</v>
      </c>
      <c r="E4520" s="2">
        <v>44355</v>
      </c>
      <c r="F4520" s="4">
        <v>1</v>
      </c>
      <c r="G4520">
        <f t="shared" si="70"/>
        <v>39</v>
      </c>
    </row>
    <row r="4521" spans="1:7" ht="16.149999999999999" customHeight="1" x14ac:dyDescent="0.25">
      <c r="A4521" s="2">
        <v>44316</v>
      </c>
      <c r="B4521" s="3" t="s">
        <v>639</v>
      </c>
      <c r="C4521" s="3" t="s">
        <v>6367</v>
      </c>
      <c r="D4521" s="3" t="s">
        <v>6354</v>
      </c>
      <c r="E4521" s="2">
        <v>44355</v>
      </c>
      <c r="F4521" s="4">
        <v>1</v>
      </c>
      <c r="G4521">
        <f t="shared" si="70"/>
        <v>39</v>
      </c>
    </row>
    <row r="4522" spans="1:7" ht="16.149999999999999" customHeight="1" x14ac:dyDescent="0.25">
      <c r="A4522" s="2">
        <v>44316</v>
      </c>
      <c r="B4522" s="3" t="s">
        <v>476</v>
      </c>
      <c r="C4522" s="3" t="s">
        <v>6366</v>
      </c>
      <c r="D4522" s="3" t="s">
        <v>6349</v>
      </c>
      <c r="E4522" s="2">
        <v>44354</v>
      </c>
      <c r="F4522" s="4">
        <v>1</v>
      </c>
      <c r="G4522">
        <f t="shared" si="70"/>
        <v>38</v>
      </c>
    </row>
    <row r="4523" spans="1:7" ht="16.149999999999999" customHeight="1" x14ac:dyDescent="0.25">
      <c r="A4523" s="2">
        <v>44316</v>
      </c>
      <c r="B4523" s="3" t="s">
        <v>493</v>
      </c>
      <c r="C4523" s="3" t="s">
        <v>6366</v>
      </c>
      <c r="D4523" s="3" t="s">
        <v>6350</v>
      </c>
      <c r="E4523" s="2">
        <v>44354</v>
      </c>
      <c r="F4523" s="4">
        <v>1</v>
      </c>
      <c r="G4523">
        <f t="shared" si="70"/>
        <v>38</v>
      </c>
    </row>
    <row r="4524" spans="1:7" ht="16.149999999999999" customHeight="1" x14ac:dyDescent="0.25">
      <c r="A4524" s="2">
        <v>44316</v>
      </c>
      <c r="B4524" s="3" t="s">
        <v>531</v>
      </c>
      <c r="C4524" s="3" t="s">
        <v>6367</v>
      </c>
      <c r="D4524" s="3" t="s">
        <v>6354</v>
      </c>
      <c r="E4524" s="2">
        <v>44354</v>
      </c>
      <c r="F4524" s="4">
        <v>1</v>
      </c>
      <c r="G4524">
        <f t="shared" si="70"/>
        <v>38</v>
      </c>
    </row>
    <row r="4525" spans="1:7" ht="16.149999999999999" customHeight="1" x14ac:dyDescent="0.25">
      <c r="A4525" s="2">
        <v>44316</v>
      </c>
      <c r="B4525" s="3" t="s">
        <v>400</v>
      </c>
      <c r="C4525" s="3" t="s">
        <v>6370</v>
      </c>
      <c r="D4525" s="3" t="s">
        <v>6362</v>
      </c>
      <c r="E4525" s="2">
        <v>44351</v>
      </c>
      <c r="F4525" s="4">
        <v>1</v>
      </c>
      <c r="G4525">
        <f t="shared" si="70"/>
        <v>35</v>
      </c>
    </row>
    <row r="4526" spans="1:7" ht="16.149999999999999" customHeight="1" x14ac:dyDescent="0.25">
      <c r="A4526" s="2">
        <v>44316</v>
      </c>
      <c r="B4526" s="3" t="s">
        <v>376</v>
      </c>
      <c r="C4526" s="3" t="s">
        <v>6367</v>
      </c>
      <c r="D4526" s="3" t="s">
        <v>6353</v>
      </c>
      <c r="E4526" s="2">
        <v>44351</v>
      </c>
      <c r="F4526" s="4">
        <v>1</v>
      </c>
      <c r="G4526">
        <f t="shared" si="70"/>
        <v>35</v>
      </c>
    </row>
    <row r="4527" spans="1:7" ht="16.149999999999999" customHeight="1" x14ac:dyDescent="0.25">
      <c r="A4527" s="2">
        <v>44316</v>
      </c>
      <c r="B4527" s="3" t="s">
        <v>324</v>
      </c>
      <c r="C4527" s="3" t="s">
        <v>6370</v>
      </c>
      <c r="D4527" s="3" t="s">
        <v>6362</v>
      </c>
      <c r="E4527" s="2">
        <v>44350</v>
      </c>
      <c r="F4527" s="4">
        <v>1</v>
      </c>
      <c r="G4527">
        <f t="shared" si="70"/>
        <v>34</v>
      </c>
    </row>
    <row r="4528" spans="1:7" ht="16.149999999999999" customHeight="1" x14ac:dyDescent="0.25">
      <c r="A4528" s="2">
        <v>44316</v>
      </c>
      <c r="B4528" s="3" t="s">
        <v>356</v>
      </c>
      <c r="C4528" s="3" t="s">
        <v>6371</v>
      </c>
      <c r="D4528" s="3" t="s">
        <v>6364</v>
      </c>
      <c r="E4528" s="2">
        <v>44350</v>
      </c>
      <c r="F4528" s="4">
        <v>1</v>
      </c>
      <c r="G4528">
        <f t="shared" si="70"/>
        <v>34</v>
      </c>
    </row>
    <row r="4529" spans="1:7" ht="16.149999999999999" customHeight="1" x14ac:dyDescent="0.25">
      <c r="A4529" s="2">
        <v>44316</v>
      </c>
      <c r="B4529" s="3" t="s">
        <v>254</v>
      </c>
      <c r="C4529" s="3" t="s">
        <v>6366</v>
      </c>
      <c r="D4529" s="3" t="s">
        <v>6351</v>
      </c>
      <c r="E4529" s="2">
        <v>44350</v>
      </c>
      <c r="F4529" s="4">
        <v>1</v>
      </c>
      <c r="G4529">
        <f t="shared" si="70"/>
        <v>34</v>
      </c>
    </row>
    <row r="4530" spans="1:7" ht="16.149999999999999" customHeight="1" x14ac:dyDescent="0.25">
      <c r="A4530" s="2">
        <v>44316</v>
      </c>
      <c r="B4530" s="3" t="s">
        <v>265</v>
      </c>
      <c r="C4530" s="3" t="s">
        <v>6366</v>
      </c>
      <c r="D4530" s="3" t="s">
        <v>6352</v>
      </c>
      <c r="E4530" s="2">
        <v>44350</v>
      </c>
      <c r="F4530" s="4">
        <v>1</v>
      </c>
      <c r="G4530">
        <f t="shared" si="70"/>
        <v>34</v>
      </c>
    </row>
    <row r="4531" spans="1:7" ht="16.149999999999999" customHeight="1" x14ac:dyDescent="0.25">
      <c r="A4531" s="2">
        <v>44316</v>
      </c>
      <c r="B4531" s="3" t="s">
        <v>273</v>
      </c>
      <c r="C4531" s="3" t="s">
        <v>6367</v>
      </c>
      <c r="D4531" s="3" t="s">
        <v>6353</v>
      </c>
      <c r="E4531" s="2">
        <v>44350</v>
      </c>
      <c r="F4531" s="4">
        <v>1</v>
      </c>
      <c r="G4531">
        <f t="shared" si="70"/>
        <v>34</v>
      </c>
    </row>
    <row r="4532" spans="1:7" ht="16.149999999999999" customHeight="1" x14ac:dyDescent="0.25">
      <c r="A4532" s="2">
        <v>44316</v>
      </c>
      <c r="B4532" s="3" t="s">
        <v>292</v>
      </c>
      <c r="C4532" s="3" t="s">
        <v>6367</v>
      </c>
      <c r="D4532" s="3" t="s">
        <v>6355</v>
      </c>
      <c r="E4532" s="2">
        <v>44350</v>
      </c>
      <c r="F4532" s="4">
        <v>1</v>
      </c>
      <c r="G4532">
        <f t="shared" si="70"/>
        <v>34</v>
      </c>
    </row>
    <row r="4533" spans="1:7" ht="16.149999999999999" customHeight="1" x14ac:dyDescent="0.25">
      <c r="A4533" s="2">
        <v>44316</v>
      </c>
      <c r="B4533" s="3" t="s">
        <v>203</v>
      </c>
      <c r="C4533" s="3" t="s">
        <v>6370</v>
      </c>
      <c r="D4533" s="3" t="s">
        <v>6362</v>
      </c>
      <c r="E4533" s="2">
        <v>44349</v>
      </c>
      <c r="F4533" s="4">
        <v>1</v>
      </c>
      <c r="G4533">
        <f t="shared" si="70"/>
        <v>33</v>
      </c>
    </row>
    <row r="4534" spans="1:7" ht="16.149999999999999" customHeight="1" x14ac:dyDescent="0.25">
      <c r="A4534" s="2">
        <v>44316</v>
      </c>
      <c r="B4534" s="3" t="s">
        <v>56</v>
      </c>
      <c r="C4534" s="3" t="s">
        <v>6369</v>
      </c>
      <c r="D4534" s="3" t="s">
        <v>6359</v>
      </c>
      <c r="E4534" s="2">
        <v>44348</v>
      </c>
      <c r="F4534" s="4">
        <v>1</v>
      </c>
      <c r="G4534">
        <f t="shared" si="70"/>
        <v>32</v>
      </c>
    </row>
    <row r="4535" spans="1:7" ht="16.149999999999999" customHeight="1" x14ac:dyDescent="0.25">
      <c r="A4535" s="2">
        <v>44316</v>
      </c>
      <c r="B4535" s="3" t="s">
        <v>120</v>
      </c>
      <c r="C4535" s="3" t="s">
        <v>6371</v>
      </c>
      <c r="D4535" s="3" t="s">
        <v>6364</v>
      </c>
      <c r="E4535" s="2">
        <v>44348</v>
      </c>
      <c r="F4535" s="4">
        <v>1</v>
      </c>
      <c r="G4535">
        <f t="shared" si="70"/>
        <v>32</v>
      </c>
    </row>
    <row r="4536" spans="1:7" ht="16.149999999999999" customHeight="1" x14ac:dyDescent="0.25">
      <c r="A4536" s="2">
        <v>44317</v>
      </c>
      <c r="B4536" s="3" t="s">
        <v>6300</v>
      </c>
      <c r="C4536" s="3" t="s">
        <v>6369</v>
      </c>
      <c r="D4536" s="3" t="s">
        <v>6359</v>
      </c>
      <c r="E4536" s="2">
        <v>44396</v>
      </c>
      <c r="F4536" s="4">
        <v>1</v>
      </c>
      <c r="G4536">
        <f t="shared" si="70"/>
        <v>79</v>
      </c>
    </row>
    <row r="4537" spans="1:7" ht="16.149999999999999" customHeight="1" x14ac:dyDescent="0.25">
      <c r="A4537" s="2">
        <v>44317</v>
      </c>
      <c r="B4537" s="3" t="s">
        <v>6307</v>
      </c>
      <c r="C4537" s="3" t="s">
        <v>6369</v>
      </c>
      <c r="D4537" s="3" t="s">
        <v>6360</v>
      </c>
      <c r="E4537" s="2">
        <v>44396</v>
      </c>
      <c r="F4537" s="4">
        <v>1</v>
      </c>
      <c r="G4537">
        <f t="shared" si="70"/>
        <v>79</v>
      </c>
    </row>
    <row r="4538" spans="1:7" ht="16.149999999999999" customHeight="1" x14ac:dyDescent="0.25">
      <c r="A4538" s="2">
        <v>44317</v>
      </c>
      <c r="B4538" s="3" t="s">
        <v>6243</v>
      </c>
      <c r="C4538" s="3" t="s">
        <v>6366</v>
      </c>
      <c r="D4538" s="3" t="s">
        <v>6350</v>
      </c>
      <c r="E4538" s="2">
        <v>44396</v>
      </c>
      <c r="F4538" s="4">
        <v>1</v>
      </c>
      <c r="G4538">
        <f t="shared" si="70"/>
        <v>79</v>
      </c>
    </row>
    <row r="4539" spans="1:7" ht="16.149999999999999" customHeight="1" x14ac:dyDescent="0.25">
      <c r="A4539" s="2">
        <v>44317</v>
      </c>
      <c r="B4539" s="3" t="s">
        <v>6286</v>
      </c>
      <c r="C4539" s="3" t="s">
        <v>6367</v>
      </c>
      <c r="D4539" s="3" t="s">
        <v>6355</v>
      </c>
      <c r="E4539" s="2">
        <v>44396</v>
      </c>
      <c r="F4539" s="4">
        <v>1</v>
      </c>
      <c r="G4539">
        <f t="shared" si="70"/>
        <v>79</v>
      </c>
    </row>
    <row r="4540" spans="1:7" ht="16.149999999999999" customHeight="1" x14ac:dyDescent="0.25">
      <c r="A4540" s="2">
        <v>44317</v>
      </c>
      <c r="B4540" s="3" t="s">
        <v>6234</v>
      </c>
      <c r="C4540" s="3" t="s">
        <v>6370</v>
      </c>
      <c r="D4540" s="3" t="s">
        <v>6361</v>
      </c>
      <c r="E4540" s="2">
        <v>44395</v>
      </c>
      <c r="F4540" s="4">
        <v>1</v>
      </c>
      <c r="G4540">
        <f t="shared" si="70"/>
        <v>78</v>
      </c>
    </row>
    <row r="4541" spans="1:7" ht="16.149999999999999" customHeight="1" x14ac:dyDescent="0.25">
      <c r="A4541" s="2">
        <v>44317</v>
      </c>
      <c r="B4541" s="3" t="s">
        <v>6118</v>
      </c>
      <c r="C4541" s="3" t="s">
        <v>6369</v>
      </c>
      <c r="D4541" s="3" t="s">
        <v>6360</v>
      </c>
      <c r="E4541" s="2">
        <v>44393</v>
      </c>
      <c r="F4541" s="4">
        <v>1</v>
      </c>
      <c r="G4541">
        <f t="shared" si="70"/>
        <v>76</v>
      </c>
    </row>
    <row r="4542" spans="1:7" ht="16.149999999999999" customHeight="1" x14ac:dyDescent="0.25">
      <c r="A4542" s="2">
        <v>44317</v>
      </c>
      <c r="B4542" s="3" t="s">
        <v>6097</v>
      </c>
      <c r="C4542" s="3" t="s">
        <v>6370</v>
      </c>
      <c r="D4542" s="3" t="s">
        <v>6362</v>
      </c>
      <c r="E4542" s="2">
        <v>44393</v>
      </c>
      <c r="F4542" s="4">
        <v>1</v>
      </c>
      <c r="G4542">
        <f t="shared" si="70"/>
        <v>76</v>
      </c>
    </row>
    <row r="4543" spans="1:7" ht="16.149999999999999" customHeight="1" x14ac:dyDescent="0.25">
      <c r="A4543" s="2">
        <v>44317</v>
      </c>
      <c r="B4543" s="3" t="s">
        <v>6150</v>
      </c>
      <c r="C4543" s="3" t="s">
        <v>6371</v>
      </c>
      <c r="D4543" s="3" t="s">
        <v>6363</v>
      </c>
      <c r="E4543" s="2">
        <v>44393</v>
      </c>
      <c r="F4543" s="4">
        <v>1</v>
      </c>
      <c r="G4543">
        <f t="shared" si="70"/>
        <v>76</v>
      </c>
    </row>
    <row r="4544" spans="1:7" ht="16.149999999999999" customHeight="1" x14ac:dyDescent="0.25">
      <c r="A4544" s="2">
        <v>44317</v>
      </c>
      <c r="B4544" s="3" t="s">
        <v>6166</v>
      </c>
      <c r="C4544" s="3" t="s">
        <v>6371</v>
      </c>
      <c r="D4544" s="3" t="s">
        <v>6364</v>
      </c>
      <c r="E4544" s="2">
        <v>44393</v>
      </c>
      <c r="F4544" s="4">
        <v>1</v>
      </c>
      <c r="G4544">
        <f t="shared" si="70"/>
        <v>76</v>
      </c>
    </row>
    <row r="4545" spans="1:7" ht="16.149999999999999" customHeight="1" x14ac:dyDescent="0.25">
      <c r="A4545" s="2">
        <v>44317</v>
      </c>
      <c r="B4545" s="3" t="s">
        <v>6011</v>
      </c>
      <c r="C4545" s="3" t="s">
        <v>6366</v>
      </c>
      <c r="D4545" s="3" t="s">
        <v>6351</v>
      </c>
      <c r="E4545" s="2">
        <v>44393</v>
      </c>
      <c r="F4545" s="4">
        <v>1</v>
      </c>
      <c r="G4545">
        <f t="shared" si="70"/>
        <v>76</v>
      </c>
    </row>
    <row r="4546" spans="1:7" ht="16.149999999999999" customHeight="1" x14ac:dyDescent="0.25">
      <c r="A4546" s="2">
        <v>44317</v>
      </c>
      <c r="B4546" s="3" t="s">
        <v>6015</v>
      </c>
      <c r="C4546" s="3" t="s">
        <v>6366</v>
      </c>
      <c r="D4546" s="3" t="s">
        <v>6351</v>
      </c>
      <c r="E4546" s="2">
        <v>44393</v>
      </c>
      <c r="F4546" s="4">
        <v>1</v>
      </c>
      <c r="G4546">
        <f t="shared" si="70"/>
        <v>76</v>
      </c>
    </row>
    <row r="4547" spans="1:7" ht="16.149999999999999" customHeight="1" x14ac:dyDescent="0.25">
      <c r="A4547" s="2">
        <v>44317</v>
      </c>
      <c r="B4547" s="3" t="s">
        <v>6038</v>
      </c>
      <c r="C4547" s="3" t="s">
        <v>6367</v>
      </c>
      <c r="D4547" s="3" t="s">
        <v>6353</v>
      </c>
      <c r="E4547" s="2">
        <v>44393</v>
      </c>
      <c r="F4547" s="4">
        <v>1</v>
      </c>
      <c r="G4547">
        <f t="shared" ref="G4547:G4610" si="71">DATEDIF(A4547,E4547,"d")</f>
        <v>76</v>
      </c>
    </row>
    <row r="4548" spans="1:7" ht="16.149999999999999" customHeight="1" x14ac:dyDescent="0.25">
      <c r="A4548" s="2">
        <v>44317</v>
      </c>
      <c r="B4548" s="3" t="s">
        <v>6040</v>
      </c>
      <c r="C4548" s="3" t="s">
        <v>6367</v>
      </c>
      <c r="D4548" s="3" t="s">
        <v>6353</v>
      </c>
      <c r="E4548" s="2">
        <v>44393</v>
      </c>
      <c r="F4548" s="4">
        <v>1</v>
      </c>
      <c r="G4548">
        <f t="shared" si="71"/>
        <v>76</v>
      </c>
    </row>
    <row r="4549" spans="1:7" ht="16.149999999999999" customHeight="1" x14ac:dyDescent="0.25">
      <c r="A4549" s="2">
        <v>44317</v>
      </c>
      <c r="B4549" s="3" t="s">
        <v>6045</v>
      </c>
      <c r="C4549" s="3" t="s">
        <v>6367</v>
      </c>
      <c r="D4549" s="3" t="s">
        <v>6353</v>
      </c>
      <c r="E4549" s="2">
        <v>44393</v>
      </c>
      <c r="F4549" s="4">
        <v>1</v>
      </c>
      <c r="G4549">
        <f t="shared" si="71"/>
        <v>76</v>
      </c>
    </row>
    <row r="4550" spans="1:7" ht="16.149999999999999" customHeight="1" x14ac:dyDescent="0.25">
      <c r="A4550" s="2">
        <v>44317</v>
      </c>
      <c r="B4550" s="3" t="s">
        <v>6080</v>
      </c>
      <c r="C4550" s="3" t="s">
        <v>6367</v>
      </c>
      <c r="D4550" s="3" t="s">
        <v>6355</v>
      </c>
      <c r="E4550" s="2">
        <v>44393</v>
      </c>
      <c r="F4550" s="4">
        <v>1</v>
      </c>
      <c r="G4550">
        <f t="shared" si="71"/>
        <v>76</v>
      </c>
    </row>
    <row r="4551" spans="1:7" ht="16.149999999999999" customHeight="1" x14ac:dyDescent="0.25">
      <c r="A4551" s="2">
        <v>44317</v>
      </c>
      <c r="B4551" s="3" t="s">
        <v>5814</v>
      </c>
      <c r="C4551" s="3" t="s">
        <v>6366</v>
      </c>
      <c r="D4551" s="3" t="s">
        <v>6349</v>
      </c>
      <c r="E4551" s="2">
        <v>44392</v>
      </c>
      <c r="F4551" s="4">
        <v>1</v>
      </c>
      <c r="G4551">
        <f t="shared" si="71"/>
        <v>75</v>
      </c>
    </row>
    <row r="4552" spans="1:7" ht="16.149999999999999" customHeight="1" x14ac:dyDescent="0.25">
      <c r="A4552" s="2">
        <v>44317</v>
      </c>
      <c r="B4552" s="3" t="s">
        <v>5909</v>
      </c>
      <c r="C4552" s="3" t="s">
        <v>6369</v>
      </c>
      <c r="D4552" s="3" t="s">
        <v>6359</v>
      </c>
      <c r="E4552" s="2">
        <v>44392</v>
      </c>
      <c r="F4552" s="4">
        <v>1</v>
      </c>
      <c r="G4552">
        <f t="shared" si="71"/>
        <v>75</v>
      </c>
    </row>
    <row r="4553" spans="1:7" ht="16.149999999999999" customHeight="1" x14ac:dyDescent="0.25">
      <c r="A4553" s="2">
        <v>44317</v>
      </c>
      <c r="B4553" s="3" t="s">
        <v>5953</v>
      </c>
      <c r="C4553" s="3" t="s">
        <v>6370</v>
      </c>
      <c r="D4553" s="3" t="s">
        <v>6361</v>
      </c>
      <c r="E4553" s="2">
        <v>44392</v>
      </c>
      <c r="F4553" s="4">
        <v>1</v>
      </c>
      <c r="G4553">
        <f t="shared" si="71"/>
        <v>75</v>
      </c>
    </row>
    <row r="4554" spans="1:7" ht="16.149999999999999" customHeight="1" x14ac:dyDescent="0.25">
      <c r="A4554" s="2">
        <v>44317</v>
      </c>
      <c r="B4554" s="3" t="s">
        <v>5955</v>
      </c>
      <c r="C4554" s="3" t="s">
        <v>6370</v>
      </c>
      <c r="D4554" s="3" t="s">
        <v>6361</v>
      </c>
      <c r="E4554" s="2">
        <v>44392</v>
      </c>
      <c r="F4554" s="4">
        <v>1</v>
      </c>
      <c r="G4554">
        <f t="shared" si="71"/>
        <v>75</v>
      </c>
    </row>
    <row r="4555" spans="1:7" ht="16.149999999999999" customHeight="1" x14ac:dyDescent="0.25">
      <c r="A4555" s="2">
        <v>44317</v>
      </c>
      <c r="B4555" s="3" t="s">
        <v>5984</v>
      </c>
      <c r="C4555" s="3" t="s">
        <v>6371</v>
      </c>
      <c r="D4555" s="3" t="s">
        <v>6364</v>
      </c>
      <c r="E4555" s="2">
        <v>44392</v>
      </c>
      <c r="F4555" s="4">
        <v>1</v>
      </c>
      <c r="G4555">
        <f t="shared" si="71"/>
        <v>75</v>
      </c>
    </row>
    <row r="4556" spans="1:7" ht="16.149999999999999" customHeight="1" x14ac:dyDescent="0.25">
      <c r="A4556" s="2">
        <v>44317</v>
      </c>
      <c r="B4556" s="3" t="s">
        <v>5869</v>
      </c>
      <c r="C4556" s="3" t="s">
        <v>6367</v>
      </c>
      <c r="D4556" s="3" t="s">
        <v>6353</v>
      </c>
      <c r="E4556" s="2">
        <v>44392</v>
      </c>
      <c r="F4556" s="4">
        <v>1</v>
      </c>
      <c r="G4556">
        <f t="shared" si="71"/>
        <v>75</v>
      </c>
    </row>
    <row r="4557" spans="1:7" ht="16.149999999999999" customHeight="1" x14ac:dyDescent="0.25">
      <c r="A4557" s="2">
        <v>44317</v>
      </c>
      <c r="B4557" s="3" t="s">
        <v>5884</v>
      </c>
      <c r="C4557" s="3" t="s">
        <v>6367</v>
      </c>
      <c r="D4557" s="3" t="s">
        <v>6354</v>
      </c>
      <c r="E4557" s="2">
        <v>44392</v>
      </c>
      <c r="F4557" s="4">
        <v>1</v>
      </c>
      <c r="G4557">
        <f t="shared" si="71"/>
        <v>75</v>
      </c>
    </row>
    <row r="4558" spans="1:7" ht="16.149999999999999" customHeight="1" x14ac:dyDescent="0.25">
      <c r="A4558" s="2">
        <v>44317</v>
      </c>
      <c r="B4558" s="3" t="s">
        <v>5713</v>
      </c>
      <c r="C4558" s="3" t="s">
        <v>6366</v>
      </c>
      <c r="D4558" s="3" t="s">
        <v>6350</v>
      </c>
      <c r="E4558" s="2">
        <v>44391</v>
      </c>
      <c r="F4558" s="4">
        <v>1</v>
      </c>
      <c r="G4558">
        <f t="shared" si="71"/>
        <v>74</v>
      </c>
    </row>
    <row r="4559" spans="1:7" ht="16.149999999999999" customHeight="1" x14ac:dyDescent="0.25">
      <c r="A4559" s="2">
        <v>44317</v>
      </c>
      <c r="B4559" s="3" t="s">
        <v>5733</v>
      </c>
      <c r="C4559" s="3" t="s">
        <v>6366</v>
      </c>
      <c r="D4559" s="3" t="s">
        <v>6352</v>
      </c>
      <c r="E4559" s="2">
        <v>44391</v>
      </c>
      <c r="F4559" s="4">
        <v>1</v>
      </c>
      <c r="G4559">
        <f t="shared" si="71"/>
        <v>74</v>
      </c>
    </row>
    <row r="4560" spans="1:7" ht="16.149999999999999" customHeight="1" x14ac:dyDescent="0.25">
      <c r="A4560" s="2">
        <v>44317</v>
      </c>
      <c r="B4560" s="3" t="s">
        <v>5546</v>
      </c>
      <c r="C4560" s="3" t="s">
        <v>6366</v>
      </c>
      <c r="D4560" s="3" t="s">
        <v>6349</v>
      </c>
      <c r="E4560" s="2">
        <v>44390</v>
      </c>
      <c r="F4560" s="4">
        <v>1</v>
      </c>
      <c r="G4560">
        <f t="shared" si="71"/>
        <v>73</v>
      </c>
    </row>
    <row r="4561" spans="1:7" ht="16.149999999999999" customHeight="1" x14ac:dyDescent="0.25">
      <c r="A4561" s="2">
        <v>44317</v>
      </c>
      <c r="B4561" s="3" t="s">
        <v>5637</v>
      </c>
      <c r="C4561" s="3" t="s">
        <v>6370</v>
      </c>
      <c r="D4561" s="3" t="s">
        <v>6362</v>
      </c>
      <c r="E4561" s="2">
        <v>44390</v>
      </c>
      <c r="F4561" s="4">
        <v>1</v>
      </c>
      <c r="G4561">
        <f t="shared" si="71"/>
        <v>73</v>
      </c>
    </row>
    <row r="4562" spans="1:7" ht="16.149999999999999" customHeight="1" x14ac:dyDescent="0.25">
      <c r="A4562" s="2">
        <v>44317</v>
      </c>
      <c r="B4562" s="3" t="s">
        <v>5675</v>
      </c>
      <c r="C4562" s="3" t="s">
        <v>6370</v>
      </c>
      <c r="D4562" s="3" t="s">
        <v>6365</v>
      </c>
      <c r="E4562" s="2">
        <v>44390</v>
      </c>
      <c r="F4562" s="4">
        <v>1</v>
      </c>
      <c r="G4562">
        <f t="shared" si="71"/>
        <v>73</v>
      </c>
    </row>
    <row r="4563" spans="1:7" ht="16.149999999999999" customHeight="1" x14ac:dyDescent="0.25">
      <c r="A4563" s="2">
        <v>44317</v>
      </c>
      <c r="B4563" s="3" t="s">
        <v>5559</v>
      </c>
      <c r="C4563" s="3" t="s">
        <v>6366</v>
      </c>
      <c r="D4563" s="3" t="s">
        <v>6350</v>
      </c>
      <c r="E4563" s="2">
        <v>44390</v>
      </c>
      <c r="F4563" s="4">
        <v>1</v>
      </c>
      <c r="G4563">
        <f t="shared" si="71"/>
        <v>73</v>
      </c>
    </row>
    <row r="4564" spans="1:7" ht="16.149999999999999" customHeight="1" x14ac:dyDescent="0.25">
      <c r="A4564" s="2">
        <v>44317</v>
      </c>
      <c r="B4564" s="3" t="s">
        <v>5613</v>
      </c>
      <c r="C4564" s="3" t="s">
        <v>6367</v>
      </c>
      <c r="D4564" s="3" t="s">
        <v>6354</v>
      </c>
      <c r="E4564" s="2">
        <v>44390</v>
      </c>
      <c r="F4564" s="4">
        <v>1</v>
      </c>
      <c r="G4564">
        <f t="shared" si="71"/>
        <v>73</v>
      </c>
    </row>
    <row r="4565" spans="1:7" ht="16.149999999999999" customHeight="1" x14ac:dyDescent="0.25">
      <c r="A4565" s="2">
        <v>44317</v>
      </c>
      <c r="B4565" s="3" t="s">
        <v>5285</v>
      </c>
      <c r="C4565" s="3" t="s">
        <v>6369</v>
      </c>
      <c r="D4565" s="3" t="s">
        <v>6359</v>
      </c>
      <c r="E4565" s="2">
        <v>44386</v>
      </c>
      <c r="F4565" s="4">
        <v>1</v>
      </c>
      <c r="G4565">
        <f t="shared" si="71"/>
        <v>69</v>
      </c>
    </row>
    <row r="4566" spans="1:7" ht="16.149999999999999" customHeight="1" x14ac:dyDescent="0.25">
      <c r="A4566" s="2">
        <v>44317</v>
      </c>
      <c r="B4566" s="3" t="s">
        <v>5227</v>
      </c>
      <c r="C4566" s="3" t="s">
        <v>6366</v>
      </c>
      <c r="D4566" s="3" t="s">
        <v>6350</v>
      </c>
      <c r="E4566" s="2">
        <v>44386</v>
      </c>
      <c r="F4566" s="4">
        <v>1</v>
      </c>
      <c r="G4566">
        <f t="shared" si="71"/>
        <v>69</v>
      </c>
    </row>
    <row r="4567" spans="1:7" ht="16.149999999999999" customHeight="1" x14ac:dyDescent="0.25">
      <c r="A4567" s="2">
        <v>44317</v>
      </c>
      <c r="B4567" s="3" t="s">
        <v>5237</v>
      </c>
      <c r="C4567" s="3" t="s">
        <v>6366</v>
      </c>
      <c r="D4567" s="3" t="s">
        <v>6352</v>
      </c>
      <c r="E4567" s="2">
        <v>44386</v>
      </c>
      <c r="F4567" s="4">
        <v>1</v>
      </c>
      <c r="G4567">
        <f t="shared" si="71"/>
        <v>69</v>
      </c>
    </row>
    <row r="4568" spans="1:7" ht="16.149999999999999" customHeight="1" x14ac:dyDescent="0.25">
      <c r="A4568" s="2">
        <v>44317</v>
      </c>
      <c r="B4568" s="3" t="s">
        <v>5268</v>
      </c>
      <c r="C4568" s="3" t="s">
        <v>6367</v>
      </c>
      <c r="D4568" s="3" t="s">
        <v>6354</v>
      </c>
      <c r="E4568" s="2">
        <v>44386</v>
      </c>
      <c r="F4568" s="4">
        <v>1</v>
      </c>
      <c r="G4568">
        <f t="shared" si="71"/>
        <v>69</v>
      </c>
    </row>
    <row r="4569" spans="1:7" ht="16.149999999999999" customHeight="1" x14ac:dyDescent="0.25">
      <c r="A4569" s="2">
        <v>44317</v>
      </c>
      <c r="B4569" s="3" t="s">
        <v>5164</v>
      </c>
      <c r="C4569" s="3" t="s">
        <v>6369</v>
      </c>
      <c r="D4569" s="3" t="s">
        <v>6359</v>
      </c>
      <c r="E4569" s="2">
        <v>44385</v>
      </c>
      <c r="F4569" s="4">
        <v>1</v>
      </c>
      <c r="G4569">
        <f t="shared" si="71"/>
        <v>68</v>
      </c>
    </row>
    <row r="4570" spans="1:7" ht="16.149999999999999" customHeight="1" x14ac:dyDescent="0.25">
      <c r="A4570" s="2">
        <v>44317</v>
      </c>
      <c r="B4570" s="3" t="s">
        <v>5204</v>
      </c>
      <c r="C4570" s="3" t="s">
        <v>6371</v>
      </c>
      <c r="D4570" s="3" t="s">
        <v>6363</v>
      </c>
      <c r="E4570" s="2">
        <v>44385</v>
      </c>
      <c r="F4570" s="4">
        <v>1</v>
      </c>
      <c r="G4570">
        <f t="shared" si="71"/>
        <v>68</v>
      </c>
    </row>
    <row r="4571" spans="1:7" ht="16.149999999999999" customHeight="1" x14ac:dyDescent="0.25">
      <c r="A4571" s="2">
        <v>44317</v>
      </c>
      <c r="B4571" s="3" t="s">
        <v>5209</v>
      </c>
      <c r="C4571" s="3" t="s">
        <v>6371</v>
      </c>
      <c r="D4571" s="3" t="s">
        <v>6363</v>
      </c>
      <c r="E4571" s="2">
        <v>44385</v>
      </c>
      <c r="F4571" s="4">
        <v>1</v>
      </c>
      <c r="G4571">
        <f t="shared" si="71"/>
        <v>68</v>
      </c>
    </row>
    <row r="4572" spans="1:7" ht="16.149999999999999" customHeight="1" x14ac:dyDescent="0.25">
      <c r="A4572" s="2">
        <v>44317</v>
      </c>
      <c r="B4572" s="3" t="s">
        <v>5219</v>
      </c>
      <c r="C4572" s="3" t="s">
        <v>6371</v>
      </c>
      <c r="D4572" s="3" t="s">
        <v>6364</v>
      </c>
      <c r="E4572" s="2">
        <v>44385</v>
      </c>
      <c r="F4572" s="4">
        <v>1</v>
      </c>
      <c r="G4572">
        <f t="shared" si="71"/>
        <v>68</v>
      </c>
    </row>
    <row r="4573" spans="1:7" ht="16.149999999999999" customHeight="1" x14ac:dyDescent="0.25">
      <c r="A4573" s="2">
        <v>44317</v>
      </c>
      <c r="B4573" s="3" t="s">
        <v>5120</v>
      </c>
      <c r="C4573" s="3" t="s">
        <v>6366</v>
      </c>
      <c r="D4573" s="3" t="s">
        <v>6352</v>
      </c>
      <c r="E4573" s="2">
        <v>44385</v>
      </c>
      <c r="F4573" s="4">
        <v>1</v>
      </c>
      <c r="G4573">
        <f t="shared" si="71"/>
        <v>68</v>
      </c>
    </row>
    <row r="4574" spans="1:7" ht="16.149999999999999" customHeight="1" x14ac:dyDescent="0.25">
      <c r="A4574" s="2">
        <v>44317</v>
      </c>
      <c r="B4574" s="3" t="s">
        <v>5187</v>
      </c>
      <c r="C4574" s="3" t="s">
        <v>6369</v>
      </c>
      <c r="D4574" s="3" t="s">
        <v>6357</v>
      </c>
      <c r="E4574" s="2">
        <v>44385</v>
      </c>
      <c r="F4574" s="4">
        <v>1</v>
      </c>
      <c r="G4574">
        <f t="shared" si="71"/>
        <v>68</v>
      </c>
    </row>
    <row r="4575" spans="1:7" ht="16.149999999999999" customHeight="1" x14ac:dyDescent="0.25">
      <c r="A4575" s="2">
        <v>44317</v>
      </c>
      <c r="B4575" s="3" t="s">
        <v>5017</v>
      </c>
      <c r="C4575" s="3" t="s">
        <v>6367</v>
      </c>
      <c r="D4575" s="3" t="s">
        <v>6354</v>
      </c>
      <c r="E4575" s="2">
        <v>44384</v>
      </c>
      <c r="F4575" s="4">
        <v>1</v>
      </c>
      <c r="G4575">
        <f t="shared" si="71"/>
        <v>67</v>
      </c>
    </row>
    <row r="4576" spans="1:7" ht="16.149999999999999" customHeight="1" x14ac:dyDescent="0.25">
      <c r="A4576" s="2">
        <v>44317</v>
      </c>
      <c r="B4576" s="3" t="s">
        <v>4961</v>
      </c>
      <c r="C4576" s="3" t="s">
        <v>6371</v>
      </c>
      <c r="D4576" s="3" t="s">
        <v>6363</v>
      </c>
      <c r="E4576" s="2">
        <v>44383</v>
      </c>
      <c r="F4576" s="4">
        <v>1</v>
      </c>
      <c r="G4576">
        <f t="shared" si="71"/>
        <v>66</v>
      </c>
    </row>
    <row r="4577" spans="1:7" ht="16.149999999999999" customHeight="1" x14ac:dyDescent="0.25">
      <c r="A4577" s="2">
        <v>44317</v>
      </c>
      <c r="B4577" s="3" t="s">
        <v>4962</v>
      </c>
      <c r="C4577" s="3" t="s">
        <v>6371</v>
      </c>
      <c r="D4577" s="3" t="s">
        <v>6364</v>
      </c>
      <c r="E4577" s="2">
        <v>44383</v>
      </c>
      <c r="F4577" s="4">
        <v>1</v>
      </c>
      <c r="G4577">
        <f t="shared" si="71"/>
        <v>66</v>
      </c>
    </row>
    <row r="4578" spans="1:7" ht="16.149999999999999" customHeight="1" x14ac:dyDescent="0.25">
      <c r="A4578" s="2">
        <v>44317</v>
      </c>
      <c r="B4578" s="3" t="s">
        <v>4896</v>
      </c>
      <c r="C4578" s="3" t="s">
        <v>6367</v>
      </c>
      <c r="D4578" s="3" t="s">
        <v>6353</v>
      </c>
      <c r="E4578" s="2">
        <v>44383</v>
      </c>
      <c r="F4578" s="4">
        <v>1</v>
      </c>
      <c r="G4578">
        <f t="shared" si="71"/>
        <v>66</v>
      </c>
    </row>
    <row r="4579" spans="1:7" ht="16.149999999999999" customHeight="1" x14ac:dyDescent="0.25">
      <c r="A4579" s="2">
        <v>44317</v>
      </c>
      <c r="B4579" s="3" t="s">
        <v>4943</v>
      </c>
      <c r="C4579" s="3" t="s">
        <v>6369</v>
      </c>
      <c r="D4579" s="3" t="s">
        <v>6357</v>
      </c>
      <c r="E4579" s="2">
        <v>44383</v>
      </c>
      <c r="F4579" s="4">
        <v>1</v>
      </c>
      <c r="G4579">
        <f t="shared" si="71"/>
        <v>66</v>
      </c>
    </row>
    <row r="4580" spans="1:7" ht="16.149999999999999" customHeight="1" x14ac:dyDescent="0.25">
      <c r="A4580" s="2">
        <v>44317</v>
      </c>
      <c r="B4580" s="3" t="s">
        <v>4842</v>
      </c>
      <c r="C4580" s="3" t="s">
        <v>6369</v>
      </c>
      <c r="D4580" s="3" t="s">
        <v>6359</v>
      </c>
      <c r="E4580" s="2">
        <v>44382</v>
      </c>
      <c r="F4580" s="4">
        <v>1</v>
      </c>
      <c r="G4580">
        <f t="shared" si="71"/>
        <v>65</v>
      </c>
    </row>
    <row r="4581" spans="1:7" ht="16.149999999999999" customHeight="1" x14ac:dyDescent="0.25">
      <c r="A4581" s="2">
        <v>44317</v>
      </c>
      <c r="B4581" s="3" t="s">
        <v>4844</v>
      </c>
      <c r="C4581" s="3" t="s">
        <v>6369</v>
      </c>
      <c r="D4581" s="3" t="s">
        <v>6359</v>
      </c>
      <c r="E4581" s="2">
        <v>44382</v>
      </c>
      <c r="F4581" s="4">
        <v>1</v>
      </c>
      <c r="G4581">
        <f t="shared" si="71"/>
        <v>65</v>
      </c>
    </row>
    <row r="4582" spans="1:7" ht="16.149999999999999" customHeight="1" x14ac:dyDescent="0.25">
      <c r="A4582" s="2">
        <v>44317</v>
      </c>
      <c r="B4582" s="3" t="s">
        <v>4853</v>
      </c>
      <c r="C4582" s="3" t="s">
        <v>6369</v>
      </c>
      <c r="D4582" s="3" t="s">
        <v>6360</v>
      </c>
      <c r="E4582" s="2">
        <v>44382</v>
      </c>
      <c r="F4582" s="4">
        <v>1</v>
      </c>
      <c r="G4582">
        <f t="shared" si="71"/>
        <v>65</v>
      </c>
    </row>
    <row r="4583" spans="1:7" ht="16.149999999999999" customHeight="1" x14ac:dyDescent="0.25">
      <c r="A4583" s="2">
        <v>44317</v>
      </c>
      <c r="B4583" s="3" t="s">
        <v>4760</v>
      </c>
      <c r="C4583" s="3" t="s">
        <v>6371</v>
      </c>
      <c r="D4583" s="3" t="s">
        <v>6363</v>
      </c>
      <c r="E4583" s="2">
        <v>44379</v>
      </c>
      <c r="F4583" s="4">
        <v>1</v>
      </c>
      <c r="G4583">
        <f t="shared" si="71"/>
        <v>62</v>
      </c>
    </row>
    <row r="4584" spans="1:7" ht="16.149999999999999" customHeight="1" x14ac:dyDescent="0.25">
      <c r="A4584" s="2">
        <v>44317</v>
      </c>
      <c r="B4584" s="3" t="s">
        <v>4704</v>
      </c>
      <c r="C4584" s="3" t="s">
        <v>6367</v>
      </c>
      <c r="D4584" s="3" t="s">
        <v>6353</v>
      </c>
      <c r="E4584" s="2">
        <v>44379</v>
      </c>
      <c r="F4584" s="4">
        <v>1</v>
      </c>
      <c r="G4584">
        <f t="shared" si="71"/>
        <v>62</v>
      </c>
    </row>
    <row r="4585" spans="1:7" ht="16.149999999999999" customHeight="1" x14ac:dyDescent="0.25">
      <c r="A4585" s="2">
        <v>44317</v>
      </c>
      <c r="B4585" s="3" t="s">
        <v>4552</v>
      </c>
      <c r="C4585" s="3" t="s">
        <v>6366</v>
      </c>
      <c r="D4585" s="3" t="s">
        <v>6349</v>
      </c>
      <c r="E4585" s="2">
        <v>44378</v>
      </c>
      <c r="F4585" s="4">
        <v>1</v>
      </c>
      <c r="G4585">
        <f t="shared" si="71"/>
        <v>61</v>
      </c>
    </row>
    <row r="4586" spans="1:7" ht="16.149999999999999" customHeight="1" x14ac:dyDescent="0.25">
      <c r="A4586" s="2">
        <v>44317</v>
      </c>
      <c r="B4586" s="3" t="s">
        <v>4575</v>
      </c>
      <c r="C4586" s="3" t="s">
        <v>6366</v>
      </c>
      <c r="D4586" s="3" t="s">
        <v>6352</v>
      </c>
      <c r="E4586" s="2">
        <v>44378</v>
      </c>
      <c r="F4586" s="4">
        <v>1</v>
      </c>
      <c r="G4586">
        <f t="shared" si="71"/>
        <v>61</v>
      </c>
    </row>
    <row r="4587" spans="1:7" ht="16.149999999999999" customHeight="1" x14ac:dyDescent="0.25">
      <c r="A4587" s="2">
        <v>44317</v>
      </c>
      <c r="B4587" s="3" t="s">
        <v>4371</v>
      </c>
      <c r="C4587" s="3" t="s">
        <v>6369</v>
      </c>
      <c r="D4587" s="3" t="s">
        <v>6358</v>
      </c>
      <c r="E4587" s="2">
        <v>44377</v>
      </c>
      <c r="F4587" s="4">
        <v>1</v>
      </c>
      <c r="G4587">
        <f t="shared" si="71"/>
        <v>60</v>
      </c>
    </row>
    <row r="4588" spans="1:7" ht="16.149999999999999" customHeight="1" x14ac:dyDescent="0.25">
      <c r="A4588" s="2">
        <v>44317</v>
      </c>
      <c r="B4588" s="3" t="s">
        <v>4043</v>
      </c>
      <c r="C4588" s="3" t="s">
        <v>6369</v>
      </c>
      <c r="D4588" s="3" t="s">
        <v>6359</v>
      </c>
      <c r="E4588" s="2">
        <v>44377</v>
      </c>
      <c r="F4588" s="4">
        <v>1</v>
      </c>
      <c r="G4588">
        <f t="shared" si="71"/>
        <v>60</v>
      </c>
    </row>
    <row r="4589" spans="1:7" ht="16.149999999999999" customHeight="1" x14ac:dyDescent="0.25">
      <c r="A4589" s="2">
        <v>44317</v>
      </c>
      <c r="B4589" s="3" t="s">
        <v>4047</v>
      </c>
      <c r="C4589" s="3" t="s">
        <v>6369</v>
      </c>
      <c r="D4589" s="3" t="s">
        <v>6359</v>
      </c>
      <c r="E4589" s="2">
        <v>44377</v>
      </c>
      <c r="F4589" s="4">
        <v>1</v>
      </c>
      <c r="G4589">
        <f t="shared" si="71"/>
        <v>60</v>
      </c>
    </row>
    <row r="4590" spans="1:7" ht="16.149999999999999" customHeight="1" x14ac:dyDescent="0.25">
      <c r="A4590" s="2">
        <v>44317</v>
      </c>
      <c r="B4590" s="3" t="s">
        <v>4203</v>
      </c>
      <c r="C4590" s="3" t="s">
        <v>6369</v>
      </c>
      <c r="D4590" s="3" t="s">
        <v>6360</v>
      </c>
      <c r="E4590" s="2">
        <v>44377</v>
      </c>
      <c r="F4590" s="4">
        <v>1</v>
      </c>
      <c r="G4590">
        <f t="shared" si="71"/>
        <v>60</v>
      </c>
    </row>
    <row r="4591" spans="1:7" ht="16.149999999999999" customHeight="1" x14ac:dyDescent="0.25">
      <c r="A4591" s="2">
        <v>44317</v>
      </c>
      <c r="B4591" s="3" t="s">
        <v>4246</v>
      </c>
      <c r="C4591" s="3" t="s">
        <v>6369</v>
      </c>
      <c r="D4591" s="3" t="s">
        <v>6360</v>
      </c>
      <c r="E4591" s="2">
        <v>44377</v>
      </c>
      <c r="F4591" s="4">
        <v>1</v>
      </c>
      <c r="G4591">
        <f t="shared" si="71"/>
        <v>60</v>
      </c>
    </row>
    <row r="4592" spans="1:7" ht="16.149999999999999" customHeight="1" x14ac:dyDescent="0.25">
      <c r="A4592" s="2">
        <v>44317</v>
      </c>
      <c r="B4592" s="3" t="s">
        <v>4249</v>
      </c>
      <c r="C4592" s="3" t="s">
        <v>6369</v>
      </c>
      <c r="D4592" s="3" t="s">
        <v>6360</v>
      </c>
      <c r="E4592" s="2">
        <v>44377</v>
      </c>
      <c r="F4592" s="4">
        <v>1</v>
      </c>
      <c r="G4592">
        <f t="shared" si="71"/>
        <v>60</v>
      </c>
    </row>
    <row r="4593" spans="1:7" ht="16.149999999999999" customHeight="1" x14ac:dyDescent="0.25">
      <c r="A4593" s="2">
        <v>44317</v>
      </c>
      <c r="B4593" s="3" t="s">
        <v>4258</v>
      </c>
      <c r="C4593" s="3" t="s">
        <v>6369</v>
      </c>
      <c r="D4593" s="3" t="s">
        <v>6360</v>
      </c>
      <c r="E4593" s="2">
        <v>44377</v>
      </c>
      <c r="F4593" s="4">
        <v>1</v>
      </c>
      <c r="G4593">
        <f t="shared" si="71"/>
        <v>60</v>
      </c>
    </row>
    <row r="4594" spans="1:7" ht="16.149999999999999" customHeight="1" x14ac:dyDescent="0.25">
      <c r="A4594" s="2">
        <v>44317</v>
      </c>
      <c r="B4594" s="3" t="s">
        <v>4383</v>
      </c>
      <c r="C4594" s="3" t="s">
        <v>6370</v>
      </c>
      <c r="D4594" s="3" t="s">
        <v>6361</v>
      </c>
      <c r="E4594" s="2">
        <v>44377</v>
      </c>
      <c r="F4594" s="4">
        <v>1</v>
      </c>
      <c r="G4594">
        <f t="shared" si="71"/>
        <v>60</v>
      </c>
    </row>
    <row r="4595" spans="1:7" ht="16.149999999999999" customHeight="1" x14ac:dyDescent="0.25">
      <c r="A4595" s="2">
        <v>44317</v>
      </c>
      <c r="B4595" s="3" t="s">
        <v>4430</v>
      </c>
      <c r="C4595" s="3" t="s">
        <v>6371</v>
      </c>
      <c r="D4595" s="3" t="s">
        <v>6363</v>
      </c>
      <c r="E4595" s="2">
        <v>44377</v>
      </c>
      <c r="F4595" s="4">
        <v>1</v>
      </c>
      <c r="G4595">
        <f t="shared" si="71"/>
        <v>60</v>
      </c>
    </row>
    <row r="4596" spans="1:7" ht="16.149999999999999" customHeight="1" x14ac:dyDescent="0.25">
      <c r="A4596" s="2">
        <v>44317</v>
      </c>
      <c r="B4596" s="3" t="s">
        <v>4483</v>
      </c>
      <c r="C4596" s="3" t="s">
        <v>6371</v>
      </c>
      <c r="D4596" s="3" t="s">
        <v>6364</v>
      </c>
      <c r="E4596" s="2">
        <v>44377</v>
      </c>
      <c r="F4596" s="4">
        <v>1</v>
      </c>
      <c r="G4596">
        <f t="shared" si="71"/>
        <v>60</v>
      </c>
    </row>
    <row r="4597" spans="1:7" ht="16.149999999999999" customHeight="1" x14ac:dyDescent="0.25">
      <c r="A4597" s="2">
        <v>44317</v>
      </c>
      <c r="B4597" s="3" t="s">
        <v>4495</v>
      </c>
      <c r="C4597" s="3" t="s">
        <v>6371</v>
      </c>
      <c r="D4597" s="3" t="s">
        <v>6364</v>
      </c>
      <c r="E4597" s="2">
        <v>44377</v>
      </c>
      <c r="F4597" s="4">
        <v>1</v>
      </c>
      <c r="G4597">
        <f t="shared" si="71"/>
        <v>60</v>
      </c>
    </row>
    <row r="4598" spans="1:7" ht="16.149999999999999" customHeight="1" x14ac:dyDescent="0.25">
      <c r="A4598" s="2">
        <v>44317</v>
      </c>
      <c r="B4598" s="3" t="s">
        <v>4418</v>
      </c>
      <c r="C4598" s="3" t="s">
        <v>6370</v>
      </c>
      <c r="D4598" s="3" t="s">
        <v>6365</v>
      </c>
      <c r="E4598" s="2">
        <v>44377</v>
      </c>
      <c r="F4598" s="4">
        <v>1</v>
      </c>
      <c r="G4598">
        <f t="shared" si="71"/>
        <v>60</v>
      </c>
    </row>
    <row r="4599" spans="1:7" ht="16.149999999999999" customHeight="1" x14ac:dyDescent="0.25">
      <c r="A4599" s="2">
        <v>44317</v>
      </c>
      <c r="B4599" s="3" t="s">
        <v>3611</v>
      </c>
      <c r="C4599" s="3" t="s">
        <v>6366</v>
      </c>
      <c r="D4599" s="3" t="s">
        <v>6350</v>
      </c>
      <c r="E4599" s="2">
        <v>44377</v>
      </c>
      <c r="F4599" s="4">
        <v>1</v>
      </c>
      <c r="G4599">
        <f t="shared" si="71"/>
        <v>60</v>
      </c>
    </row>
    <row r="4600" spans="1:7" ht="16.149999999999999" customHeight="1" x14ac:dyDescent="0.25">
      <c r="A4600" s="2">
        <v>44317</v>
      </c>
      <c r="B4600" s="3" t="s">
        <v>3698</v>
      </c>
      <c r="C4600" s="3" t="s">
        <v>6366</v>
      </c>
      <c r="D4600" s="3" t="s">
        <v>6351</v>
      </c>
      <c r="E4600" s="2">
        <v>44377</v>
      </c>
      <c r="F4600" s="4">
        <v>1</v>
      </c>
      <c r="G4600">
        <f t="shared" si="71"/>
        <v>60</v>
      </c>
    </row>
    <row r="4601" spans="1:7" ht="16.149999999999999" customHeight="1" x14ac:dyDescent="0.25">
      <c r="A4601" s="2">
        <v>44317</v>
      </c>
      <c r="B4601" s="3" t="s">
        <v>3729</v>
      </c>
      <c r="C4601" s="3" t="s">
        <v>6366</v>
      </c>
      <c r="D4601" s="3" t="s">
        <v>6352</v>
      </c>
      <c r="E4601" s="2">
        <v>44377</v>
      </c>
      <c r="F4601" s="4">
        <v>1</v>
      </c>
      <c r="G4601">
        <f t="shared" si="71"/>
        <v>60</v>
      </c>
    </row>
    <row r="4602" spans="1:7" ht="16.149999999999999" customHeight="1" x14ac:dyDescent="0.25">
      <c r="A4602" s="2">
        <v>44317</v>
      </c>
      <c r="B4602" s="3" t="s">
        <v>3850</v>
      </c>
      <c r="C4602" s="3" t="s">
        <v>6367</v>
      </c>
      <c r="D4602" s="3" t="s">
        <v>6353</v>
      </c>
      <c r="E4602" s="2">
        <v>44377</v>
      </c>
      <c r="F4602" s="4">
        <v>1</v>
      </c>
      <c r="G4602">
        <f t="shared" si="71"/>
        <v>60</v>
      </c>
    </row>
    <row r="4603" spans="1:7" ht="16.149999999999999" customHeight="1" x14ac:dyDescent="0.25">
      <c r="A4603" s="2">
        <v>44317</v>
      </c>
      <c r="B4603" s="3" t="s">
        <v>3855</v>
      </c>
      <c r="C4603" s="3" t="s">
        <v>6367</v>
      </c>
      <c r="D4603" s="3" t="s">
        <v>6353</v>
      </c>
      <c r="E4603" s="2">
        <v>44377</v>
      </c>
      <c r="F4603" s="4">
        <v>1</v>
      </c>
      <c r="G4603">
        <f t="shared" si="71"/>
        <v>60</v>
      </c>
    </row>
    <row r="4604" spans="1:7" ht="16.149999999999999" customHeight="1" x14ac:dyDescent="0.25">
      <c r="A4604" s="2">
        <v>44317</v>
      </c>
      <c r="B4604" s="3" t="s">
        <v>3891</v>
      </c>
      <c r="C4604" s="3" t="s">
        <v>6367</v>
      </c>
      <c r="D4604" s="3" t="s">
        <v>6353</v>
      </c>
      <c r="E4604" s="2">
        <v>44377</v>
      </c>
      <c r="F4604" s="4">
        <v>1</v>
      </c>
      <c r="G4604">
        <f t="shared" si="71"/>
        <v>60</v>
      </c>
    </row>
    <row r="4605" spans="1:7" ht="16.149999999999999" customHeight="1" x14ac:dyDescent="0.25">
      <c r="A4605" s="2">
        <v>44317</v>
      </c>
      <c r="B4605" s="3" t="s">
        <v>3912</v>
      </c>
      <c r="C4605" s="3" t="s">
        <v>6367</v>
      </c>
      <c r="D4605" s="3" t="s">
        <v>6354</v>
      </c>
      <c r="E4605" s="2">
        <v>44377</v>
      </c>
      <c r="F4605" s="4">
        <v>1</v>
      </c>
      <c r="G4605">
        <f t="shared" si="71"/>
        <v>60</v>
      </c>
    </row>
    <row r="4606" spans="1:7" ht="16.149999999999999" customHeight="1" x14ac:dyDescent="0.25">
      <c r="A4606" s="2">
        <v>44317</v>
      </c>
      <c r="B4606" s="3" t="s">
        <v>3957</v>
      </c>
      <c r="C4606" s="3" t="s">
        <v>6367</v>
      </c>
      <c r="D4606" s="3" t="s">
        <v>6354</v>
      </c>
      <c r="E4606" s="2">
        <v>44377</v>
      </c>
      <c r="F4606" s="4">
        <v>1</v>
      </c>
      <c r="G4606">
        <f t="shared" si="71"/>
        <v>60</v>
      </c>
    </row>
    <row r="4607" spans="1:7" ht="16.149999999999999" customHeight="1" x14ac:dyDescent="0.25">
      <c r="A4607" s="2">
        <v>44317</v>
      </c>
      <c r="B4607" s="3" t="s">
        <v>3967</v>
      </c>
      <c r="C4607" s="3" t="s">
        <v>6367</v>
      </c>
      <c r="D4607" s="3" t="s">
        <v>6354</v>
      </c>
      <c r="E4607" s="2">
        <v>44377</v>
      </c>
      <c r="F4607" s="4">
        <v>1</v>
      </c>
      <c r="G4607">
        <f t="shared" si="71"/>
        <v>60</v>
      </c>
    </row>
    <row r="4608" spans="1:7" ht="16.149999999999999" customHeight="1" x14ac:dyDescent="0.25">
      <c r="A4608" s="2">
        <v>44317</v>
      </c>
      <c r="B4608" s="3" t="s">
        <v>3998</v>
      </c>
      <c r="C4608" s="3" t="s">
        <v>6367</v>
      </c>
      <c r="D4608" s="3" t="s">
        <v>6355</v>
      </c>
      <c r="E4608" s="2">
        <v>44377</v>
      </c>
      <c r="F4608" s="4">
        <v>1</v>
      </c>
      <c r="G4608">
        <f t="shared" si="71"/>
        <v>60</v>
      </c>
    </row>
    <row r="4609" spans="1:7" ht="16.149999999999999" customHeight="1" x14ac:dyDescent="0.25">
      <c r="A4609" s="2">
        <v>44317</v>
      </c>
      <c r="B4609" s="3" t="s">
        <v>3470</v>
      </c>
      <c r="C4609" s="3" t="s">
        <v>6369</v>
      </c>
      <c r="D4609" s="3" t="s">
        <v>6358</v>
      </c>
      <c r="E4609" s="2">
        <v>44376</v>
      </c>
      <c r="F4609" s="4">
        <v>1</v>
      </c>
      <c r="G4609">
        <f t="shared" si="71"/>
        <v>59</v>
      </c>
    </row>
    <row r="4610" spans="1:7" ht="16.149999999999999" customHeight="1" x14ac:dyDescent="0.25">
      <c r="A4610" s="2">
        <v>44317</v>
      </c>
      <c r="B4610" s="3" t="s">
        <v>3486</v>
      </c>
      <c r="C4610" s="3" t="s">
        <v>6370</v>
      </c>
      <c r="D4610" s="3" t="s">
        <v>6361</v>
      </c>
      <c r="E4610" s="2">
        <v>44376</v>
      </c>
      <c r="F4610" s="4">
        <v>1</v>
      </c>
      <c r="G4610">
        <f t="shared" si="71"/>
        <v>59</v>
      </c>
    </row>
    <row r="4611" spans="1:7" ht="16.149999999999999" customHeight="1" x14ac:dyDescent="0.25">
      <c r="A4611" s="2">
        <v>44317</v>
      </c>
      <c r="B4611" s="3" t="s">
        <v>3285</v>
      </c>
      <c r="C4611" s="3" t="s">
        <v>6366</v>
      </c>
      <c r="D4611" s="3" t="s">
        <v>6351</v>
      </c>
      <c r="E4611" s="2">
        <v>44376</v>
      </c>
      <c r="F4611" s="4">
        <v>1</v>
      </c>
      <c r="G4611">
        <f t="shared" ref="G4611:G4674" si="72">DATEDIF(A4611,E4611,"d")</f>
        <v>59</v>
      </c>
    </row>
    <row r="4612" spans="1:7" ht="16.149999999999999" customHeight="1" x14ac:dyDescent="0.25">
      <c r="A4612" s="2">
        <v>44317</v>
      </c>
      <c r="B4612" s="3" t="s">
        <v>3443</v>
      </c>
      <c r="C4612" s="3" t="s">
        <v>6369</v>
      </c>
      <c r="D4612" s="3" t="s">
        <v>6357</v>
      </c>
      <c r="E4612" s="2">
        <v>44376</v>
      </c>
      <c r="F4612" s="4">
        <v>1</v>
      </c>
      <c r="G4612">
        <f t="shared" si="72"/>
        <v>59</v>
      </c>
    </row>
    <row r="4613" spans="1:7" ht="16.149999999999999" customHeight="1" x14ac:dyDescent="0.25">
      <c r="A4613" s="2">
        <v>44317</v>
      </c>
      <c r="B4613" s="3" t="s">
        <v>3155</v>
      </c>
      <c r="C4613" s="3" t="s">
        <v>6369</v>
      </c>
      <c r="D4613" s="3" t="s">
        <v>6360</v>
      </c>
      <c r="E4613" s="2">
        <v>44375</v>
      </c>
      <c r="F4613" s="4">
        <v>1</v>
      </c>
      <c r="G4613">
        <f t="shared" si="72"/>
        <v>58</v>
      </c>
    </row>
    <row r="4614" spans="1:7" ht="16.149999999999999" customHeight="1" x14ac:dyDescent="0.25">
      <c r="A4614" s="2">
        <v>44317</v>
      </c>
      <c r="B4614" s="3" t="s">
        <v>3164</v>
      </c>
      <c r="C4614" s="3" t="s">
        <v>6369</v>
      </c>
      <c r="D4614" s="3" t="s">
        <v>6360</v>
      </c>
      <c r="E4614" s="2">
        <v>44375</v>
      </c>
      <c r="F4614" s="4">
        <v>1</v>
      </c>
      <c r="G4614">
        <f t="shared" si="72"/>
        <v>58</v>
      </c>
    </row>
    <row r="4615" spans="1:7" ht="16.149999999999999" customHeight="1" x14ac:dyDescent="0.25">
      <c r="A4615" s="2">
        <v>44317</v>
      </c>
      <c r="B4615" s="3" t="s">
        <v>3222</v>
      </c>
      <c r="C4615" s="3" t="s">
        <v>6371</v>
      </c>
      <c r="D4615" s="3" t="s">
        <v>6363</v>
      </c>
      <c r="E4615" s="2">
        <v>44375</v>
      </c>
      <c r="F4615" s="4">
        <v>1</v>
      </c>
      <c r="G4615">
        <f t="shared" si="72"/>
        <v>58</v>
      </c>
    </row>
    <row r="4616" spans="1:7" ht="16.149999999999999" customHeight="1" x14ac:dyDescent="0.25">
      <c r="A4616" s="2">
        <v>44317</v>
      </c>
      <c r="B4616" s="3" t="s">
        <v>3001</v>
      </c>
      <c r="C4616" s="3" t="s">
        <v>6366</v>
      </c>
      <c r="D4616" s="3" t="s">
        <v>6351</v>
      </c>
      <c r="E4616" s="2">
        <v>44375</v>
      </c>
      <c r="F4616" s="4">
        <v>1</v>
      </c>
      <c r="G4616">
        <f t="shared" si="72"/>
        <v>58</v>
      </c>
    </row>
    <row r="4617" spans="1:7" ht="16.149999999999999" customHeight="1" x14ac:dyDescent="0.25">
      <c r="A4617" s="2">
        <v>44317</v>
      </c>
      <c r="B4617" s="3" t="s">
        <v>3034</v>
      </c>
      <c r="C4617" s="3" t="s">
        <v>6366</v>
      </c>
      <c r="D4617" s="3" t="s">
        <v>6352</v>
      </c>
      <c r="E4617" s="2">
        <v>44375</v>
      </c>
      <c r="F4617" s="4">
        <v>1</v>
      </c>
      <c r="G4617">
        <f t="shared" si="72"/>
        <v>58</v>
      </c>
    </row>
    <row r="4618" spans="1:7" ht="16.149999999999999" customHeight="1" x14ac:dyDescent="0.25">
      <c r="A4618" s="2">
        <v>44317</v>
      </c>
      <c r="B4618" s="3" t="s">
        <v>3082</v>
      </c>
      <c r="C4618" s="3" t="s">
        <v>6367</v>
      </c>
      <c r="D4618" s="3" t="s">
        <v>6354</v>
      </c>
      <c r="E4618" s="2">
        <v>44375</v>
      </c>
      <c r="F4618" s="4">
        <v>1</v>
      </c>
      <c r="G4618">
        <f t="shared" si="72"/>
        <v>58</v>
      </c>
    </row>
    <row r="4619" spans="1:7" ht="16.149999999999999" customHeight="1" x14ac:dyDescent="0.25">
      <c r="A4619" s="2">
        <v>44317</v>
      </c>
      <c r="B4619" s="3" t="s">
        <v>3179</v>
      </c>
      <c r="C4619" s="3" t="s">
        <v>6369</v>
      </c>
      <c r="D4619" s="3" t="s">
        <v>6357</v>
      </c>
      <c r="E4619" s="2">
        <v>44375</v>
      </c>
      <c r="F4619" s="4">
        <v>1</v>
      </c>
      <c r="G4619">
        <f t="shared" si="72"/>
        <v>58</v>
      </c>
    </row>
    <row r="4620" spans="1:7" ht="16.149999999999999" customHeight="1" x14ac:dyDescent="0.25">
      <c r="A4620" s="2">
        <v>44317</v>
      </c>
      <c r="B4620" s="3" t="s">
        <v>2925</v>
      </c>
      <c r="C4620" s="3" t="s">
        <v>6366</v>
      </c>
      <c r="D4620" s="3" t="s">
        <v>6352</v>
      </c>
      <c r="E4620" s="2">
        <v>44374</v>
      </c>
      <c r="F4620" s="4">
        <v>1</v>
      </c>
      <c r="G4620">
        <f t="shared" si="72"/>
        <v>57</v>
      </c>
    </row>
    <row r="4621" spans="1:7" ht="16.149999999999999" customHeight="1" x14ac:dyDescent="0.25">
      <c r="A4621" s="2">
        <v>44317</v>
      </c>
      <c r="B4621" s="3" t="s">
        <v>2903</v>
      </c>
      <c r="C4621" s="3" t="s">
        <v>6370</v>
      </c>
      <c r="D4621" s="3" t="s">
        <v>6362</v>
      </c>
      <c r="E4621" s="2">
        <v>44373</v>
      </c>
      <c r="F4621" s="4">
        <v>1</v>
      </c>
      <c r="G4621">
        <f t="shared" si="72"/>
        <v>56</v>
      </c>
    </row>
    <row r="4622" spans="1:7" ht="16.149999999999999" customHeight="1" x14ac:dyDescent="0.25">
      <c r="A4622" s="2">
        <v>44317</v>
      </c>
      <c r="B4622" s="3" t="s">
        <v>2919</v>
      </c>
      <c r="C4622" s="3" t="s">
        <v>6371</v>
      </c>
      <c r="D4622" s="3" t="s">
        <v>6364</v>
      </c>
      <c r="E4622" s="2">
        <v>44373</v>
      </c>
      <c r="F4622" s="4">
        <v>1</v>
      </c>
      <c r="G4622">
        <f t="shared" si="72"/>
        <v>56</v>
      </c>
    </row>
    <row r="4623" spans="1:7" ht="16.149999999999999" customHeight="1" x14ac:dyDescent="0.25">
      <c r="A4623" s="2">
        <v>44317</v>
      </c>
      <c r="B4623" s="3" t="s">
        <v>2846</v>
      </c>
      <c r="C4623" s="3" t="s">
        <v>6369</v>
      </c>
      <c r="D4623" s="3" t="s">
        <v>6358</v>
      </c>
      <c r="E4623" s="2">
        <v>44372</v>
      </c>
      <c r="F4623" s="4">
        <v>1</v>
      </c>
      <c r="G4623">
        <f t="shared" si="72"/>
        <v>55</v>
      </c>
    </row>
    <row r="4624" spans="1:7" ht="16.149999999999999" customHeight="1" x14ac:dyDescent="0.25">
      <c r="A4624" s="2">
        <v>44317</v>
      </c>
      <c r="B4624" s="3" t="s">
        <v>2886</v>
      </c>
      <c r="C4624" s="3" t="s">
        <v>6371</v>
      </c>
      <c r="D4624" s="3" t="s">
        <v>6364</v>
      </c>
      <c r="E4624" s="2">
        <v>44372</v>
      </c>
      <c r="F4624" s="4">
        <v>1</v>
      </c>
      <c r="G4624">
        <f t="shared" si="72"/>
        <v>55</v>
      </c>
    </row>
    <row r="4625" spans="1:7" ht="16.149999999999999" customHeight="1" x14ac:dyDescent="0.25">
      <c r="A4625" s="2">
        <v>44317</v>
      </c>
      <c r="B4625" s="3" t="s">
        <v>2768</v>
      </c>
      <c r="C4625" s="3" t="s">
        <v>6367</v>
      </c>
      <c r="D4625" s="3" t="s">
        <v>6354</v>
      </c>
      <c r="E4625" s="2">
        <v>44372</v>
      </c>
      <c r="F4625" s="4">
        <v>1</v>
      </c>
      <c r="G4625">
        <f t="shared" si="72"/>
        <v>55</v>
      </c>
    </row>
    <row r="4626" spans="1:7" ht="16.149999999999999" customHeight="1" x14ac:dyDescent="0.25">
      <c r="A4626" s="2">
        <v>44317</v>
      </c>
      <c r="B4626" s="3" t="s">
        <v>2773</v>
      </c>
      <c r="C4626" s="3" t="s">
        <v>6367</v>
      </c>
      <c r="D4626" s="3" t="s">
        <v>6355</v>
      </c>
      <c r="E4626" s="2">
        <v>44372</v>
      </c>
      <c r="F4626" s="4">
        <v>1</v>
      </c>
      <c r="G4626">
        <f t="shared" si="72"/>
        <v>55</v>
      </c>
    </row>
    <row r="4627" spans="1:7" ht="16.149999999999999" customHeight="1" x14ac:dyDescent="0.25">
      <c r="A4627" s="2">
        <v>44317</v>
      </c>
      <c r="B4627" s="3" t="s">
        <v>2623</v>
      </c>
      <c r="C4627" s="3" t="s">
        <v>6369</v>
      </c>
      <c r="D4627" s="3" t="s">
        <v>6360</v>
      </c>
      <c r="E4627" s="2">
        <v>44371</v>
      </c>
      <c r="F4627" s="4">
        <v>1</v>
      </c>
      <c r="G4627">
        <f t="shared" si="72"/>
        <v>54</v>
      </c>
    </row>
    <row r="4628" spans="1:7" ht="16.149999999999999" customHeight="1" x14ac:dyDescent="0.25">
      <c r="A4628" s="2">
        <v>44317</v>
      </c>
      <c r="B4628" s="3" t="s">
        <v>2657</v>
      </c>
      <c r="C4628" s="3" t="s">
        <v>6370</v>
      </c>
      <c r="D4628" s="3" t="s">
        <v>6361</v>
      </c>
      <c r="E4628" s="2">
        <v>44371</v>
      </c>
      <c r="F4628" s="4">
        <v>1</v>
      </c>
      <c r="G4628">
        <f t="shared" si="72"/>
        <v>54</v>
      </c>
    </row>
    <row r="4629" spans="1:7" ht="16.149999999999999" customHeight="1" x14ac:dyDescent="0.25">
      <c r="A4629" s="2">
        <v>44317</v>
      </c>
      <c r="B4629" s="3" t="s">
        <v>2668</v>
      </c>
      <c r="C4629" s="3" t="s">
        <v>6371</v>
      </c>
      <c r="D4629" s="3" t="s">
        <v>6363</v>
      </c>
      <c r="E4629" s="2">
        <v>44371</v>
      </c>
      <c r="F4629" s="4">
        <v>1</v>
      </c>
      <c r="G4629">
        <f t="shared" si="72"/>
        <v>54</v>
      </c>
    </row>
    <row r="4630" spans="1:7" ht="16.149999999999999" customHeight="1" x14ac:dyDescent="0.25">
      <c r="A4630" s="2">
        <v>44317</v>
      </c>
      <c r="B4630" s="3" t="s">
        <v>2583</v>
      </c>
      <c r="C4630" s="3" t="s">
        <v>6367</v>
      </c>
      <c r="D4630" s="3" t="s">
        <v>6355</v>
      </c>
      <c r="E4630" s="2">
        <v>44371</v>
      </c>
      <c r="F4630" s="4">
        <v>1</v>
      </c>
      <c r="G4630">
        <f t="shared" si="72"/>
        <v>54</v>
      </c>
    </row>
    <row r="4631" spans="1:7" ht="16.149999999999999" customHeight="1" x14ac:dyDescent="0.25">
      <c r="A4631" s="2">
        <v>44317</v>
      </c>
      <c r="B4631" s="3" t="s">
        <v>2479</v>
      </c>
      <c r="C4631" s="3" t="s">
        <v>6369</v>
      </c>
      <c r="D4631" s="3" t="s">
        <v>6358</v>
      </c>
      <c r="E4631" s="2">
        <v>44370</v>
      </c>
      <c r="F4631" s="4">
        <v>1</v>
      </c>
      <c r="G4631">
        <f t="shared" si="72"/>
        <v>53</v>
      </c>
    </row>
    <row r="4632" spans="1:7" ht="16.149999999999999" customHeight="1" x14ac:dyDescent="0.25">
      <c r="A4632" s="2">
        <v>44317</v>
      </c>
      <c r="B4632" s="3" t="s">
        <v>2353</v>
      </c>
      <c r="C4632" s="3" t="s">
        <v>6366</v>
      </c>
      <c r="D4632" s="3" t="s">
        <v>6350</v>
      </c>
      <c r="E4632" s="2">
        <v>44370</v>
      </c>
      <c r="F4632" s="4">
        <v>1</v>
      </c>
      <c r="G4632">
        <f t="shared" si="72"/>
        <v>53</v>
      </c>
    </row>
    <row r="4633" spans="1:7" ht="16.149999999999999" customHeight="1" x14ac:dyDescent="0.25">
      <c r="A4633" s="2">
        <v>44317</v>
      </c>
      <c r="B4633" s="3" t="s">
        <v>2378</v>
      </c>
      <c r="C4633" s="3" t="s">
        <v>6366</v>
      </c>
      <c r="D4633" s="3" t="s">
        <v>6352</v>
      </c>
      <c r="E4633" s="2">
        <v>44370</v>
      </c>
      <c r="F4633" s="4">
        <v>1</v>
      </c>
      <c r="G4633">
        <f t="shared" si="72"/>
        <v>53</v>
      </c>
    </row>
    <row r="4634" spans="1:7" ht="16.149999999999999" customHeight="1" x14ac:dyDescent="0.25">
      <c r="A4634" s="2">
        <v>44317</v>
      </c>
      <c r="B4634" s="3" t="s">
        <v>2394</v>
      </c>
      <c r="C4634" s="3" t="s">
        <v>6367</v>
      </c>
      <c r="D4634" s="3" t="s">
        <v>6354</v>
      </c>
      <c r="E4634" s="2">
        <v>44370</v>
      </c>
      <c r="F4634" s="4">
        <v>1</v>
      </c>
      <c r="G4634">
        <f t="shared" si="72"/>
        <v>53</v>
      </c>
    </row>
    <row r="4635" spans="1:7" ht="16.149999999999999" customHeight="1" x14ac:dyDescent="0.25">
      <c r="A4635" s="2">
        <v>44317</v>
      </c>
      <c r="B4635" s="3" t="s">
        <v>2417</v>
      </c>
      <c r="C4635" s="3" t="s">
        <v>6367</v>
      </c>
      <c r="D4635" s="3" t="s">
        <v>6355</v>
      </c>
      <c r="E4635" s="2">
        <v>44370</v>
      </c>
      <c r="F4635" s="4">
        <v>1</v>
      </c>
      <c r="G4635">
        <f t="shared" si="72"/>
        <v>53</v>
      </c>
    </row>
    <row r="4636" spans="1:7" ht="16.149999999999999" customHeight="1" x14ac:dyDescent="0.25">
      <c r="A4636" s="2">
        <v>44317</v>
      </c>
      <c r="B4636" s="3" t="s">
        <v>2315</v>
      </c>
      <c r="C4636" s="3" t="s">
        <v>6369</v>
      </c>
      <c r="D4636" s="3" t="s">
        <v>6358</v>
      </c>
      <c r="E4636" s="2">
        <v>44369</v>
      </c>
      <c r="F4636" s="4">
        <v>1</v>
      </c>
      <c r="G4636">
        <f t="shared" si="72"/>
        <v>52</v>
      </c>
    </row>
    <row r="4637" spans="1:7" ht="16.149999999999999" customHeight="1" x14ac:dyDescent="0.25">
      <c r="A4637" s="2">
        <v>44317</v>
      </c>
      <c r="B4637" s="3" t="s">
        <v>2267</v>
      </c>
      <c r="C4637" s="3" t="s">
        <v>6369</v>
      </c>
      <c r="D4637" s="3" t="s">
        <v>6359</v>
      </c>
      <c r="E4637" s="2">
        <v>44369</v>
      </c>
      <c r="F4637" s="4">
        <v>1</v>
      </c>
      <c r="G4637">
        <f t="shared" si="72"/>
        <v>52</v>
      </c>
    </row>
    <row r="4638" spans="1:7" ht="16.149999999999999" customHeight="1" x14ac:dyDescent="0.25">
      <c r="A4638" s="2">
        <v>44317</v>
      </c>
      <c r="B4638" s="3" t="s">
        <v>2212</v>
      </c>
      <c r="C4638" s="3" t="s">
        <v>6366</v>
      </c>
      <c r="D4638" s="3" t="s">
        <v>6351</v>
      </c>
      <c r="E4638" s="2">
        <v>44369</v>
      </c>
      <c r="F4638" s="4">
        <v>1</v>
      </c>
      <c r="G4638">
        <f t="shared" si="72"/>
        <v>52</v>
      </c>
    </row>
    <row r="4639" spans="1:7" ht="16.149999999999999" customHeight="1" x14ac:dyDescent="0.25">
      <c r="A4639" s="2">
        <v>44317</v>
      </c>
      <c r="B4639" s="3" t="s">
        <v>2257</v>
      </c>
      <c r="C4639" s="3" t="s">
        <v>6367</v>
      </c>
      <c r="D4639" s="3" t="s">
        <v>6355</v>
      </c>
      <c r="E4639" s="2">
        <v>44369</v>
      </c>
      <c r="F4639" s="4">
        <v>1</v>
      </c>
      <c r="G4639">
        <f t="shared" si="72"/>
        <v>52</v>
      </c>
    </row>
    <row r="4640" spans="1:7" ht="16.149999999999999" customHeight="1" x14ac:dyDescent="0.25">
      <c r="A4640" s="2">
        <v>44317</v>
      </c>
      <c r="B4640" s="3" t="s">
        <v>2305</v>
      </c>
      <c r="C4640" s="3" t="s">
        <v>6369</v>
      </c>
      <c r="D4640" s="3" t="s">
        <v>6357</v>
      </c>
      <c r="E4640" s="2">
        <v>44369</v>
      </c>
      <c r="F4640" s="4">
        <v>1</v>
      </c>
      <c r="G4640">
        <f t="shared" si="72"/>
        <v>52</v>
      </c>
    </row>
    <row r="4641" spans="1:7" ht="16.149999999999999" customHeight="1" x14ac:dyDescent="0.25">
      <c r="A4641" s="2">
        <v>44317</v>
      </c>
      <c r="B4641" s="3" t="s">
        <v>2041</v>
      </c>
      <c r="C4641" s="3" t="s">
        <v>6366</v>
      </c>
      <c r="D4641" s="3" t="s">
        <v>6349</v>
      </c>
      <c r="E4641" s="2">
        <v>44368</v>
      </c>
      <c r="F4641" s="4">
        <v>1</v>
      </c>
      <c r="G4641">
        <f t="shared" si="72"/>
        <v>51</v>
      </c>
    </row>
    <row r="4642" spans="1:7" ht="16.149999999999999" customHeight="1" x14ac:dyDescent="0.25">
      <c r="A4642" s="2">
        <v>44317</v>
      </c>
      <c r="B4642" s="3" t="s">
        <v>2153</v>
      </c>
      <c r="C4642" s="3" t="s">
        <v>6369</v>
      </c>
      <c r="D4642" s="3" t="s">
        <v>6358</v>
      </c>
      <c r="E4642" s="2">
        <v>44368</v>
      </c>
      <c r="F4642" s="4">
        <v>1</v>
      </c>
      <c r="G4642">
        <f t="shared" si="72"/>
        <v>51</v>
      </c>
    </row>
    <row r="4643" spans="1:7" ht="16.149999999999999" customHeight="1" x14ac:dyDescent="0.25">
      <c r="A4643" s="2">
        <v>44317</v>
      </c>
      <c r="B4643" s="3" t="s">
        <v>2136</v>
      </c>
      <c r="C4643" s="3" t="s">
        <v>6369</v>
      </c>
      <c r="D4643" s="3" t="s">
        <v>6360</v>
      </c>
      <c r="E4643" s="2">
        <v>44368</v>
      </c>
      <c r="F4643" s="4">
        <v>1</v>
      </c>
      <c r="G4643">
        <f t="shared" si="72"/>
        <v>51</v>
      </c>
    </row>
    <row r="4644" spans="1:7" ht="16.149999999999999" customHeight="1" x14ac:dyDescent="0.25">
      <c r="A4644" s="2">
        <v>44317</v>
      </c>
      <c r="B4644" s="3" t="s">
        <v>2082</v>
      </c>
      <c r="C4644" s="3" t="s">
        <v>6366</v>
      </c>
      <c r="D4644" s="3" t="s">
        <v>6352</v>
      </c>
      <c r="E4644" s="2">
        <v>44368</v>
      </c>
      <c r="F4644" s="4">
        <v>1</v>
      </c>
      <c r="G4644">
        <f t="shared" si="72"/>
        <v>51</v>
      </c>
    </row>
    <row r="4645" spans="1:7" ht="16.149999999999999" customHeight="1" x14ac:dyDescent="0.25">
      <c r="A4645" s="2">
        <v>44317</v>
      </c>
      <c r="B4645" s="3" t="s">
        <v>2016</v>
      </c>
      <c r="C4645" s="3" t="s">
        <v>6367</v>
      </c>
      <c r="D4645" s="3" t="s">
        <v>6354</v>
      </c>
      <c r="E4645" s="2">
        <v>44367</v>
      </c>
      <c r="F4645" s="4">
        <v>1</v>
      </c>
      <c r="G4645">
        <f t="shared" si="72"/>
        <v>50</v>
      </c>
    </row>
    <row r="4646" spans="1:7" ht="16.149999999999999" customHeight="1" x14ac:dyDescent="0.25">
      <c r="A4646" s="2">
        <v>44317</v>
      </c>
      <c r="B4646" s="3" t="s">
        <v>1810</v>
      </c>
      <c r="C4646" s="3" t="s">
        <v>6366</v>
      </c>
      <c r="D4646" s="3" t="s">
        <v>6349</v>
      </c>
      <c r="E4646" s="2">
        <v>44365</v>
      </c>
      <c r="F4646" s="4">
        <v>1</v>
      </c>
      <c r="G4646">
        <f t="shared" si="72"/>
        <v>48</v>
      </c>
    </row>
    <row r="4647" spans="1:7" ht="16.149999999999999" customHeight="1" x14ac:dyDescent="0.25">
      <c r="A4647" s="2">
        <v>44317</v>
      </c>
      <c r="B4647" s="3" t="s">
        <v>1919</v>
      </c>
      <c r="C4647" s="3" t="s">
        <v>6369</v>
      </c>
      <c r="D4647" s="3" t="s">
        <v>6360</v>
      </c>
      <c r="E4647" s="2">
        <v>44365</v>
      </c>
      <c r="F4647" s="4">
        <v>1</v>
      </c>
      <c r="G4647">
        <f t="shared" si="72"/>
        <v>48</v>
      </c>
    </row>
    <row r="4648" spans="1:7" ht="16.149999999999999" customHeight="1" x14ac:dyDescent="0.25">
      <c r="A4648" s="2">
        <v>44317</v>
      </c>
      <c r="B4648" s="3" t="s">
        <v>1938</v>
      </c>
      <c r="C4648" s="3" t="s">
        <v>6369</v>
      </c>
      <c r="D4648" s="3" t="s">
        <v>6360</v>
      </c>
      <c r="E4648" s="2">
        <v>44365</v>
      </c>
      <c r="F4648" s="4">
        <v>1</v>
      </c>
      <c r="G4648">
        <f t="shared" si="72"/>
        <v>48</v>
      </c>
    </row>
    <row r="4649" spans="1:7" ht="16.149999999999999" customHeight="1" x14ac:dyDescent="0.25">
      <c r="A4649" s="2">
        <v>44317</v>
      </c>
      <c r="B4649" s="3" t="s">
        <v>1871</v>
      </c>
      <c r="C4649" s="3" t="s">
        <v>6367</v>
      </c>
      <c r="D4649" s="3" t="s">
        <v>6353</v>
      </c>
      <c r="E4649" s="2">
        <v>44365</v>
      </c>
      <c r="F4649" s="4">
        <v>1</v>
      </c>
      <c r="G4649">
        <f t="shared" si="72"/>
        <v>48</v>
      </c>
    </row>
    <row r="4650" spans="1:7" ht="16.149999999999999" customHeight="1" x14ac:dyDescent="0.25">
      <c r="A4650" s="2">
        <v>44317</v>
      </c>
      <c r="B4650" s="3" t="s">
        <v>1737</v>
      </c>
      <c r="C4650" s="3" t="s">
        <v>6369</v>
      </c>
      <c r="D4650" s="3" t="s">
        <v>6359</v>
      </c>
      <c r="E4650" s="2">
        <v>44364</v>
      </c>
      <c r="F4650" s="4">
        <v>1</v>
      </c>
      <c r="G4650">
        <f t="shared" si="72"/>
        <v>47</v>
      </c>
    </row>
    <row r="4651" spans="1:7" ht="16.149999999999999" customHeight="1" x14ac:dyDescent="0.25">
      <c r="A4651" s="2">
        <v>44317</v>
      </c>
      <c r="B4651" s="3" t="s">
        <v>1751</v>
      </c>
      <c r="C4651" s="3" t="s">
        <v>6370</v>
      </c>
      <c r="D4651" s="3" t="s">
        <v>6362</v>
      </c>
      <c r="E4651" s="2">
        <v>44364</v>
      </c>
      <c r="F4651" s="4">
        <v>1</v>
      </c>
      <c r="G4651">
        <f t="shared" si="72"/>
        <v>47</v>
      </c>
    </row>
    <row r="4652" spans="1:7" ht="16.149999999999999" customHeight="1" x14ac:dyDescent="0.25">
      <c r="A4652" s="2">
        <v>44317</v>
      </c>
      <c r="B4652" s="3" t="s">
        <v>1721</v>
      </c>
      <c r="C4652" s="3" t="s">
        <v>6367</v>
      </c>
      <c r="D4652" s="3" t="s">
        <v>6354</v>
      </c>
      <c r="E4652" s="2">
        <v>44364</v>
      </c>
      <c r="F4652" s="4">
        <v>1</v>
      </c>
      <c r="G4652">
        <f t="shared" si="72"/>
        <v>47</v>
      </c>
    </row>
    <row r="4653" spans="1:7" ht="16.149999999999999" customHeight="1" x14ac:dyDescent="0.25">
      <c r="A4653" s="2">
        <v>44317</v>
      </c>
      <c r="B4653" s="3" t="s">
        <v>1644</v>
      </c>
      <c r="C4653" s="3" t="s">
        <v>6369</v>
      </c>
      <c r="D4653" s="3" t="s">
        <v>6358</v>
      </c>
      <c r="E4653" s="2">
        <v>44363</v>
      </c>
      <c r="F4653" s="4">
        <v>1</v>
      </c>
      <c r="G4653">
        <f t="shared" si="72"/>
        <v>46</v>
      </c>
    </row>
    <row r="4654" spans="1:7" ht="16.149999999999999" customHeight="1" x14ac:dyDescent="0.25">
      <c r="A4654" s="2">
        <v>44317</v>
      </c>
      <c r="B4654" s="3" t="s">
        <v>1607</v>
      </c>
      <c r="C4654" s="3" t="s">
        <v>6370</v>
      </c>
      <c r="D4654" s="3" t="s">
        <v>6362</v>
      </c>
      <c r="E4654" s="2">
        <v>44363</v>
      </c>
      <c r="F4654" s="4">
        <v>1</v>
      </c>
      <c r="G4654">
        <f t="shared" si="72"/>
        <v>46</v>
      </c>
    </row>
    <row r="4655" spans="1:7" ht="16.149999999999999" customHeight="1" x14ac:dyDescent="0.25">
      <c r="A4655" s="2">
        <v>44317</v>
      </c>
      <c r="B4655" s="3" t="s">
        <v>1462</v>
      </c>
      <c r="C4655" s="3" t="s">
        <v>6370</v>
      </c>
      <c r="D4655" s="3" t="s">
        <v>6362</v>
      </c>
      <c r="E4655" s="2">
        <v>44362</v>
      </c>
      <c r="F4655" s="4">
        <v>1</v>
      </c>
      <c r="G4655">
        <f t="shared" si="72"/>
        <v>45</v>
      </c>
    </row>
    <row r="4656" spans="1:7" ht="16.149999999999999" customHeight="1" x14ac:dyDescent="0.25">
      <c r="A4656" s="2">
        <v>44317</v>
      </c>
      <c r="B4656" s="3" t="s">
        <v>1387</v>
      </c>
      <c r="C4656" s="3" t="s">
        <v>6366</v>
      </c>
      <c r="D4656" s="3" t="s">
        <v>6350</v>
      </c>
      <c r="E4656" s="2">
        <v>44362</v>
      </c>
      <c r="F4656" s="4">
        <v>1</v>
      </c>
      <c r="G4656">
        <f t="shared" si="72"/>
        <v>45</v>
      </c>
    </row>
    <row r="4657" spans="1:7" ht="16.149999999999999" customHeight="1" x14ac:dyDescent="0.25">
      <c r="A4657" s="2">
        <v>44317</v>
      </c>
      <c r="B4657" s="3" t="s">
        <v>1413</v>
      </c>
      <c r="C4657" s="3" t="s">
        <v>6366</v>
      </c>
      <c r="D4657" s="3" t="s">
        <v>6352</v>
      </c>
      <c r="E4657" s="2">
        <v>44362</v>
      </c>
      <c r="F4657" s="4">
        <v>1</v>
      </c>
      <c r="G4657">
        <f t="shared" si="72"/>
        <v>45</v>
      </c>
    </row>
    <row r="4658" spans="1:7" ht="16.149999999999999" customHeight="1" x14ac:dyDescent="0.25">
      <c r="A4658" s="2">
        <v>44317</v>
      </c>
      <c r="B4658" s="3" t="s">
        <v>1416</v>
      </c>
      <c r="C4658" s="3" t="s">
        <v>6367</v>
      </c>
      <c r="D4658" s="3" t="s">
        <v>6353</v>
      </c>
      <c r="E4658" s="2">
        <v>44362</v>
      </c>
      <c r="F4658" s="4">
        <v>1</v>
      </c>
      <c r="G4658">
        <f t="shared" si="72"/>
        <v>45</v>
      </c>
    </row>
    <row r="4659" spans="1:7" ht="16.149999999999999" customHeight="1" x14ac:dyDescent="0.25">
      <c r="A4659" s="2">
        <v>44317</v>
      </c>
      <c r="B4659" s="3" t="s">
        <v>1454</v>
      </c>
      <c r="C4659" s="3" t="s">
        <v>6368</v>
      </c>
      <c r="D4659" s="3" t="s">
        <v>6356</v>
      </c>
      <c r="E4659" s="2">
        <v>44362</v>
      </c>
      <c r="F4659" s="4">
        <v>1</v>
      </c>
      <c r="G4659">
        <f t="shared" si="72"/>
        <v>45</v>
      </c>
    </row>
    <row r="4660" spans="1:7" ht="16.149999999999999" customHeight="1" x14ac:dyDescent="0.25">
      <c r="A4660" s="2">
        <v>44317</v>
      </c>
      <c r="B4660" s="3" t="s">
        <v>1310</v>
      </c>
      <c r="C4660" s="3" t="s">
        <v>6370</v>
      </c>
      <c r="D4660" s="3" t="s">
        <v>6362</v>
      </c>
      <c r="E4660" s="2">
        <v>44361</v>
      </c>
      <c r="F4660" s="4">
        <v>1</v>
      </c>
      <c r="G4660">
        <f t="shared" si="72"/>
        <v>44</v>
      </c>
    </row>
    <row r="4661" spans="1:7" ht="16.149999999999999" customHeight="1" x14ac:dyDescent="0.25">
      <c r="A4661" s="2">
        <v>44317</v>
      </c>
      <c r="B4661" s="3" t="s">
        <v>1366</v>
      </c>
      <c r="C4661" s="3" t="s">
        <v>6371</v>
      </c>
      <c r="D4661" s="3" t="s">
        <v>6364</v>
      </c>
      <c r="E4661" s="2">
        <v>44361</v>
      </c>
      <c r="F4661" s="4">
        <v>1</v>
      </c>
      <c r="G4661">
        <f t="shared" si="72"/>
        <v>44</v>
      </c>
    </row>
    <row r="4662" spans="1:7" ht="16.149999999999999" customHeight="1" x14ac:dyDescent="0.25">
      <c r="A4662" s="2">
        <v>44317</v>
      </c>
      <c r="B4662" s="3" t="s">
        <v>1187</v>
      </c>
      <c r="C4662" s="3" t="s">
        <v>6366</v>
      </c>
      <c r="D4662" s="3" t="s">
        <v>6350</v>
      </c>
      <c r="E4662" s="2">
        <v>44361</v>
      </c>
      <c r="F4662" s="4">
        <v>1</v>
      </c>
      <c r="G4662">
        <f t="shared" si="72"/>
        <v>44</v>
      </c>
    </row>
    <row r="4663" spans="1:7" ht="16.149999999999999" customHeight="1" x14ac:dyDescent="0.25">
      <c r="A4663" s="2">
        <v>44317</v>
      </c>
      <c r="B4663" s="3" t="s">
        <v>1215</v>
      </c>
      <c r="C4663" s="3" t="s">
        <v>6366</v>
      </c>
      <c r="D4663" s="3" t="s">
        <v>6352</v>
      </c>
      <c r="E4663" s="2">
        <v>44361</v>
      </c>
      <c r="F4663" s="4">
        <v>1</v>
      </c>
      <c r="G4663">
        <f t="shared" si="72"/>
        <v>44</v>
      </c>
    </row>
    <row r="4664" spans="1:7" ht="16.149999999999999" customHeight="1" x14ac:dyDescent="0.25">
      <c r="A4664" s="2">
        <v>44317</v>
      </c>
      <c r="B4664" s="3" t="s">
        <v>1171</v>
      </c>
      <c r="C4664" s="3" t="s">
        <v>6370</v>
      </c>
      <c r="D4664" s="3" t="s">
        <v>6361</v>
      </c>
      <c r="E4664" s="2">
        <v>44360</v>
      </c>
      <c r="F4664" s="4">
        <v>1</v>
      </c>
      <c r="G4664">
        <f t="shared" si="72"/>
        <v>43</v>
      </c>
    </row>
    <row r="4665" spans="1:7" ht="16.149999999999999" customHeight="1" x14ac:dyDescent="0.25">
      <c r="A4665" s="2">
        <v>44317</v>
      </c>
      <c r="B4665" s="3" t="s">
        <v>1117</v>
      </c>
      <c r="C4665" s="3" t="s">
        <v>6366</v>
      </c>
      <c r="D4665" s="3" t="s">
        <v>6350</v>
      </c>
      <c r="E4665" s="2">
        <v>44359</v>
      </c>
      <c r="F4665" s="4">
        <v>1</v>
      </c>
      <c r="G4665">
        <f t="shared" si="72"/>
        <v>42</v>
      </c>
    </row>
    <row r="4666" spans="1:7" ht="16.149999999999999" customHeight="1" x14ac:dyDescent="0.25">
      <c r="A4666" s="2">
        <v>44317</v>
      </c>
      <c r="B4666" s="3" t="s">
        <v>1127</v>
      </c>
      <c r="C4666" s="3" t="s">
        <v>6367</v>
      </c>
      <c r="D4666" s="3" t="s">
        <v>6355</v>
      </c>
      <c r="E4666" s="2">
        <v>44359</v>
      </c>
      <c r="F4666" s="4">
        <v>1</v>
      </c>
      <c r="G4666">
        <f t="shared" si="72"/>
        <v>42</v>
      </c>
    </row>
    <row r="4667" spans="1:7" ht="16.149999999999999" customHeight="1" x14ac:dyDescent="0.25">
      <c r="A4667" s="2">
        <v>44317</v>
      </c>
      <c r="B4667" s="3" t="s">
        <v>1040</v>
      </c>
      <c r="C4667" s="3" t="s">
        <v>6367</v>
      </c>
      <c r="D4667" s="3" t="s">
        <v>6355</v>
      </c>
      <c r="E4667" s="2">
        <v>44358</v>
      </c>
      <c r="F4667" s="4">
        <v>1</v>
      </c>
      <c r="G4667">
        <f t="shared" si="72"/>
        <v>41</v>
      </c>
    </row>
    <row r="4668" spans="1:7" ht="16.149999999999999" customHeight="1" x14ac:dyDescent="0.25">
      <c r="A4668" s="2">
        <v>44317</v>
      </c>
      <c r="B4668" s="3" t="s">
        <v>1090</v>
      </c>
      <c r="C4668" s="3" t="s">
        <v>6369</v>
      </c>
      <c r="D4668" s="3" t="s">
        <v>6357</v>
      </c>
      <c r="E4668" s="2">
        <v>44358</v>
      </c>
      <c r="F4668" s="4">
        <v>1</v>
      </c>
      <c r="G4668">
        <f t="shared" si="72"/>
        <v>41</v>
      </c>
    </row>
    <row r="4669" spans="1:7" ht="16.149999999999999" customHeight="1" x14ac:dyDescent="0.25">
      <c r="A4669" s="2">
        <v>44317</v>
      </c>
      <c r="B4669" s="3" t="s">
        <v>1091</v>
      </c>
      <c r="C4669" s="3" t="s">
        <v>6369</v>
      </c>
      <c r="D4669" s="3" t="s">
        <v>6357</v>
      </c>
      <c r="E4669" s="2">
        <v>44358</v>
      </c>
      <c r="F4669" s="4">
        <v>1</v>
      </c>
      <c r="G4669">
        <f t="shared" si="72"/>
        <v>41</v>
      </c>
    </row>
    <row r="4670" spans="1:7" ht="16.149999999999999" customHeight="1" x14ac:dyDescent="0.25">
      <c r="A4670" s="2">
        <v>44317</v>
      </c>
      <c r="B4670" s="3" t="s">
        <v>855</v>
      </c>
      <c r="C4670" s="3" t="s">
        <v>6366</v>
      </c>
      <c r="D4670" s="3" t="s">
        <v>6349</v>
      </c>
      <c r="E4670" s="2">
        <v>44357</v>
      </c>
      <c r="F4670" s="4">
        <v>1</v>
      </c>
      <c r="G4670">
        <f t="shared" si="72"/>
        <v>40</v>
      </c>
    </row>
    <row r="4671" spans="1:7" ht="16.149999999999999" customHeight="1" x14ac:dyDescent="0.25">
      <c r="A4671" s="2">
        <v>44317</v>
      </c>
      <c r="B4671" s="3" t="s">
        <v>865</v>
      </c>
      <c r="C4671" s="3" t="s">
        <v>6366</v>
      </c>
      <c r="D4671" s="3" t="s">
        <v>6349</v>
      </c>
      <c r="E4671" s="2">
        <v>44357</v>
      </c>
      <c r="F4671" s="4">
        <v>1</v>
      </c>
      <c r="G4671">
        <f t="shared" si="72"/>
        <v>40</v>
      </c>
    </row>
    <row r="4672" spans="1:7" ht="16.149999999999999" customHeight="1" x14ac:dyDescent="0.25">
      <c r="A4672" s="2">
        <v>44317</v>
      </c>
      <c r="B4672" s="3" t="s">
        <v>923</v>
      </c>
      <c r="C4672" s="3" t="s">
        <v>6369</v>
      </c>
      <c r="D4672" s="3" t="s">
        <v>6359</v>
      </c>
      <c r="E4672" s="2">
        <v>44357</v>
      </c>
      <c r="F4672" s="4">
        <v>1</v>
      </c>
      <c r="G4672">
        <f t="shared" si="72"/>
        <v>40</v>
      </c>
    </row>
    <row r="4673" spans="1:7" ht="16.149999999999999" customHeight="1" x14ac:dyDescent="0.25">
      <c r="A4673" s="2">
        <v>44317</v>
      </c>
      <c r="B4673" s="3" t="s">
        <v>890</v>
      </c>
      <c r="C4673" s="3" t="s">
        <v>6367</v>
      </c>
      <c r="D4673" s="3" t="s">
        <v>6353</v>
      </c>
      <c r="E4673" s="2">
        <v>44357</v>
      </c>
      <c r="F4673" s="4">
        <v>1</v>
      </c>
      <c r="G4673">
        <f t="shared" si="72"/>
        <v>40</v>
      </c>
    </row>
    <row r="4674" spans="1:7" ht="16.149999999999999" customHeight="1" x14ac:dyDescent="0.25">
      <c r="A4674" s="2">
        <v>44317</v>
      </c>
      <c r="B4674" s="3" t="s">
        <v>903</v>
      </c>
      <c r="C4674" s="3" t="s">
        <v>6367</v>
      </c>
      <c r="D4674" s="3" t="s">
        <v>6354</v>
      </c>
      <c r="E4674" s="2">
        <v>44357</v>
      </c>
      <c r="F4674" s="4">
        <v>1</v>
      </c>
      <c r="G4674">
        <f t="shared" si="72"/>
        <v>40</v>
      </c>
    </row>
    <row r="4675" spans="1:7" ht="16.149999999999999" customHeight="1" x14ac:dyDescent="0.25">
      <c r="A4675" s="2">
        <v>44317</v>
      </c>
      <c r="B4675" s="3" t="s">
        <v>907</v>
      </c>
      <c r="C4675" s="3" t="s">
        <v>6367</v>
      </c>
      <c r="D4675" s="3" t="s">
        <v>6354</v>
      </c>
      <c r="E4675" s="2">
        <v>44357</v>
      </c>
      <c r="F4675" s="4">
        <v>1</v>
      </c>
      <c r="G4675">
        <f t="shared" ref="G4675:G4738" si="73">DATEDIF(A4675,E4675,"d")</f>
        <v>40</v>
      </c>
    </row>
    <row r="4676" spans="1:7" ht="16.149999999999999" customHeight="1" x14ac:dyDescent="0.25">
      <c r="A4676" s="2">
        <v>44317</v>
      </c>
      <c r="B4676" s="3" t="s">
        <v>909</v>
      </c>
      <c r="C4676" s="3" t="s">
        <v>6367</v>
      </c>
      <c r="D4676" s="3" t="s">
        <v>6354</v>
      </c>
      <c r="E4676" s="2">
        <v>44357</v>
      </c>
      <c r="F4676" s="4">
        <v>1</v>
      </c>
      <c r="G4676">
        <f t="shared" si="73"/>
        <v>40</v>
      </c>
    </row>
    <row r="4677" spans="1:7" ht="16.149999999999999" customHeight="1" x14ac:dyDescent="0.25">
      <c r="A4677" s="2">
        <v>44317</v>
      </c>
      <c r="B4677" s="3" t="s">
        <v>783</v>
      </c>
      <c r="C4677" s="3" t="s">
        <v>6369</v>
      </c>
      <c r="D4677" s="3" t="s">
        <v>6359</v>
      </c>
      <c r="E4677" s="2">
        <v>44356</v>
      </c>
      <c r="F4677" s="4">
        <v>1</v>
      </c>
      <c r="G4677">
        <f t="shared" si="73"/>
        <v>39</v>
      </c>
    </row>
    <row r="4678" spans="1:7" ht="16.149999999999999" customHeight="1" x14ac:dyDescent="0.25">
      <c r="A4678" s="2">
        <v>44317</v>
      </c>
      <c r="B4678" s="3" t="s">
        <v>812</v>
      </c>
      <c r="C4678" s="3" t="s">
        <v>6369</v>
      </c>
      <c r="D4678" s="3" t="s">
        <v>6360</v>
      </c>
      <c r="E4678" s="2">
        <v>44356</v>
      </c>
      <c r="F4678" s="4">
        <v>1</v>
      </c>
      <c r="G4678">
        <f t="shared" si="73"/>
        <v>39</v>
      </c>
    </row>
    <row r="4679" spans="1:7" ht="16.149999999999999" customHeight="1" x14ac:dyDescent="0.25">
      <c r="A4679" s="2">
        <v>44317</v>
      </c>
      <c r="B4679" s="3" t="s">
        <v>832</v>
      </c>
      <c r="C4679" s="3" t="s">
        <v>6370</v>
      </c>
      <c r="D4679" s="3" t="s">
        <v>6361</v>
      </c>
      <c r="E4679" s="2">
        <v>44356</v>
      </c>
      <c r="F4679" s="4">
        <v>1</v>
      </c>
      <c r="G4679">
        <f t="shared" si="73"/>
        <v>39</v>
      </c>
    </row>
    <row r="4680" spans="1:7" ht="16.149999999999999" customHeight="1" x14ac:dyDescent="0.25">
      <c r="A4680" s="2">
        <v>44317</v>
      </c>
      <c r="B4680" s="3" t="s">
        <v>734</v>
      </c>
      <c r="C4680" s="3" t="s">
        <v>6366</v>
      </c>
      <c r="D4680" s="3" t="s">
        <v>6350</v>
      </c>
      <c r="E4680" s="2">
        <v>44356</v>
      </c>
      <c r="F4680" s="4">
        <v>1</v>
      </c>
      <c r="G4680">
        <f t="shared" si="73"/>
        <v>39</v>
      </c>
    </row>
    <row r="4681" spans="1:7" ht="16.149999999999999" customHeight="1" x14ac:dyDescent="0.25">
      <c r="A4681" s="2">
        <v>44317</v>
      </c>
      <c r="B4681" s="3" t="s">
        <v>599</v>
      </c>
      <c r="C4681" s="3" t="s">
        <v>6366</v>
      </c>
      <c r="D4681" s="3" t="s">
        <v>6349</v>
      </c>
      <c r="E4681" s="2">
        <v>44355</v>
      </c>
      <c r="F4681" s="4">
        <v>1</v>
      </c>
      <c r="G4681">
        <f t="shared" si="73"/>
        <v>38</v>
      </c>
    </row>
    <row r="4682" spans="1:7" ht="16.149999999999999" customHeight="1" x14ac:dyDescent="0.25">
      <c r="A4682" s="2">
        <v>44317</v>
      </c>
      <c r="B4682" s="3" t="s">
        <v>699</v>
      </c>
      <c r="C4682" s="3" t="s">
        <v>6370</v>
      </c>
      <c r="D4682" s="3" t="s">
        <v>6361</v>
      </c>
      <c r="E4682" s="2">
        <v>44355</v>
      </c>
      <c r="F4682" s="4">
        <v>1</v>
      </c>
      <c r="G4682">
        <f t="shared" si="73"/>
        <v>38</v>
      </c>
    </row>
    <row r="4683" spans="1:7" ht="16.149999999999999" customHeight="1" x14ac:dyDescent="0.25">
      <c r="A4683" s="2">
        <v>44317</v>
      </c>
      <c r="B4683" s="3" t="s">
        <v>670</v>
      </c>
      <c r="C4683" s="3" t="s">
        <v>6370</v>
      </c>
      <c r="D4683" s="3" t="s">
        <v>6362</v>
      </c>
      <c r="E4683" s="2">
        <v>44355</v>
      </c>
      <c r="F4683" s="4">
        <v>1</v>
      </c>
      <c r="G4683">
        <f t="shared" si="73"/>
        <v>38</v>
      </c>
    </row>
    <row r="4684" spans="1:7" ht="16.149999999999999" customHeight="1" x14ac:dyDescent="0.25">
      <c r="A4684" s="2">
        <v>44317</v>
      </c>
      <c r="B4684" s="3" t="s">
        <v>711</v>
      </c>
      <c r="C4684" s="3" t="s">
        <v>6371</v>
      </c>
      <c r="D4684" s="3" t="s">
        <v>6364</v>
      </c>
      <c r="E4684" s="2">
        <v>44355</v>
      </c>
      <c r="F4684" s="4">
        <v>1</v>
      </c>
      <c r="G4684">
        <f t="shared" si="73"/>
        <v>38</v>
      </c>
    </row>
    <row r="4685" spans="1:7" ht="16.149999999999999" customHeight="1" x14ac:dyDescent="0.25">
      <c r="A4685" s="2">
        <v>44317</v>
      </c>
      <c r="B4685" s="3" t="s">
        <v>612</v>
      </c>
      <c r="C4685" s="3" t="s">
        <v>6366</v>
      </c>
      <c r="D4685" s="3" t="s">
        <v>6351</v>
      </c>
      <c r="E4685" s="2">
        <v>44355</v>
      </c>
      <c r="F4685" s="4">
        <v>1</v>
      </c>
      <c r="G4685">
        <f t="shared" si="73"/>
        <v>38</v>
      </c>
    </row>
    <row r="4686" spans="1:7" ht="16.149999999999999" customHeight="1" x14ac:dyDescent="0.25">
      <c r="A4686" s="2">
        <v>44317</v>
      </c>
      <c r="B4686" s="3" t="s">
        <v>613</v>
      </c>
      <c r="C4686" s="3" t="s">
        <v>6366</v>
      </c>
      <c r="D4686" s="3" t="s">
        <v>6351</v>
      </c>
      <c r="E4686" s="2">
        <v>44355</v>
      </c>
      <c r="F4686" s="4">
        <v>1</v>
      </c>
      <c r="G4686">
        <f t="shared" si="73"/>
        <v>38</v>
      </c>
    </row>
    <row r="4687" spans="1:7" ht="16.149999999999999" customHeight="1" x14ac:dyDescent="0.25">
      <c r="A4687" s="2">
        <v>44317</v>
      </c>
      <c r="B4687" s="3" t="s">
        <v>653</v>
      </c>
      <c r="C4687" s="3" t="s">
        <v>6367</v>
      </c>
      <c r="D4687" s="3" t="s">
        <v>6355</v>
      </c>
      <c r="E4687" s="2">
        <v>44355</v>
      </c>
      <c r="F4687" s="4">
        <v>1</v>
      </c>
      <c r="G4687">
        <f t="shared" si="73"/>
        <v>38</v>
      </c>
    </row>
    <row r="4688" spans="1:7" ht="16.149999999999999" customHeight="1" x14ac:dyDescent="0.25">
      <c r="A4688" s="2">
        <v>44317</v>
      </c>
      <c r="B4688" s="3" t="s">
        <v>413</v>
      </c>
      <c r="C4688" s="3" t="s">
        <v>6369</v>
      </c>
      <c r="D4688" s="3" t="s">
        <v>6360</v>
      </c>
      <c r="E4688" s="2">
        <v>44351</v>
      </c>
      <c r="F4688" s="4">
        <v>1</v>
      </c>
      <c r="G4688">
        <f t="shared" si="73"/>
        <v>34</v>
      </c>
    </row>
    <row r="4689" spans="1:7" ht="16.149999999999999" customHeight="1" x14ac:dyDescent="0.25">
      <c r="A4689" s="2">
        <v>44317</v>
      </c>
      <c r="B4689" s="3" t="s">
        <v>189</v>
      </c>
      <c r="C4689" s="3" t="s">
        <v>6369</v>
      </c>
      <c r="D4689" s="3" t="s">
        <v>6359</v>
      </c>
      <c r="E4689" s="2">
        <v>44349</v>
      </c>
      <c r="F4689" s="4">
        <v>1</v>
      </c>
      <c r="G4689">
        <f t="shared" si="73"/>
        <v>32</v>
      </c>
    </row>
    <row r="4690" spans="1:7" ht="16.149999999999999" customHeight="1" x14ac:dyDescent="0.25">
      <c r="A4690" s="2">
        <v>44317</v>
      </c>
      <c r="B4690" s="3" t="s">
        <v>210</v>
      </c>
      <c r="C4690" s="3" t="s">
        <v>6369</v>
      </c>
      <c r="D4690" s="3" t="s">
        <v>6360</v>
      </c>
      <c r="E4690" s="2">
        <v>44349</v>
      </c>
      <c r="F4690" s="4">
        <v>1</v>
      </c>
      <c r="G4690">
        <f t="shared" si="73"/>
        <v>32</v>
      </c>
    </row>
    <row r="4691" spans="1:7" ht="16.149999999999999" customHeight="1" x14ac:dyDescent="0.25">
      <c r="A4691" s="2">
        <v>44317</v>
      </c>
      <c r="B4691" s="3" t="s">
        <v>237</v>
      </c>
      <c r="C4691" s="3" t="s">
        <v>6371</v>
      </c>
      <c r="D4691" s="3" t="s">
        <v>6364</v>
      </c>
      <c r="E4691" s="2">
        <v>44349</v>
      </c>
      <c r="F4691" s="4">
        <v>1</v>
      </c>
      <c r="G4691">
        <f t="shared" si="73"/>
        <v>32</v>
      </c>
    </row>
    <row r="4692" spans="1:7" ht="16.149999999999999" customHeight="1" x14ac:dyDescent="0.25">
      <c r="A4692" s="2">
        <v>44317</v>
      </c>
      <c r="B4692" s="3" t="s">
        <v>157</v>
      </c>
      <c r="C4692" s="3" t="s">
        <v>6367</v>
      </c>
      <c r="D4692" s="3" t="s">
        <v>6353</v>
      </c>
      <c r="E4692" s="2">
        <v>44349</v>
      </c>
      <c r="F4692" s="4">
        <v>1</v>
      </c>
      <c r="G4692">
        <f t="shared" si="73"/>
        <v>32</v>
      </c>
    </row>
    <row r="4693" spans="1:7" ht="16.149999999999999" customHeight="1" x14ac:dyDescent="0.25">
      <c r="A4693" s="2">
        <v>44317</v>
      </c>
      <c r="B4693" s="3" t="s">
        <v>186</v>
      </c>
      <c r="C4693" s="3" t="s">
        <v>6367</v>
      </c>
      <c r="D4693" s="3" t="s">
        <v>6355</v>
      </c>
      <c r="E4693" s="2">
        <v>44349</v>
      </c>
      <c r="F4693" s="4">
        <v>1</v>
      </c>
      <c r="G4693">
        <f t="shared" si="73"/>
        <v>32</v>
      </c>
    </row>
    <row r="4694" spans="1:7" ht="16.149999999999999" customHeight="1" x14ac:dyDescent="0.25">
      <c r="A4694" s="2">
        <v>44317</v>
      </c>
      <c r="B4694" s="3" t="s">
        <v>218</v>
      </c>
      <c r="C4694" s="3" t="s">
        <v>6369</v>
      </c>
      <c r="D4694" s="3" t="s">
        <v>6357</v>
      </c>
      <c r="E4694" s="2">
        <v>44349</v>
      </c>
      <c r="F4694" s="4">
        <v>1</v>
      </c>
      <c r="G4694">
        <f t="shared" si="73"/>
        <v>32</v>
      </c>
    </row>
    <row r="4695" spans="1:7" ht="16.149999999999999" customHeight="1" x14ac:dyDescent="0.25">
      <c r="A4695" s="2">
        <v>44318</v>
      </c>
      <c r="B4695" s="3" t="s">
        <v>6330</v>
      </c>
      <c r="C4695" s="3" t="s">
        <v>6370</v>
      </c>
      <c r="D4695" s="3" t="s">
        <v>6361</v>
      </c>
      <c r="E4695" s="2">
        <v>44396</v>
      </c>
      <c r="F4695" s="4">
        <v>1</v>
      </c>
      <c r="G4695">
        <f t="shared" si="73"/>
        <v>78</v>
      </c>
    </row>
    <row r="4696" spans="1:7" ht="16.149999999999999" customHeight="1" x14ac:dyDescent="0.25">
      <c r="A4696" s="2">
        <v>44318</v>
      </c>
      <c r="B4696" s="3" t="s">
        <v>6346</v>
      </c>
      <c r="C4696" s="3" t="s">
        <v>6371</v>
      </c>
      <c r="D4696" s="3" t="s">
        <v>6364</v>
      </c>
      <c r="E4696" s="2">
        <v>44396</v>
      </c>
      <c r="F4696" s="4">
        <v>1</v>
      </c>
      <c r="G4696">
        <f t="shared" si="73"/>
        <v>78</v>
      </c>
    </row>
    <row r="4697" spans="1:7" ht="16.149999999999999" customHeight="1" x14ac:dyDescent="0.25">
      <c r="A4697" s="2">
        <v>44318</v>
      </c>
      <c r="B4697" s="3" t="s">
        <v>6256</v>
      </c>
      <c r="C4697" s="3" t="s">
        <v>6366</v>
      </c>
      <c r="D4697" s="3" t="s">
        <v>6351</v>
      </c>
      <c r="E4697" s="2">
        <v>44396</v>
      </c>
      <c r="F4697" s="4">
        <v>1</v>
      </c>
      <c r="G4697">
        <f t="shared" si="73"/>
        <v>78</v>
      </c>
    </row>
    <row r="4698" spans="1:7" ht="16.149999999999999" customHeight="1" x14ac:dyDescent="0.25">
      <c r="A4698" s="2">
        <v>44318</v>
      </c>
      <c r="B4698" s="3" t="s">
        <v>6266</v>
      </c>
      <c r="C4698" s="3" t="s">
        <v>6366</v>
      </c>
      <c r="D4698" s="3" t="s">
        <v>6352</v>
      </c>
      <c r="E4698" s="2">
        <v>44396</v>
      </c>
      <c r="F4698" s="4">
        <v>1</v>
      </c>
      <c r="G4698">
        <f t="shared" si="73"/>
        <v>78</v>
      </c>
    </row>
    <row r="4699" spans="1:7" ht="16.149999999999999" customHeight="1" x14ac:dyDescent="0.25">
      <c r="A4699" s="2">
        <v>44318</v>
      </c>
      <c r="B4699" s="3" t="s">
        <v>6275</v>
      </c>
      <c r="C4699" s="3" t="s">
        <v>6367</v>
      </c>
      <c r="D4699" s="3" t="s">
        <v>6353</v>
      </c>
      <c r="E4699" s="2">
        <v>44396</v>
      </c>
      <c r="F4699" s="4">
        <v>1</v>
      </c>
      <c r="G4699">
        <f t="shared" si="73"/>
        <v>78</v>
      </c>
    </row>
    <row r="4700" spans="1:7" ht="16.149999999999999" customHeight="1" x14ac:dyDescent="0.25">
      <c r="A4700" s="2">
        <v>44318</v>
      </c>
      <c r="B4700" s="3" t="s">
        <v>6160</v>
      </c>
      <c r="C4700" s="3" t="s">
        <v>6371</v>
      </c>
      <c r="D4700" s="3" t="s">
        <v>6364</v>
      </c>
      <c r="E4700" s="2">
        <v>44393</v>
      </c>
      <c r="F4700" s="4">
        <v>1</v>
      </c>
      <c r="G4700">
        <f t="shared" si="73"/>
        <v>75</v>
      </c>
    </row>
    <row r="4701" spans="1:7" ht="16.149999999999999" customHeight="1" x14ac:dyDescent="0.25">
      <c r="A4701" s="2">
        <v>44318</v>
      </c>
      <c r="B4701" s="3" t="s">
        <v>6002</v>
      </c>
      <c r="C4701" s="3" t="s">
        <v>6366</v>
      </c>
      <c r="D4701" s="3" t="s">
        <v>6350</v>
      </c>
      <c r="E4701" s="2">
        <v>44393</v>
      </c>
      <c r="F4701" s="4">
        <v>1</v>
      </c>
      <c r="G4701">
        <f t="shared" si="73"/>
        <v>75</v>
      </c>
    </row>
    <row r="4702" spans="1:7" ht="16.149999999999999" customHeight="1" x14ac:dyDescent="0.25">
      <c r="A4702" s="2">
        <v>44318</v>
      </c>
      <c r="B4702" s="3" t="s">
        <v>6062</v>
      </c>
      <c r="C4702" s="3" t="s">
        <v>6367</v>
      </c>
      <c r="D4702" s="3" t="s">
        <v>6354</v>
      </c>
      <c r="E4702" s="2">
        <v>44393</v>
      </c>
      <c r="F4702" s="4">
        <v>1</v>
      </c>
      <c r="G4702">
        <f t="shared" si="73"/>
        <v>75</v>
      </c>
    </row>
    <row r="4703" spans="1:7" ht="16.149999999999999" customHeight="1" x14ac:dyDescent="0.25">
      <c r="A4703" s="2">
        <v>44318</v>
      </c>
      <c r="B4703" s="3" t="s">
        <v>5914</v>
      </c>
      <c r="C4703" s="3" t="s">
        <v>6369</v>
      </c>
      <c r="D4703" s="3" t="s">
        <v>6359</v>
      </c>
      <c r="E4703" s="2">
        <v>44392</v>
      </c>
      <c r="F4703" s="4">
        <v>1</v>
      </c>
      <c r="G4703">
        <f t="shared" si="73"/>
        <v>74</v>
      </c>
    </row>
    <row r="4704" spans="1:7" ht="16.149999999999999" customHeight="1" x14ac:dyDescent="0.25">
      <c r="A4704" s="2">
        <v>44318</v>
      </c>
      <c r="B4704" s="3" t="s">
        <v>5963</v>
      </c>
      <c r="C4704" s="3" t="s">
        <v>6370</v>
      </c>
      <c r="D4704" s="3" t="s">
        <v>6365</v>
      </c>
      <c r="E4704" s="2">
        <v>44392</v>
      </c>
      <c r="F4704" s="4">
        <v>1</v>
      </c>
      <c r="G4704">
        <f t="shared" si="73"/>
        <v>74</v>
      </c>
    </row>
    <row r="4705" spans="1:7" ht="16.149999999999999" customHeight="1" x14ac:dyDescent="0.25">
      <c r="A4705" s="2">
        <v>44318</v>
      </c>
      <c r="B4705" s="3" t="s">
        <v>5897</v>
      </c>
      <c r="C4705" s="3" t="s">
        <v>6367</v>
      </c>
      <c r="D4705" s="3" t="s">
        <v>6355</v>
      </c>
      <c r="E4705" s="2">
        <v>44392</v>
      </c>
      <c r="F4705" s="4">
        <v>1</v>
      </c>
      <c r="G4705">
        <f t="shared" si="73"/>
        <v>74</v>
      </c>
    </row>
    <row r="4706" spans="1:7" ht="16.149999999999999" customHeight="1" x14ac:dyDescent="0.25">
      <c r="A4706" s="2">
        <v>44318</v>
      </c>
      <c r="B4706" s="3" t="s">
        <v>5941</v>
      </c>
      <c r="C4706" s="3" t="s">
        <v>6369</v>
      </c>
      <c r="D4706" s="3" t="s">
        <v>6357</v>
      </c>
      <c r="E4706" s="2">
        <v>44392</v>
      </c>
      <c r="F4706" s="4">
        <v>1</v>
      </c>
      <c r="G4706">
        <f t="shared" si="73"/>
        <v>74</v>
      </c>
    </row>
    <row r="4707" spans="1:7" ht="16.149999999999999" customHeight="1" x14ac:dyDescent="0.25">
      <c r="A4707" s="2">
        <v>44318</v>
      </c>
      <c r="B4707" s="3" t="s">
        <v>5764</v>
      </c>
      <c r="C4707" s="3" t="s">
        <v>6369</v>
      </c>
      <c r="D4707" s="3" t="s">
        <v>6359</v>
      </c>
      <c r="E4707" s="2">
        <v>44391</v>
      </c>
      <c r="F4707" s="4">
        <v>1</v>
      </c>
      <c r="G4707">
        <f t="shared" si="73"/>
        <v>73</v>
      </c>
    </row>
    <row r="4708" spans="1:7" ht="16.149999999999999" customHeight="1" x14ac:dyDescent="0.25">
      <c r="A4708" s="2">
        <v>44318</v>
      </c>
      <c r="B4708" s="3" t="s">
        <v>5771</v>
      </c>
      <c r="C4708" s="3" t="s">
        <v>6369</v>
      </c>
      <c r="D4708" s="3" t="s">
        <v>6359</v>
      </c>
      <c r="E4708" s="2">
        <v>44391</v>
      </c>
      <c r="F4708" s="4">
        <v>1</v>
      </c>
      <c r="G4708">
        <f t="shared" si="73"/>
        <v>73</v>
      </c>
    </row>
    <row r="4709" spans="1:7" ht="16.149999999999999" customHeight="1" x14ac:dyDescent="0.25">
      <c r="A4709" s="2">
        <v>44318</v>
      </c>
      <c r="B4709" s="3" t="s">
        <v>5779</v>
      </c>
      <c r="C4709" s="3" t="s">
        <v>6369</v>
      </c>
      <c r="D4709" s="3" t="s">
        <v>6360</v>
      </c>
      <c r="E4709" s="2">
        <v>44391</v>
      </c>
      <c r="F4709" s="4">
        <v>1</v>
      </c>
      <c r="G4709">
        <f t="shared" si="73"/>
        <v>73</v>
      </c>
    </row>
    <row r="4710" spans="1:7" ht="16.149999999999999" customHeight="1" x14ac:dyDescent="0.25">
      <c r="A4710" s="2">
        <v>44318</v>
      </c>
      <c r="B4710" s="3" t="s">
        <v>5788</v>
      </c>
      <c r="C4710" s="3" t="s">
        <v>6369</v>
      </c>
      <c r="D4710" s="3" t="s">
        <v>6357</v>
      </c>
      <c r="E4710" s="2">
        <v>44391</v>
      </c>
      <c r="F4710" s="4">
        <v>1</v>
      </c>
      <c r="G4710">
        <f t="shared" si="73"/>
        <v>73</v>
      </c>
    </row>
    <row r="4711" spans="1:7" ht="16.149999999999999" customHeight="1" x14ac:dyDescent="0.25">
      <c r="A4711" s="2">
        <v>44318</v>
      </c>
      <c r="B4711" s="3" t="s">
        <v>5796</v>
      </c>
      <c r="C4711" s="3" t="s">
        <v>6369</v>
      </c>
      <c r="D4711" s="3" t="s">
        <v>6357</v>
      </c>
      <c r="E4711" s="2">
        <v>44391</v>
      </c>
      <c r="F4711" s="4">
        <v>1</v>
      </c>
      <c r="G4711">
        <f t="shared" si="73"/>
        <v>73</v>
      </c>
    </row>
    <row r="4712" spans="1:7" ht="16.149999999999999" customHeight="1" x14ac:dyDescent="0.25">
      <c r="A4712" s="2">
        <v>44318</v>
      </c>
      <c r="B4712" s="3" t="s">
        <v>5633</v>
      </c>
      <c r="C4712" s="3" t="s">
        <v>6370</v>
      </c>
      <c r="D4712" s="3" t="s">
        <v>6362</v>
      </c>
      <c r="E4712" s="2">
        <v>44390</v>
      </c>
      <c r="F4712" s="4">
        <v>1</v>
      </c>
      <c r="G4712">
        <f t="shared" si="73"/>
        <v>72</v>
      </c>
    </row>
    <row r="4713" spans="1:7" ht="16.149999999999999" customHeight="1" x14ac:dyDescent="0.25">
      <c r="A4713" s="2">
        <v>44318</v>
      </c>
      <c r="B4713" s="3" t="s">
        <v>5681</v>
      </c>
      <c r="C4713" s="3" t="s">
        <v>6371</v>
      </c>
      <c r="D4713" s="3" t="s">
        <v>6363</v>
      </c>
      <c r="E4713" s="2">
        <v>44390</v>
      </c>
      <c r="F4713" s="4">
        <v>1</v>
      </c>
      <c r="G4713">
        <f t="shared" si="73"/>
        <v>72</v>
      </c>
    </row>
    <row r="4714" spans="1:7" ht="16.149999999999999" customHeight="1" x14ac:dyDescent="0.25">
      <c r="A4714" s="2">
        <v>44318</v>
      </c>
      <c r="B4714" s="3" t="s">
        <v>5582</v>
      </c>
      <c r="C4714" s="3" t="s">
        <v>6366</v>
      </c>
      <c r="D4714" s="3" t="s">
        <v>6352</v>
      </c>
      <c r="E4714" s="2">
        <v>44390</v>
      </c>
      <c r="F4714" s="4">
        <v>1</v>
      </c>
      <c r="G4714">
        <f t="shared" si="73"/>
        <v>72</v>
      </c>
    </row>
    <row r="4715" spans="1:7" ht="16.149999999999999" customHeight="1" x14ac:dyDescent="0.25">
      <c r="A4715" s="2">
        <v>44318</v>
      </c>
      <c r="B4715" s="3" t="s">
        <v>5594</v>
      </c>
      <c r="C4715" s="3" t="s">
        <v>6366</v>
      </c>
      <c r="D4715" s="3" t="s">
        <v>6352</v>
      </c>
      <c r="E4715" s="2">
        <v>44390</v>
      </c>
      <c r="F4715" s="4">
        <v>1</v>
      </c>
      <c r="G4715">
        <f t="shared" si="73"/>
        <v>72</v>
      </c>
    </row>
    <row r="4716" spans="1:7" ht="16.149999999999999" customHeight="1" x14ac:dyDescent="0.25">
      <c r="A4716" s="2">
        <v>44318</v>
      </c>
      <c r="B4716" s="3" t="s">
        <v>5491</v>
      </c>
      <c r="C4716" s="3" t="s">
        <v>6369</v>
      </c>
      <c r="D4716" s="3" t="s">
        <v>6360</v>
      </c>
      <c r="E4716" s="2">
        <v>44389</v>
      </c>
      <c r="F4716" s="4">
        <v>1</v>
      </c>
      <c r="G4716">
        <f t="shared" si="73"/>
        <v>71</v>
      </c>
    </row>
    <row r="4717" spans="1:7" ht="16.149999999999999" customHeight="1" x14ac:dyDescent="0.25">
      <c r="A4717" s="2">
        <v>44318</v>
      </c>
      <c r="B4717" s="3" t="s">
        <v>5474</v>
      </c>
      <c r="C4717" s="3" t="s">
        <v>6368</v>
      </c>
      <c r="D4717" s="3" t="s">
        <v>6356</v>
      </c>
      <c r="E4717" s="2">
        <v>44389</v>
      </c>
      <c r="F4717" s="4">
        <v>1</v>
      </c>
      <c r="G4717">
        <f t="shared" si="73"/>
        <v>71</v>
      </c>
    </row>
    <row r="4718" spans="1:7" ht="16.149999999999999" customHeight="1" x14ac:dyDescent="0.25">
      <c r="A4718" s="2">
        <v>44318</v>
      </c>
      <c r="B4718" s="3" t="s">
        <v>5505</v>
      </c>
      <c r="C4718" s="3" t="s">
        <v>6369</v>
      </c>
      <c r="D4718" s="3" t="s">
        <v>6357</v>
      </c>
      <c r="E4718" s="2">
        <v>44389</v>
      </c>
      <c r="F4718" s="4">
        <v>1</v>
      </c>
      <c r="G4718">
        <f t="shared" si="73"/>
        <v>71</v>
      </c>
    </row>
    <row r="4719" spans="1:7" ht="16.149999999999999" customHeight="1" x14ac:dyDescent="0.25">
      <c r="A4719" s="2">
        <v>44318</v>
      </c>
      <c r="B4719" s="3" t="s">
        <v>5396</v>
      </c>
      <c r="C4719" s="3" t="s">
        <v>6370</v>
      </c>
      <c r="D4719" s="3" t="s">
        <v>6362</v>
      </c>
      <c r="E4719" s="2">
        <v>44388</v>
      </c>
      <c r="F4719" s="4">
        <v>1</v>
      </c>
      <c r="G4719">
        <f t="shared" si="73"/>
        <v>70</v>
      </c>
    </row>
    <row r="4720" spans="1:7" ht="16.149999999999999" customHeight="1" x14ac:dyDescent="0.25">
      <c r="A4720" s="2">
        <v>44318</v>
      </c>
      <c r="B4720" s="3" t="s">
        <v>5397</v>
      </c>
      <c r="C4720" s="3" t="s">
        <v>6369</v>
      </c>
      <c r="D4720" s="3" t="s">
        <v>6357</v>
      </c>
      <c r="E4720" s="2">
        <v>44388</v>
      </c>
      <c r="F4720" s="4">
        <v>1</v>
      </c>
      <c r="G4720">
        <f t="shared" si="73"/>
        <v>70</v>
      </c>
    </row>
    <row r="4721" spans="1:7" ht="16.149999999999999" customHeight="1" x14ac:dyDescent="0.25">
      <c r="A4721" s="2">
        <v>44318</v>
      </c>
      <c r="B4721" s="3" t="s">
        <v>5354</v>
      </c>
      <c r="C4721" s="3" t="s">
        <v>6366</v>
      </c>
      <c r="D4721" s="3" t="s">
        <v>6351</v>
      </c>
      <c r="E4721" s="2">
        <v>44387</v>
      </c>
      <c r="F4721" s="4">
        <v>1</v>
      </c>
      <c r="G4721">
        <f t="shared" si="73"/>
        <v>69</v>
      </c>
    </row>
    <row r="4722" spans="1:7" ht="16.149999999999999" customHeight="1" x14ac:dyDescent="0.25">
      <c r="A4722" s="2">
        <v>44318</v>
      </c>
      <c r="B4722" s="3" t="s">
        <v>5376</v>
      </c>
      <c r="C4722" s="3" t="s">
        <v>6369</v>
      </c>
      <c r="D4722" s="3" t="s">
        <v>6357</v>
      </c>
      <c r="E4722" s="2">
        <v>44387</v>
      </c>
      <c r="F4722" s="4">
        <v>1</v>
      </c>
      <c r="G4722">
        <f t="shared" si="73"/>
        <v>69</v>
      </c>
    </row>
    <row r="4723" spans="1:7" ht="16.149999999999999" customHeight="1" x14ac:dyDescent="0.25">
      <c r="A4723" s="2">
        <v>44318</v>
      </c>
      <c r="B4723" s="3" t="s">
        <v>5299</v>
      </c>
      <c r="C4723" s="3" t="s">
        <v>6370</v>
      </c>
      <c r="D4723" s="3" t="s">
        <v>6362</v>
      </c>
      <c r="E4723" s="2">
        <v>44386</v>
      </c>
      <c r="F4723" s="4">
        <v>1</v>
      </c>
      <c r="G4723">
        <f t="shared" si="73"/>
        <v>68</v>
      </c>
    </row>
    <row r="4724" spans="1:7" ht="16.149999999999999" customHeight="1" x14ac:dyDescent="0.25">
      <c r="A4724" s="2">
        <v>44318</v>
      </c>
      <c r="B4724" s="3" t="s">
        <v>5329</v>
      </c>
      <c r="C4724" s="3" t="s">
        <v>6371</v>
      </c>
      <c r="D4724" s="3" t="s">
        <v>6363</v>
      </c>
      <c r="E4724" s="2">
        <v>44386</v>
      </c>
      <c r="F4724" s="4">
        <v>1</v>
      </c>
      <c r="G4724">
        <f t="shared" si="73"/>
        <v>68</v>
      </c>
    </row>
    <row r="4725" spans="1:7" ht="16.149999999999999" customHeight="1" x14ac:dyDescent="0.25">
      <c r="A4725" s="2">
        <v>44318</v>
      </c>
      <c r="B4725" s="3" t="s">
        <v>5238</v>
      </c>
      <c r="C4725" s="3" t="s">
        <v>6366</v>
      </c>
      <c r="D4725" s="3" t="s">
        <v>6352</v>
      </c>
      <c r="E4725" s="2">
        <v>44386</v>
      </c>
      <c r="F4725" s="4">
        <v>1</v>
      </c>
      <c r="G4725">
        <f t="shared" si="73"/>
        <v>68</v>
      </c>
    </row>
    <row r="4726" spans="1:7" ht="16.149999999999999" customHeight="1" x14ac:dyDescent="0.25">
      <c r="A4726" s="2">
        <v>44318</v>
      </c>
      <c r="B4726" s="3" t="s">
        <v>5215</v>
      </c>
      <c r="C4726" s="3" t="s">
        <v>6371</v>
      </c>
      <c r="D4726" s="3" t="s">
        <v>6364</v>
      </c>
      <c r="E4726" s="2">
        <v>44385</v>
      </c>
      <c r="F4726" s="4">
        <v>1</v>
      </c>
      <c r="G4726">
        <f t="shared" si="73"/>
        <v>67</v>
      </c>
    </row>
    <row r="4727" spans="1:7" ht="16.149999999999999" customHeight="1" x14ac:dyDescent="0.25">
      <c r="A4727" s="2">
        <v>44318</v>
      </c>
      <c r="B4727" s="3" t="s">
        <v>5124</v>
      </c>
      <c r="C4727" s="3" t="s">
        <v>6366</v>
      </c>
      <c r="D4727" s="3" t="s">
        <v>6352</v>
      </c>
      <c r="E4727" s="2">
        <v>44385</v>
      </c>
      <c r="F4727" s="4">
        <v>1</v>
      </c>
      <c r="G4727">
        <f t="shared" si="73"/>
        <v>67</v>
      </c>
    </row>
    <row r="4728" spans="1:7" ht="16.149999999999999" customHeight="1" x14ac:dyDescent="0.25">
      <c r="A4728" s="2">
        <v>44318</v>
      </c>
      <c r="B4728" s="3" t="s">
        <v>5055</v>
      </c>
      <c r="C4728" s="3" t="s">
        <v>6369</v>
      </c>
      <c r="D4728" s="3" t="s">
        <v>6360</v>
      </c>
      <c r="E4728" s="2">
        <v>44384</v>
      </c>
      <c r="F4728" s="4">
        <v>1</v>
      </c>
      <c r="G4728">
        <f t="shared" si="73"/>
        <v>66</v>
      </c>
    </row>
    <row r="4729" spans="1:7" ht="16.149999999999999" customHeight="1" x14ac:dyDescent="0.25">
      <c r="A4729" s="2">
        <v>44318</v>
      </c>
      <c r="B4729" s="3" t="s">
        <v>5063</v>
      </c>
      <c r="C4729" s="3" t="s">
        <v>6369</v>
      </c>
      <c r="D4729" s="3" t="s">
        <v>6360</v>
      </c>
      <c r="E4729" s="2">
        <v>44384</v>
      </c>
      <c r="F4729" s="4">
        <v>1</v>
      </c>
      <c r="G4729">
        <f t="shared" si="73"/>
        <v>66</v>
      </c>
    </row>
    <row r="4730" spans="1:7" ht="16.149999999999999" customHeight="1" x14ac:dyDescent="0.25">
      <c r="A4730" s="2">
        <v>44318</v>
      </c>
      <c r="B4730" s="3" t="s">
        <v>4990</v>
      </c>
      <c r="C4730" s="3" t="s">
        <v>6366</v>
      </c>
      <c r="D4730" s="3" t="s">
        <v>6351</v>
      </c>
      <c r="E4730" s="2">
        <v>44384</v>
      </c>
      <c r="F4730" s="4">
        <v>1</v>
      </c>
      <c r="G4730">
        <f t="shared" si="73"/>
        <v>66</v>
      </c>
    </row>
    <row r="4731" spans="1:7" ht="16.149999999999999" customHeight="1" x14ac:dyDescent="0.25">
      <c r="A4731" s="2">
        <v>44318</v>
      </c>
      <c r="B4731" s="3" t="s">
        <v>4911</v>
      </c>
      <c r="C4731" s="3" t="s">
        <v>6367</v>
      </c>
      <c r="D4731" s="3" t="s">
        <v>6354</v>
      </c>
      <c r="E4731" s="2">
        <v>44383</v>
      </c>
      <c r="F4731" s="4">
        <v>1</v>
      </c>
      <c r="G4731">
        <f t="shared" si="73"/>
        <v>65</v>
      </c>
    </row>
    <row r="4732" spans="1:7" ht="16.149999999999999" customHeight="1" x14ac:dyDescent="0.25">
      <c r="A4732" s="2">
        <v>44318</v>
      </c>
      <c r="B4732" s="3" t="s">
        <v>4838</v>
      </c>
      <c r="C4732" s="3" t="s">
        <v>6367</v>
      </c>
      <c r="D4732" s="3" t="s">
        <v>6355</v>
      </c>
      <c r="E4732" s="2">
        <v>44382</v>
      </c>
      <c r="F4732" s="4">
        <v>1</v>
      </c>
      <c r="G4732">
        <f t="shared" si="73"/>
        <v>64</v>
      </c>
    </row>
    <row r="4733" spans="1:7" ht="16.149999999999999" customHeight="1" x14ac:dyDescent="0.25">
      <c r="A4733" s="2">
        <v>44318</v>
      </c>
      <c r="B4733" s="3" t="s">
        <v>4789</v>
      </c>
      <c r="C4733" s="3" t="s">
        <v>6366</v>
      </c>
      <c r="D4733" s="3" t="s">
        <v>6349</v>
      </c>
      <c r="E4733" s="2">
        <v>44381</v>
      </c>
      <c r="F4733" s="4">
        <v>1</v>
      </c>
      <c r="G4733">
        <f t="shared" si="73"/>
        <v>63</v>
      </c>
    </row>
    <row r="4734" spans="1:7" ht="16.149999999999999" customHeight="1" x14ac:dyDescent="0.25">
      <c r="A4734" s="2">
        <v>44318</v>
      </c>
      <c r="B4734" s="3" t="s">
        <v>4803</v>
      </c>
      <c r="C4734" s="3" t="s">
        <v>6367</v>
      </c>
      <c r="D4734" s="3" t="s">
        <v>6354</v>
      </c>
      <c r="E4734" s="2">
        <v>44381</v>
      </c>
      <c r="F4734" s="4">
        <v>1</v>
      </c>
      <c r="G4734">
        <f t="shared" si="73"/>
        <v>63</v>
      </c>
    </row>
    <row r="4735" spans="1:7" ht="16.149999999999999" customHeight="1" x14ac:dyDescent="0.25">
      <c r="A4735" s="2">
        <v>44318</v>
      </c>
      <c r="B4735" s="3" t="s">
        <v>4814</v>
      </c>
      <c r="C4735" s="3" t="s">
        <v>6369</v>
      </c>
      <c r="D4735" s="3" t="s">
        <v>6357</v>
      </c>
      <c r="E4735" s="2">
        <v>44381</v>
      </c>
      <c r="F4735" s="4">
        <v>1</v>
      </c>
      <c r="G4735">
        <f t="shared" si="73"/>
        <v>63</v>
      </c>
    </row>
    <row r="4736" spans="1:7" ht="16.149999999999999" customHeight="1" x14ac:dyDescent="0.25">
      <c r="A4736" s="2">
        <v>44318</v>
      </c>
      <c r="B4736" s="3" t="s">
        <v>4753</v>
      </c>
      <c r="C4736" s="3" t="s">
        <v>6369</v>
      </c>
      <c r="D4736" s="3" t="s">
        <v>6358</v>
      </c>
      <c r="E4736" s="2">
        <v>44379</v>
      </c>
      <c r="F4736" s="4">
        <v>1</v>
      </c>
      <c r="G4736">
        <f t="shared" si="73"/>
        <v>61</v>
      </c>
    </row>
    <row r="4737" spans="1:7" ht="16.149999999999999" customHeight="1" x14ac:dyDescent="0.25">
      <c r="A4737" s="2">
        <v>44318</v>
      </c>
      <c r="B4737" s="3" t="s">
        <v>4727</v>
      </c>
      <c r="C4737" s="3" t="s">
        <v>6369</v>
      </c>
      <c r="D4737" s="3" t="s">
        <v>6359</v>
      </c>
      <c r="E4737" s="2">
        <v>44379</v>
      </c>
      <c r="F4737" s="4">
        <v>1</v>
      </c>
      <c r="G4737">
        <f t="shared" si="73"/>
        <v>61</v>
      </c>
    </row>
    <row r="4738" spans="1:7" ht="16.149999999999999" customHeight="1" x14ac:dyDescent="0.25">
      <c r="A4738" s="2">
        <v>44318</v>
      </c>
      <c r="B4738" s="3" t="s">
        <v>4682</v>
      </c>
      <c r="C4738" s="3" t="s">
        <v>6366</v>
      </c>
      <c r="D4738" s="3" t="s">
        <v>6351</v>
      </c>
      <c r="E4738" s="2">
        <v>44379</v>
      </c>
      <c r="F4738" s="4">
        <v>1</v>
      </c>
      <c r="G4738">
        <f t="shared" si="73"/>
        <v>61</v>
      </c>
    </row>
    <row r="4739" spans="1:7" ht="16.149999999999999" customHeight="1" x14ac:dyDescent="0.25">
      <c r="A4739" s="2">
        <v>44318</v>
      </c>
      <c r="B4739" s="3" t="s">
        <v>4711</v>
      </c>
      <c r="C4739" s="3" t="s">
        <v>6367</v>
      </c>
      <c r="D4739" s="3" t="s">
        <v>6354</v>
      </c>
      <c r="E4739" s="2">
        <v>44379</v>
      </c>
      <c r="F4739" s="4">
        <v>1</v>
      </c>
      <c r="G4739">
        <f t="shared" ref="G4739:G4802" si="74">DATEDIF(A4739,E4739,"d")</f>
        <v>61</v>
      </c>
    </row>
    <row r="4740" spans="1:7" ht="16.149999999999999" customHeight="1" x14ac:dyDescent="0.25">
      <c r="A4740" s="2">
        <v>44318</v>
      </c>
      <c r="B4740" s="3" t="s">
        <v>3590</v>
      </c>
      <c r="C4740" s="3" t="s">
        <v>6366</v>
      </c>
      <c r="D4740" s="3" t="s">
        <v>6349</v>
      </c>
      <c r="E4740" s="2">
        <v>44377</v>
      </c>
      <c r="F4740" s="4">
        <v>1</v>
      </c>
      <c r="G4740">
        <f t="shared" si="74"/>
        <v>59</v>
      </c>
    </row>
    <row r="4741" spans="1:7" ht="16.149999999999999" customHeight="1" x14ac:dyDescent="0.25">
      <c r="A4741" s="2">
        <v>44318</v>
      </c>
      <c r="B4741" s="3" t="s">
        <v>3593</v>
      </c>
      <c r="C4741" s="3" t="s">
        <v>6366</v>
      </c>
      <c r="D4741" s="3" t="s">
        <v>6349</v>
      </c>
      <c r="E4741" s="2">
        <v>44377</v>
      </c>
      <c r="F4741" s="4">
        <v>1</v>
      </c>
      <c r="G4741">
        <f t="shared" si="74"/>
        <v>59</v>
      </c>
    </row>
    <row r="4742" spans="1:7" ht="16.149999999999999" customHeight="1" x14ac:dyDescent="0.25">
      <c r="A4742" s="2">
        <v>44318</v>
      </c>
      <c r="B4742" s="3" t="s">
        <v>3609</v>
      </c>
      <c r="C4742" s="3" t="s">
        <v>6366</v>
      </c>
      <c r="D4742" s="3" t="s">
        <v>6349</v>
      </c>
      <c r="E4742" s="2">
        <v>44377</v>
      </c>
      <c r="F4742" s="4">
        <v>1</v>
      </c>
      <c r="G4742">
        <f t="shared" si="74"/>
        <v>59</v>
      </c>
    </row>
    <row r="4743" spans="1:7" ht="16.149999999999999" customHeight="1" x14ac:dyDescent="0.25">
      <c r="A4743" s="2">
        <v>44318</v>
      </c>
      <c r="B4743" s="3" t="s">
        <v>4319</v>
      </c>
      <c r="C4743" s="3" t="s">
        <v>6369</v>
      </c>
      <c r="D4743" s="3" t="s">
        <v>6358</v>
      </c>
      <c r="E4743" s="2">
        <v>44377</v>
      </c>
      <c r="F4743" s="4">
        <v>1</v>
      </c>
      <c r="G4743">
        <f t="shared" si="74"/>
        <v>59</v>
      </c>
    </row>
    <row r="4744" spans="1:7" ht="16.149999999999999" customHeight="1" x14ac:dyDescent="0.25">
      <c r="A4744" s="2">
        <v>44318</v>
      </c>
      <c r="B4744" s="3" t="s">
        <v>4326</v>
      </c>
      <c r="C4744" s="3" t="s">
        <v>6369</v>
      </c>
      <c r="D4744" s="3" t="s">
        <v>6358</v>
      </c>
      <c r="E4744" s="2">
        <v>44377</v>
      </c>
      <c r="F4744" s="4">
        <v>1</v>
      </c>
      <c r="G4744">
        <f t="shared" si="74"/>
        <v>59</v>
      </c>
    </row>
    <row r="4745" spans="1:7" ht="16.149999999999999" customHeight="1" x14ac:dyDescent="0.25">
      <c r="A4745" s="2">
        <v>44318</v>
      </c>
      <c r="B4745" s="3" t="s">
        <v>4331</v>
      </c>
      <c r="C4745" s="3" t="s">
        <v>6369</v>
      </c>
      <c r="D4745" s="3" t="s">
        <v>6358</v>
      </c>
      <c r="E4745" s="2">
        <v>44377</v>
      </c>
      <c r="F4745" s="4">
        <v>1</v>
      </c>
      <c r="G4745">
        <f t="shared" si="74"/>
        <v>59</v>
      </c>
    </row>
    <row r="4746" spans="1:7" ht="16.149999999999999" customHeight="1" x14ac:dyDescent="0.25">
      <c r="A4746" s="2">
        <v>44318</v>
      </c>
      <c r="B4746" s="3" t="s">
        <v>4062</v>
      </c>
      <c r="C4746" s="3" t="s">
        <v>6369</v>
      </c>
      <c r="D4746" s="3" t="s">
        <v>6359</v>
      </c>
      <c r="E4746" s="2">
        <v>44377</v>
      </c>
      <c r="F4746" s="4">
        <v>1</v>
      </c>
      <c r="G4746">
        <f t="shared" si="74"/>
        <v>59</v>
      </c>
    </row>
    <row r="4747" spans="1:7" ht="16.149999999999999" customHeight="1" x14ac:dyDescent="0.25">
      <c r="A4747" s="2">
        <v>44318</v>
      </c>
      <c r="B4747" s="3" t="s">
        <v>4080</v>
      </c>
      <c r="C4747" s="3" t="s">
        <v>6369</v>
      </c>
      <c r="D4747" s="3" t="s">
        <v>6359</v>
      </c>
      <c r="E4747" s="2">
        <v>44377</v>
      </c>
      <c r="F4747" s="4">
        <v>1</v>
      </c>
      <c r="G4747">
        <f t="shared" si="74"/>
        <v>59</v>
      </c>
    </row>
    <row r="4748" spans="1:7" ht="16.149999999999999" customHeight="1" x14ac:dyDescent="0.25">
      <c r="A4748" s="2">
        <v>44318</v>
      </c>
      <c r="B4748" s="3" t="s">
        <v>4163</v>
      </c>
      <c r="C4748" s="3" t="s">
        <v>6369</v>
      </c>
      <c r="D4748" s="3" t="s">
        <v>6360</v>
      </c>
      <c r="E4748" s="2">
        <v>44377</v>
      </c>
      <c r="F4748" s="4">
        <v>1</v>
      </c>
      <c r="G4748">
        <f t="shared" si="74"/>
        <v>59</v>
      </c>
    </row>
    <row r="4749" spans="1:7" ht="16.149999999999999" customHeight="1" x14ac:dyDescent="0.25">
      <c r="A4749" s="2">
        <v>44318</v>
      </c>
      <c r="B4749" s="3" t="s">
        <v>4164</v>
      </c>
      <c r="C4749" s="3" t="s">
        <v>6369</v>
      </c>
      <c r="D4749" s="3" t="s">
        <v>6360</v>
      </c>
      <c r="E4749" s="2">
        <v>44377</v>
      </c>
      <c r="F4749" s="4">
        <v>1</v>
      </c>
      <c r="G4749">
        <f t="shared" si="74"/>
        <v>59</v>
      </c>
    </row>
    <row r="4750" spans="1:7" ht="16.149999999999999" customHeight="1" x14ac:dyDescent="0.25">
      <c r="A4750" s="2">
        <v>44318</v>
      </c>
      <c r="B4750" s="3" t="s">
        <v>4255</v>
      </c>
      <c r="C4750" s="3" t="s">
        <v>6369</v>
      </c>
      <c r="D4750" s="3" t="s">
        <v>6360</v>
      </c>
      <c r="E4750" s="2">
        <v>44377</v>
      </c>
      <c r="F4750" s="4">
        <v>1</v>
      </c>
      <c r="G4750">
        <f t="shared" si="74"/>
        <v>59</v>
      </c>
    </row>
    <row r="4751" spans="1:7" ht="16.149999999999999" customHeight="1" x14ac:dyDescent="0.25">
      <c r="A4751" s="2">
        <v>44318</v>
      </c>
      <c r="B4751" s="3" t="s">
        <v>4147</v>
      </c>
      <c r="C4751" s="3" t="s">
        <v>6370</v>
      </c>
      <c r="D4751" s="3" t="s">
        <v>6362</v>
      </c>
      <c r="E4751" s="2">
        <v>44377</v>
      </c>
      <c r="F4751" s="4">
        <v>1</v>
      </c>
      <c r="G4751">
        <f t="shared" si="74"/>
        <v>59</v>
      </c>
    </row>
    <row r="4752" spans="1:7" ht="16.149999999999999" customHeight="1" x14ac:dyDescent="0.25">
      <c r="A4752" s="2">
        <v>44318</v>
      </c>
      <c r="B4752" s="3" t="s">
        <v>4439</v>
      </c>
      <c r="C4752" s="3" t="s">
        <v>6371</v>
      </c>
      <c r="D4752" s="3" t="s">
        <v>6363</v>
      </c>
      <c r="E4752" s="2">
        <v>44377</v>
      </c>
      <c r="F4752" s="4">
        <v>1</v>
      </c>
      <c r="G4752">
        <f t="shared" si="74"/>
        <v>59</v>
      </c>
    </row>
    <row r="4753" spans="1:7" ht="16.149999999999999" customHeight="1" x14ac:dyDescent="0.25">
      <c r="A4753" s="2">
        <v>44318</v>
      </c>
      <c r="B4753" s="3" t="s">
        <v>4414</v>
      </c>
      <c r="C4753" s="3" t="s">
        <v>6370</v>
      </c>
      <c r="D4753" s="3" t="s">
        <v>6365</v>
      </c>
      <c r="E4753" s="2">
        <v>44377</v>
      </c>
      <c r="F4753" s="4">
        <v>1</v>
      </c>
      <c r="G4753">
        <f t="shared" si="74"/>
        <v>59</v>
      </c>
    </row>
    <row r="4754" spans="1:7" ht="16.149999999999999" customHeight="1" x14ac:dyDescent="0.25">
      <c r="A4754" s="2">
        <v>44318</v>
      </c>
      <c r="B4754" s="3" t="s">
        <v>3624</v>
      </c>
      <c r="C4754" s="3" t="s">
        <v>6366</v>
      </c>
      <c r="D4754" s="3" t="s">
        <v>6350</v>
      </c>
      <c r="E4754" s="2">
        <v>44377</v>
      </c>
      <c r="F4754" s="4">
        <v>1</v>
      </c>
      <c r="G4754">
        <f t="shared" si="74"/>
        <v>59</v>
      </c>
    </row>
    <row r="4755" spans="1:7" ht="16.149999999999999" customHeight="1" x14ac:dyDescent="0.25">
      <c r="A4755" s="2">
        <v>44318</v>
      </c>
      <c r="B4755" s="3" t="s">
        <v>3639</v>
      </c>
      <c r="C4755" s="3" t="s">
        <v>6366</v>
      </c>
      <c r="D4755" s="3" t="s">
        <v>6350</v>
      </c>
      <c r="E4755" s="2">
        <v>44377</v>
      </c>
      <c r="F4755" s="4">
        <v>1</v>
      </c>
      <c r="G4755">
        <f t="shared" si="74"/>
        <v>59</v>
      </c>
    </row>
    <row r="4756" spans="1:7" ht="16.149999999999999" customHeight="1" x14ac:dyDescent="0.25">
      <c r="A4756" s="2">
        <v>44318</v>
      </c>
      <c r="B4756" s="3" t="s">
        <v>3647</v>
      </c>
      <c r="C4756" s="3" t="s">
        <v>6366</v>
      </c>
      <c r="D4756" s="3" t="s">
        <v>6350</v>
      </c>
      <c r="E4756" s="2">
        <v>44377</v>
      </c>
      <c r="F4756" s="4">
        <v>1</v>
      </c>
      <c r="G4756">
        <f t="shared" si="74"/>
        <v>59</v>
      </c>
    </row>
    <row r="4757" spans="1:7" ht="16.149999999999999" customHeight="1" x14ac:dyDescent="0.25">
      <c r="A4757" s="2">
        <v>44318</v>
      </c>
      <c r="B4757" s="3" t="s">
        <v>3671</v>
      </c>
      <c r="C4757" s="3" t="s">
        <v>6366</v>
      </c>
      <c r="D4757" s="3" t="s">
        <v>6350</v>
      </c>
      <c r="E4757" s="2">
        <v>44377</v>
      </c>
      <c r="F4757" s="4">
        <v>1</v>
      </c>
      <c r="G4757">
        <f t="shared" si="74"/>
        <v>59</v>
      </c>
    </row>
    <row r="4758" spans="1:7" ht="16.149999999999999" customHeight="1" x14ac:dyDescent="0.25">
      <c r="A4758" s="2">
        <v>44318</v>
      </c>
      <c r="B4758" s="3" t="s">
        <v>3690</v>
      </c>
      <c r="C4758" s="3" t="s">
        <v>6366</v>
      </c>
      <c r="D4758" s="3" t="s">
        <v>6351</v>
      </c>
      <c r="E4758" s="2">
        <v>44377</v>
      </c>
      <c r="F4758" s="4">
        <v>1</v>
      </c>
      <c r="G4758">
        <f t="shared" si="74"/>
        <v>59</v>
      </c>
    </row>
    <row r="4759" spans="1:7" ht="16.149999999999999" customHeight="1" x14ac:dyDescent="0.25">
      <c r="A4759" s="2">
        <v>44318</v>
      </c>
      <c r="B4759" s="3" t="s">
        <v>3744</v>
      </c>
      <c r="C4759" s="3" t="s">
        <v>6366</v>
      </c>
      <c r="D4759" s="3" t="s">
        <v>6352</v>
      </c>
      <c r="E4759" s="2">
        <v>44377</v>
      </c>
      <c r="F4759" s="4">
        <v>1</v>
      </c>
      <c r="G4759">
        <f t="shared" si="74"/>
        <v>59</v>
      </c>
    </row>
    <row r="4760" spans="1:7" ht="16.149999999999999" customHeight="1" x14ac:dyDescent="0.25">
      <c r="A4760" s="2">
        <v>44318</v>
      </c>
      <c r="B4760" s="3" t="s">
        <v>3788</v>
      </c>
      <c r="C4760" s="3" t="s">
        <v>6366</v>
      </c>
      <c r="D4760" s="3" t="s">
        <v>6352</v>
      </c>
      <c r="E4760" s="2">
        <v>44377</v>
      </c>
      <c r="F4760" s="4">
        <v>1</v>
      </c>
      <c r="G4760">
        <f t="shared" si="74"/>
        <v>59</v>
      </c>
    </row>
    <row r="4761" spans="1:7" ht="16.149999999999999" customHeight="1" x14ac:dyDescent="0.25">
      <c r="A4761" s="2">
        <v>44318</v>
      </c>
      <c r="B4761" s="3" t="s">
        <v>3864</v>
      </c>
      <c r="C4761" s="3" t="s">
        <v>6367</v>
      </c>
      <c r="D4761" s="3" t="s">
        <v>6353</v>
      </c>
      <c r="E4761" s="2">
        <v>44377</v>
      </c>
      <c r="F4761" s="4">
        <v>1</v>
      </c>
      <c r="G4761">
        <f t="shared" si="74"/>
        <v>59</v>
      </c>
    </row>
    <row r="4762" spans="1:7" ht="16.149999999999999" customHeight="1" x14ac:dyDescent="0.25">
      <c r="A4762" s="2">
        <v>44318</v>
      </c>
      <c r="B4762" s="3" t="s">
        <v>3877</v>
      </c>
      <c r="C4762" s="3" t="s">
        <v>6367</v>
      </c>
      <c r="D4762" s="3" t="s">
        <v>6353</v>
      </c>
      <c r="E4762" s="2">
        <v>44377</v>
      </c>
      <c r="F4762" s="4">
        <v>1</v>
      </c>
      <c r="G4762">
        <f t="shared" si="74"/>
        <v>59</v>
      </c>
    </row>
    <row r="4763" spans="1:7" ht="16.149999999999999" customHeight="1" x14ac:dyDescent="0.25">
      <c r="A4763" s="2">
        <v>44318</v>
      </c>
      <c r="B4763" s="3" t="s">
        <v>3883</v>
      </c>
      <c r="C4763" s="3" t="s">
        <v>6367</v>
      </c>
      <c r="D4763" s="3" t="s">
        <v>6353</v>
      </c>
      <c r="E4763" s="2">
        <v>44377</v>
      </c>
      <c r="F4763" s="4">
        <v>1</v>
      </c>
      <c r="G4763">
        <f t="shared" si="74"/>
        <v>59</v>
      </c>
    </row>
    <row r="4764" spans="1:7" ht="16.149999999999999" customHeight="1" x14ac:dyDescent="0.25">
      <c r="A4764" s="2">
        <v>44318</v>
      </c>
      <c r="B4764" s="3" t="s">
        <v>3904</v>
      </c>
      <c r="C4764" s="3" t="s">
        <v>6367</v>
      </c>
      <c r="D4764" s="3" t="s">
        <v>6353</v>
      </c>
      <c r="E4764" s="2">
        <v>44377</v>
      </c>
      <c r="F4764" s="4">
        <v>1</v>
      </c>
      <c r="G4764">
        <f t="shared" si="74"/>
        <v>59</v>
      </c>
    </row>
    <row r="4765" spans="1:7" ht="16.149999999999999" customHeight="1" x14ac:dyDescent="0.25">
      <c r="A4765" s="2">
        <v>44318</v>
      </c>
      <c r="B4765" s="3" t="s">
        <v>3935</v>
      </c>
      <c r="C4765" s="3" t="s">
        <v>6367</v>
      </c>
      <c r="D4765" s="3" t="s">
        <v>6354</v>
      </c>
      <c r="E4765" s="2">
        <v>44377</v>
      </c>
      <c r="F4765" s="4">
        <v>1</v>
      </c>
      <c r="G4765">
        <f t="shared" si="74"/>
        <v>59</v>
      </c>
    </row>
    <row r="4766" spans="1:7" ht="16.149999999999999" customHeight="1" x14ac:dyDescent="0.25">
      <c r="A4766" s="2">
        <v>44318</v>
      </c>
      <c r="B4766" s="3" t="s">
        <v>4026</v>
      </c>
      <c r="C4766" s="3" t="s">
        <v>6367</v>
      </c>
      <c r="D4766" s="3" t="s">
        <v>6355</v>
      </c>
      <c r="E4766" s="2">
        <v>44377</v>
      </c>
      <c r="F4766" s="4">
        <v>1</v>
      </c>
      <c r="G4766">
        <f t="shared" si="74"/>
        <v>59</v>
      </c>
    </row>
    <row r="4767" spans="1:7" ht="16.149999999999999" customHeight="1" x14ac:dyDescent="0.25">
      <c r="A4767" s="2">
        <v>44318</v>
      </c>
      <c r="B4767" s="3" t="s">
        <v>4086</v>
      </c>
      <c r="C4767" s="3" t="s">
        <v>6368</v>
      </c>
      <c r="D4767" s="3" t="s">
        <v>6356</v>
      </c>
      <c r="E4767" s="2">
        <v>44377</v>
      </c>
      <c r="F4767" s="4">
        <v>1</v>
      </c>
      <c r="G4767">
        <f t="shared" si="74"/>
        <v>59</v>
      </c>
    </row>
    <row r="4768" spans="1:7" ht="16.149999999999999" customHeight="1" x14ac:dyDescent="0.25">
      <c r="A4768" s="2">
        <v>44318</v>
      </c>
      <c r="B4768" s="3" t="s">
        <v>4294</v>
      </c>
      <c r="C4768" s="3" t="s">
        <v>6369</v>
      </c>
      <c r="D4768" s="3" t="s">
        <v>6357</v>
      </c>
      <c r="E4768" s="2">
        <v>44377</v>
      </c>
      <c r="F4768" s="4">
        <v>1</v>
      </c>
      <c r="G4768">
        <f t="shared" si="74"/>
        <v>59</v>
      </c>
    </row>
    <row r="4769" spans="1:7" ht="16.149999999999999" customHeight="1" x14ac:dyDescent="0.25">
      <c r="A4769" s="2">
        <v>44318</v>
      </c>
      <c r="B4769" s="3" t="s">
        <v>3465</v>
      </c>
      <c r="C4769" s="3" t="s">
        <v>6369</v>
      </c>
      <c r="D4769" s="3" t="s">
        <v>6358</v>
      </c>
      <c r="E4769" s="2">
        <v>44376</v>
      </c>
      <c r="F4769" s="4">
        <v>1</v>
      </c>
      <c r="G4769">
        <f t="shared" si="74"/>
        <v>58</v>
      </c>
    </row>
    <row r="4770" spans="1:7" ht="16.149999999999999" customHeight="1" x14ac:dyDescent="0.25">
      <c r="A4770" s="2">
        <v>44318</v>
      </c>
      <c r="B4770" s="3" t="s">
        <v>3421</v>
      </c>
      <c r="C4770" s="3" t="s">
        <v>6369</v>
      </c>
      <c r="D4770" s="3" t="s">
        <v>6360</v>
      </c>
      <c r="E4770" s="2">
        <v>44376</v>
      </c>
      <c r="F4770" s="4">
        <v>1</v>
      </c>
      <c r="G4770">
        <f t="shared" si="74"/>
        <v>58</v>
      </c>
    </row>
    <row r="4771" spans="1:7" ht="16.149999999999999" customHeight="1" x14ac:dyDescent="0.25">
      <c r="A4771" s="2">
        <v>44318</v>
      </c>
      <c r="B4771" s="3" t="s">
        <v>3402</v>
      </c>
      <c r="C4771" s="3" t="s">
        <v>6370</v>
      </c>
      <c r="D4771" s="3" t="s">
        <v>6362</v>
      </c>
      <c r="E4771" s="2">
        <v>44376</v>
      </c>
      <c r="F4771" s="4">
        <v>1</v>
      </c>
      <c r="G4771">
        <f t="shared" si="74"/>
        <v>58</v>
      </c>
    </row>
    <row r="4772" spans="1:7" ht="16.149999999999999" customHeight="1" x14ac:dyDescent="0.25">
      <c r="A4772" s="2">
        <v>44318</v>
      </c>
      <c r="B4772" s="3" t="s">
        <v>3276</v>
      </c>
      <c r="C4772" s="3" t="s">
        <v>6366</v>
      </c>
      <c r="D4772" s="3" t="s">
        <v>6350</v>
      </c>
      <c r="E4772" s="2">
        <v>44376</v>
      </c>
      <c r="F4772" s="4">
        <v>1</v>
      </c>
      <c r="G4772">
        <f t="shared" si="74"/>
        <v>58</v>
      </c>
    </row>
    <row r="4773" spans="1:7" ht="16.149999999999999" customHeight="1" x14ac:dyDescent="0.25">
      <c r="A4773" s="2">
        <v>44318</v>
      </c>
      <c r="B4773" s="3" t="s">
        <v>3280</v>
      </c>
      <c r="C4773" s="3" t="s">
        <v>6366</v>
      </c>
      <c r="D4773" s="3" t="s">
        <v>6350</v>
      </c>
      <c r="E4773" s="2">
        <v>44376</v>
      </c>
      <c r="F4773" s="4">
        <v>1</v>
      </c>
      <c r="G4773">
        <f t="shared" si="74"/>
        <v>58</v>
      </c>
    </row>
    <row r="4774" spans="1:7" ht="16.149999999999999" customHeight="1" x14ac:dyDescent="0.25">
      <c r="A4774" s="2">
        <v>44318</v>
      </c>
      <c r="B4774" s="3" t="s">
        <v>3354</v>
      </c>
      <c r="C4774" s="3" t="s">
        <v>6367</v>
      </c>
      <c r="D4774" s="3" t="s">
        <v>6354</v>
      </c>
      <c r="E4774" s="2">
        <v>44376</v>
      </c>
      <c r="F4774" s="4">
        <v>1</v>
      </c>
      <c r="G4774">
        <f t="shared" si="74"/>
        <v>58</v>
      </c>
    </row>
    <row r="4775" spans="1:7" ht="16.149999999999999" customHeight="1" x14ac:dyDescent="0.25">
      <c r="A4775" s="2">
        <v>44318</v>
      </c>
      <c r="B4775" s="3" t="s">
        <v>3203</v>
      </c>
      <c r="C4775" s="3" t="s">
        <v>6370</v>
      </c>
      <c r="D4775" s="3" t="s">
        <v>6361</v>
      </c>
      <c r="E4775" s="2">
        <v>44375</v>
      </c>
      <c r="F4775" s="4">
        <v>1</v>
      </c>
      <c r="G4775">
        <f t="shared" si="74"/>
        <v>57</v>
      </c>
    </row>
    <row r="4776" spans="1:7" ht="16.149999999999999" customHeight="1" x14ac:dyDescent="0.25">
      <c r="A4776" s="2">
        <v>44318</v>
      </c>
      <c r="B4776" s="3" t="s">
        <v>3129</v>
      </c>
      <c r="C4776" s="3" t="s">
        <v>6370</v>
      </c>
      <c r="D4776" s="3" t="s">
        <v>6362</v>
      </c>
      <c r="E4776" s="2">
        <v>44375</v>
      </c>
      <c r="F4776" s="4">
        <v>1</v>
      </c>
      <c r="G4776">
        <f t="shared" si="74"/>
        <v>57</v>
      </c>
    </row>
    <row r="4777" spans="1:7" ht="16.149999999999999" customHeight="1" x14ac:dyDescent="0.25">
      <c r="A4777" s="2">
        <v>44318</v>
      </c>
      <c r="B4777" s="3" t="s">
        <v>3134</v>
      </c>
      <c r="C4777" s="3" t="s">
        <v>6370</v>
      </c>
      <c r="D4777" s="3" t="s">
        <v>6362</v>
      </c>
      <c r="E4777" s="2">
        <v>44375</v>
      </c>
      <c r="F4777" s="4">
        <v>1</v>
      </c>
      <c r="G4777">
        <f t="shared" si="74"/>
        <v>57</v>
      </c>
    </row>
    <row r="4778" spans="1:7" ht="16.149999999999999" customHeight="1" x14ac:dyDescent="0.25">
      <c r="A4778" s="2">
        <v>44318</v>
      </c>
      <c r="B4778" s="3" t="s">
        <v>3205</v>
      </c>
      <c r="C4778" s="3" t="s">
        <v>6370</v>
      </c>
      <c r="D4778" s="3" t="s">
        <v>6365</v>
      </c>
      <c r="E4778" s="2">
        <v>44375</v>
      </c>
      <c r="F4778" s="4">
        <v>1</v>
      </c>
      <c r="G4778">
        <f t="shared" si="74"/>
        <v>57</v>
      </c>
    </row>
    <row r="4779" spans="1:7" ht="16.149999999999999" customHeight="1" x14ac:dyDescent="0.25">
      <c r="A4779" s="2">
        <v>44318</v>
      </c>
      <c r="B4779" s="3" t="s">
        <v>2984</v>
      </c>
      <c r="C4779" s="3" t="s">
        <v>6366</v>
      </c>
      <c r="D4779" s="3" t="s">
        <v>6350</v>
      </c>
      <c r="E4779" s="2">
        <v>44375</v>
      </c>
      <c r="F4779" s="4">
        <v>1</v>
      </c>
      <c r="G4779">
        <f t="shared" si="74"/>
        <v>57</v>
      </c>
    </row>
    <row r="4780" spans="1:7" ht="16.149999999999999" customHeight="1" x14ac:dyDescent="0.25">
      <c r="A4780" s="2">
        <v>44318</v>
      </c>
      <c r="B4780" s="3" t="s">
        <v>3000</v>
      </c>
      <c r="C4780" s="3" t="s">
        <v>6366</v>
      </c>
      <c r="D4780" s="3" t="s">
        <v>6351</v>
      </c>
      <c r="E4780" s="2">
        <v>44375</v>
      </c>
      <c r="F4780" s="4">
        <v>1</v>
      </c>
      <c r="G4780">
        <f t="shared" si="74"/>
        <v>57</v>
      </c>
    </row>
    <row r="4781" spans="1:7" ht="16.149999999999999" customHeight="1" x14ac:dyDescent="0.25">
      <c r="A4781" s="2">
        <v>44318</v>
      </c>
      <c r="B4781" s="3" t="s">
        <v>3069</v>
      </c>
      <c r="C4781" s="3" t="s">
        <v>6367</v>
      </c>
      <c r="D4781" s="3" t="s">
        <v>6354</v>
      </c>
      <c r="E4781" s="2">
        <v>44375</v>
      </c>
      <c r="F4781" s="4">
        <v>1</v>
      </c>
      <c r="G4781">
        <f t="shared" si="74"/>
        <v>57</v>
      </c>
    </row>
    <row r="4782" spans="1:7" ht="16.149999999999999" customHeight="1" x14ac:dyDescent="0.25">
      <c r="A4782" s="2">
        <v>44318</v>
      </c>
      <c r="B4782" s="3" t="s">
        <v>3169</v>
      </c>
      <c r="C4782" s="3" t="s">
        <v>6369</v>
      </c>
      <c r="D4782" s="3" t="s">
        <v>6357</v>
      </c>
      <c r="E4782" s="2">
        <v>44375</v>
      </c>
      <c r="F4782" s="4">
        <v>1</v>
      </c>
      <c r="G4782">
        <f t="shared" si="74"/>
        <v>57</v>
      </c>
    </row>
    <row r="4783" spans="1:7" ht="16.149999999999999" customHeight="1" x14ac:dyDescent="0.25">
      <c r="A4783" s="2">
        <v>44318</v>
      </c>
      <c r="B4783" s="3" t="s">
        <v>2934</v>
      </c>
      <c r="C4783" s="3" t="s">
        <v>6369</v>
      </c>
      <c r="D4783" s="3" t="s">
        <v>6359</v>
      </c>
      <c r="E4783" s="2">
        <v>44374</v>
      </c>
      <c r="F4783" s="4">
        <v>1</v>
      </c>
      <c r="G4783">
        <f t="shared" si="74"/>
        <v>56</v>
      </c>
    </row>
    <row r="4784" spans="1:7" ht="16.149999999999999" customHeight="1" x14ac:dyDescent="0.25">
      <c r="A4784" s="2">
        <v>44318</v>
      </c>
      <c r="B4784" s="3" t="s">
        <v>2943</v>
      </c>
      <c r="C4784" s="3" t="s">
        <v>6369</v>
      </c>
      <c r="D4784" s="3" t="s">
        <v>6360</v>
      </c>
      <c r="E4784" s="2">
        <v>44374</v>
      </c>
      <c r="F4784" s="4">
        <v>1</v>
      </c>
      <c r="G4784">
        <f t="shared" si="74"/>
        <v>56</v>
      </c>
    </row>
    <row r="4785" spans="1:7" ht="16.149999999999999" customHeight="1" x14ac:dyDescent="0.25">
      <c r="A4785" s="2">
        <v>44318</v>
      </c>
      <c r="B4785" s="3" t="s">
        <v>2944</v>
      </c>
      <c r="C4785" s="3" t="s">
        <v>6369</v>
      </c>
      <c r="D4785" s="3" t="s">
        <v>6357</v>
      </c>
      <c r="E4785" s="2">
        <v>44374</v>
      </c>
      <c r="F4785" s="4">
        <v>1</v>
      </c>
      <c r="G4785">
        <f t="shared" si="74"/>
        <v>56</v>
      </c>
    </row>
    <row r="4786" spans="1:7" ht="16.149999999999999" customHeight="1" x14ac:dyDescent="0.25">
      <c r="A4786" s="2">
        <v>44318</v>
      </c>
      <c r="B4786" s="3" t="s">
        <v>2914</v>
      </c>
      <c r="C4786" s="3" t="s">
        <v>6369</v>
      </c>
      <c r="D4786" s="3" t="s">
        <v>6358</v>
      </c>
      <c r="E4786" s="2">
        <v>44373</v>
      </c>
      <c r="F4786" s="4">
        <v>1</v>
      </c>
      <c r="G4786">
        <f t="shared" si="74"/>
        <v>55</v>
      </c>
    </row>
    <row r="4787" spans="1:7" ht="16.149999999999999" customHeight="1" x14ac:dyDescent="0.25">
      <c r="A4787" s="2">
        <v>44318</v>
      </c>
      <c r="B4787" s="3" t="s">
        <v>2905</v>
      </c>
      <c r="C4787" s="3" t="s">
        <v>6369</v>
      </c>
      <c r="D4787" s="3" t="s">
        <v>6360</v>
      </c>
      <c r="E4787" s="2">
        <v>44373</v>
      </c>
      <c r="F4787" s="4">
        <v>1</v>
      </c>
      <c r="G4787">
        <f t="shared" si="74"/>
        <v>55</v>
      </c>
    </row>
    <row r="4788" spans="1:7" ht="16.149999999999999" customHeight="1" x14ac:dyDescent="0.25">
      <c r="A4788" s="2">
        <v>44318</v>
      </c>
      <c r="B4788" s="3" t="s">
        <v>2907</v>
      </c>
      <c r="C4788" s="3" t="s">
        <v>6369</v>
      </c>
      <c r="D4788" s="3" t="s">
        <v>6360</v>
      </c>
      <c r="E4788" s="2">
        <v>44373</v>
      </c>
      <c r="F4788" s="4">
        <v>1</v>
      </c>
      <c r="G4788">
        <f t="shared" si="74"/>
        <v>55</v>
      </c>
    </row>
    <row r="4789" spans="1:7" ht="16.149999999999999" customHeight="1" x14ac:dyDescent="0.25">
      <c r="A4789" s="2">
        <v>44318</v>
      </c>
      <c r="B4789" s="3" t="s">
        <v>2912</v>
      </c>
      <c r="C4789" s="3" t="s">
        <v>6369</v>
      </c>
      <c r="D4789" s="3" t="s">
        <v>6357</v>
      </c>
      <c r="E4789" s="2">
        <v>44373</v>
      </c>
      <c r="F4789" s="4">
        <v>1</v>
      </c>
      <c r="G4789">
        <f t="shared" si="74"/>
        <v>55</v>
      </c>
    </row>
    <row r="4790" spans="1:7" ht="16.149999999999999" customHeight="1" x14ac:dyDescent="0.25">
      <c r="A4790" s="2">
        <v>44318</v>
      </c>
      <c r="B4790" s="3" t="s">
        <v>2849</v>
      </c>
      <c r="C4790" s="3" t="s">
        <v>6369</v>
      </c>
      <c r="D4790" s="3" t="s">
        <v>6358</v>
      </c>
      <c r="E4790" s="2">
        <v>44372</v>
      </c>
      <c r="F4790" s="4">
        <v>1</v>
      </c>
      <c r="G4790">
        <f t="shared" si="74"/>
        <v>54</v>
      </c>
    </row>
    <row r="4791" spans="1:7" ht="16.149999999999999" customHeight="1" x14ac:dyDescent="0.25">
      <c r="A4791" s="2">
        <v>44318</v>
      </c>
      <c r="B4791" s="3" t="s">
        <v>2881</v>
      </c>
      <c r="C4791" s="3" t="s">
        <v>6371</v>
      </c>
      <c r="D4791" s="3" t="s">
        <v>6364</v>
      </c>
      <c r="E4791" s="2">
        <v>44372</v>
      </c>
      <c r="F4791" s="4">
        <v>1</v>
      </c>
      <c r="G4791">
        <f t="shared" si="74"/>
        <v>54</v>
      </c>
    </row>
    <row r="4792" spans="1:7" ht="16.149999999999999" customHeight="1" x14ac:dyDescent="0.25">
      <c r="A4792" s="2">
        <v>44318</v>
      </c>
      <c r="B4792" s="3" t="s">
        <v>2703</v>
      </c>
      <c r="C4792" s="3" t="s">
        <v>6366</v>
      </c>
      <c r="D4792" s="3" t="s">
        <v>6350</v>
      </c>
      <c r="E4792" s="2">
        <v>44372</v>
      </c>
      <c r="F4792" s="4">
        <v>1</v>
      </c>
      <c r="G4792">
        <f t="shared" si="74"/>
        <v>54</v>
      </c>
    </row>
    <row r="4793" spans="1:7" ht="16.149999999999999" customHeight="1" x14ac:dyDescent="0.25">
      <c r="A4793" s="2">
        <v>44318</v>
      </c>
      <c r="B4793" s="3" t="s">
        <v>2751</v>
      </c>
      <c r="C4793" s="3" t="s">
        <v>6367</v>
      </c>
      <c r="D4793" s="3" t="s">
        <v>6353</v>
      </c>
      <c r="E4793" s="2">
        <v>44372</v>
      </c>
      <c r="F4793" s="4">
        <v>1</v>
      </c>
      <c r="G4793">
        <f t="shared" si="74"/>
        <v>54</v>
      </c>
    </row>
    <row r="4794" spans="1:7" ht="16.149999999999999" customHeight="1" x14ac:dyDescent="0.25">
      <c r="A4794" s="2">
        <v>44318</v>
      </c>
      <c r="B4794" s="3" t="s">
        <v>2756</v>
      </c>
      <c r="C4794" s="3" t="s">
        <v>6367</v>
      </c>
      <c r="D4794" s="3" t="s">
        <v>6354</v>
      </c>
      <c r="E4794" s="2">
        <v>44372</v>
      </c>
      <c r="F4794" s="4">
        <v>1</v>
      </c>
      <c r="G4794">
        <f t="shared" si="74"/>
        <v>54</v>
      </c>
    </row>
    <row r="4795" spans="1:7" ht="16.149999999999999" customHeight="1" x14ac:dyDescent="0.25">
      <c r="A4795" s="2">
        <v>44318</v>
      </c>
      <c r="B4795" s="3" t="s">
        <v>2777</v>
      </c>
      <c r="C4795" s="3" t="s">
        <v>6367</v>
      </c>
      <c r="D4795" s="3" t="s">
        <v>6355</v>
      </c>
      <c r="E4795" s="2">
        <v>44372</v>
      </c>
      <c r="F4795" s="4">
        <v>1</v>
      </c>
      <c r="G4795">
        <f t="shared" si="74"/>
        <v>54</v>
      </c>
    </row>
    <row r="4796" spans="1:7" ht="16.149999999999999" customHeight="1" x14ac:dyDescent="0.25">
      <c r="A4796" s="2">
        <v>44318</v>
      </c>
      <c r="B4796" s="3" t="s">
        <v>2563</v>
      </c>
      <c r="C4796" s="3" t="s">
        <v>6367</v>
      </c>
      <c r="D4796" s="3" t="s">
        <v>6353</v>
      </c>
      <c r="E4796" s="2">
        <v>44371</v>
      </c>
      <c r="F4796" s="4">
        <v>1</v>
      </c>
      <c r="G4796">
        <f t="shared" si="74"/>
        <v>53</v>
      </c>
    </row>
    <row r="4797" spans="1:7" ht="16.149999999999999" customHeight="1" x14ac:dyDescent="0.25">
      <c r="A4797" s="2">
        <v>44318</v>
      </c>
      <c r="B4797" s="3" t="s">
        <v>2574</v>
      </c>
      <c r="C4797" s="3" t="s">
        <v>6367</v>
      </c>
      <c r="D4797" s="3" t="s">
        <v>6354</v>
      </c>
      <c r="E4797" s="2">
        <v>44371</v>
      </c>
      <c r="F4797" s="4">
        <v>1</v>
      </c>
      <c r="G4797">
        <f t="shared" si="74"/>
        <v>53</v>
      </c>
    </row>
    <row r="4798" spans="1:7" ht="16.149999999999999" customHeight="1" x14ac:dyDescent="0.25">
      <c r="A4798" s="2">
        <v>44318</v>
      </c>
      <c r="B4798" s="3" t="s">
        <v>2343</v>
      </c>
      <c r="C4798" s="3" t="s">
        <v>6366</v>
      </c>
      <c r="D4798" s="3" t="s">
        <v>6349</v>
      </c>
      <c r="E4798" s="2">
        <v>44370</v>
      </c>
      <c r="F4798" s="4">
        <v>1</v>
      </c>
      <c r="G4798">
        <f t="shared" si="74"/>
        <v>52</v>
      </c>
    </row>
    <row r="4799" spans="1:7" ht="16.149999999999999" customHeight="1" x14ac:dyDescent="0.25">
      <c r="A4799" s="2">
        <v>44318</v>
      </c>
      <c r="B4799" s="3" t="s">
        <v>2431</v>
      </c>
      <c r="C4799" s="3" t="s">
        <v>6369</v>
      </c>
      <c r="D4799" s="3" t="s">
        <v>6359</v>
      </c>
      <c r="E4799" s="2">
        <v>44370</v>
      </c>
      <c r="F4799" s="4">
        <v>1</v>
      </c>
      <c r="G4799">
        <f t="shared" si="74"/>
        <v>52</v>
      </c>
    </row>
    <row r="4800" spans="1:7" ht="16.149999999999999" customHeight="1" x14ac:dyDescent="0.25">
      <c r="A4800" s="2">
        <v>44318</v>
      </c>
      <c r="B4800" s="3" t="s">
        <v>2465</v>
      </c>
      <c r="C4800" s="3" t="s">
        <v>6369</v>
      </c>
      <c r="D4800" s="3" t="s">
        <v>6360</v>
      </c>
      <c r="E4800" s="2">
        <v>44370</v>
      </c>
      <c r="F4800" s="4">
        <v>1</v>
      </c>
      <c r="G4800">
        <f t="shared" si="74"/>
        <v>52</v>
      </c>
    </row>
    <row r="4801" spans="1:7" ht="16.149999999999999" customHeight="1" x14ac:dyDescent="0.25">
      <c r="A4801" s="2">
        <v>44318</v>
      </c>
      <c r="B4801" s="3" t="s">
        <v>2366</v>
      </c>
      <c r="C4801" s="3" t="s">
        <v>6366</v>
      </c>
      <c r="D4801" s="3" t="s">
        <v>6351</v>
      </c>
      <c r="E4801" s="2">
        <v>44370</v>
      </c>
      <c r="F4801" s="4">
        <v>1</v>
      </c>
      <c r="G4801">
        <f t="shared" si="74"/>
        <v>52</v>
      </c>
    </row>
    <row r="4802" spans="1:7" ht="16.149999999999999" customHeight="1" x14ac:dyDescent="0.25">
      <c r="A4802" s="2">
        <v>44318</v>
      </c>
      <c r="B4802" s="3" t="s">
        <v>2412</v>
      </c>
      <c r="C4802" s="3" t="s">
        <v>6367</v>
      </c>
      <c r="D4802" s="3" t="s">
        <v>6354</v>
      </c>
      <c r="E4802" s="2">
        <v>44370</v>
      </c>
      <c r="F4802" s="4">
        <v>1</v>
      </c>
      <c r="G4802">
        <f t="shared" si="74"/>
        <v>52</v>
      </c>
    </row>
    <row r="4803" spans="1:7" ht="16.149999999999999" customHeight="1" x14ac:dyDescent="0.25">
      <c r="A4803" s="2">
        <v>44318</v>
      </c>
      <c r="B4803" s="3" t="s">
        <v>2314</v>
      </c>
      <c r="C4803" s="3" t="s">
        <v>6369</v>
      </c>
      <c r="D4803" s="3" t="s">
        <v>6358</v>
      </c>
      <c r="E4803" s="2">
        <v>44369</v>
      </c>
      <c r="F4803" s="4">
        <v>1</v>
      </c>
      <c r="G4803">
        <f t="shared" ref="G4803:G4866" si="75">DATEDIF(A4803,E4803,"d")</f>
        <v>51</v>
      </c>
    </row>
    <row r="4804" spans="1:7" ht="16.149999999999999" customHeight="1" x14ac:dyDescent="0.25">
      <c r="A4804" s="2">
        <v>44318</v>
      </c>
      <c r="B4804" s="3" t="s">
        <v>2284</v>
      </c>
      <c r="C4804" s="3" t="s">
        <v>6370</v>
      </c>
      <c r="D4804" s="3" t="s">
        <v>6362</v>
      </c>
      <c r="E4804" s="2">
        <v>44369</v>
      </c>
      <c r="F4804" s="4">
        <v>1</v>
      </c>
      <c r="G4804">
        <f t="shared" si="75"/>
        <v>51</v>
      </c>
    </row>
    <row r="4805" spans="1:7" ht="16.149999999999999" customHeight="1" x14ac:dyDescent="0.25">
      <c r="A4805" s="2">
        <v>44318</v>
      </c>
      <c r="B4805" s="3" t="s">
        <v>2222</v>
      </c>
      <c r="C4805" s="3" t="s">
        <v>6366</v>
      </c>
      <c r="D4805" s="3" t="s">
        <v>6352</v>
      </c>
      <c r="E4805" s="2">
        <v>44369</v>
      </c>
      <c r="F4805" s="4">
        <v>1</v>
      </c>
      <c r="G4805">
        <f t="shared" si="75"/>
        <v>51</v>
      </c>
    </row>
    <row r="4806" spans="1:7" ht="16.149999999999999" customHeight="1" x14ac:dyDescent="0.25">
      <c r="A4806" s="2">
        <v>44318</v>
      </c>
      <c r="B4806" s="3" t="s">
        <v>2223</v>
      </c>
      <c r="C4806" s="3" t="s">
        <v>6366</v>
      </c>
      <c r="D4806" s="3" t="s">
        <v>6352</v>
      </c>
      <c r="E4806" s="2">
        <v>44369</v>
      </c>
      <c r="F4806" s="4">
        <v>1</v>
      </c>
      <c r="G4806">
        <f t="shared" si="75"/>
        <v>51</v>
      </c>
    </row>
    <row r="4807" spans="1:7" ht="16.149999999999999" customHeight="1" x14ac:dyDescent="0.25">
      <c r="A4807" s="2">
        <v>44318</v>
      </c>
      <c r="B4807" s="3" t="s">
        <v>2113</v>
      </c>
      <c r="C4807" s="3" t="s">
        <v>6369</v>
      </c>
      <c r="D4807" s="3" t="s">
        <v>6359</v>
      </c>
      <c r="E4807" s="2">
        <v>44368</v>
      </c>
      <c r="F4807" s="4">
        <v>1</v>
      </c>
      <c r="G4807">
        <f t="shared" si="75"/>
        <v>50</v>
      </c>
    </row>
    <row r="4808" spans="1:7" ht="16.149999999999999" customHeight="1" x14ac:dyDescent="0.25">
      <c r="A4808" s="2">
        <v>44318</v>
      </c>
      <c r="B4808" s="3" t="s">
        <v>2166</v>
      </c>
      <c r="C4808" s="3" t="s">
        <v>6371</v>
      </c>
      <c r="D4808" s="3" t="s">
        <v>6363</v>
      </c>
      <c r="E4808" s="2">
        <v>44368</v>
      </c>
      <c r="F4808" s="4">
        <v>1</v>
      </c>
      <c r="G4808">
        <f t="shared" si="75"/>
        <v>50</v>
      </c>
    </row>
    <row r="4809" spans="1:7" ht="16.149999999999999" customHeight="1" x14ac:dyDescent="0.25">
      <c r="A4809" s="2">
        <v>44318</v>
      </c>
      <c r="B4809" s="3" t="s">
        <v>2181</v>
      </c>
      <c r="C4809" s="3" t="s">
        <v>6371</v>
      </c>
      <c r="D4809" s="3" t="s">
        <v>6364</v>
      </c>
      <c r="E4809" s="2">
        <v>44368</v>
      </c>
      <c r="F4809" s="4">
        <v>1</v>
      </c>
      <c r="G4809">
        <f t="shared" si="75"/>
        <v>50</v>
      </c>
    </row>
    <row r="4810" spans="1:7" ht="16.149999999999999" customHeight="1" x14ac:dyDescent="0.25">
      <c r="A4810" s="2">
        <v>44318</v>
      </c>
      <c r="B4810" s="3" t="s">
        <v>2015</v>
      </c>
      <c r="C4810" s="3" t="s">
        <v>6366</v>
      </c>
      <c r="D4810" s="3" t="s">
        <v>6352</v>
      </c>
      <c r="E4810" s="2">
        <v>44367</v>
      </c>
      <c r="F4810" s="4">
        <v>1</v>
      </c>
      <c r="G4810">
        <f t="shared" si="75"/>
        <v>49</v>
      </c>
    </row>
    <row r="4811" spans="1:7" ht="16.149999999999999" customHeight="1" x14ac:dyDescent="0.25">
      <c r="A4811" s="2">
        <v>44318</v>
      </c>
      <c r="B4811" s="3" t="s">
        <v>2018</v>
      </c>
      <c r="C4811" s="3" t="s">
        <v>6367</v>
      </c>
      <c r="D4811" s="3" t="s">
        <v>6355</v>
      </c>
      <c r="E4811" s="2">
        <v>44367</v>
      </c>
      <c r="F4811" s="4">
        <v>1</v>
      </c>
      <c r="G4811">
        <f t="shared" si="75"/>
        <v>49</v>
      </c>
    </row>
    <row r="4812" spans="1:7" ht="16.149999999999999" customHeight="1" x14ac:dyDescent="0.25">
      <c r="A4812" s="2">
        <v>44318</v>
      </c>
      <c r="B4812" s="3" t="s">
        <v>1806</v>
      </c>
      <c r="C4812" s="3" t="s">
        <v>6366</v>
      </c>
      <c r="D4812" s="3" t="s">
        <v>6349</v>
      </c>
      <c r="E4812" s="2">
        <v>44365</v>
      </c>
      <c r="F4812" s="4">
        <v>1</v>
      </c>
      <c r="G4812">
        <f t="shared" si="75"/>
        <v>47</v>
      </c>
    </row>
    <row r="4813" spans="1:7" ht="16.149999999999999" customHeight="1" x14ac:dyDescent="0.25">
      <c r="A4813" s="2">
        <v>44318</v>
      </c>
      <c r="B4813" s="3" t="s">
        <v>1918</v>
      </c>
      <c r="C4813" s="3" t="s">
        <v>6369</v>
      </c>
      <c r="D4813" s="3" t="s">
        <v>6360</v>
      </c>
      <c r="E4813" s="2">
        <v>44365</v>
      </c>
      <c r="F4813" s="4">
        <v>1</v>
      </c>
      <c r="G4813">
        <f t="shared" si="75"/>
        <v>47</v>
      </c>
    </row>
    <row r="4814" spans="1:7" ht="16.149999999999999" customHeight="1" x14ac:dyDescent="0.25">
      <c r="A4814" s="2">
        <v>44318</v>
      </c>
      <c r="B4814" s="3" t="s">
        <v>1816</v>
      </c>
      <c r="C4814" s="3" t="s">
        <v>6366</v>
      </c>
      <c r="D4814" s="3" t="s">
        <v>6350</v>
      </c>
      <c r="E4814" s="2">
        <v>44365</v>
      </c>
      <c r="F4814" s="4">
        <v>1</v>
      </c>
      <c r="G4814">
        <f t="shared" si="75"/>
        <v>47</v>
      </c>
    </row>
    <row r="4815" spans="1:7" ht="16.149999999999999" customHeight="1" x14ac:dyDescent="0.25">
      <c r="A4815" s="2">
        <v>44318</v>
      </c>
      <c r="B4815" s="3" t="s">
        <v>1828</v>
      </c>
      <c r="C4815" s="3" t="s">
        <v>6366</v>
      </c>
      <c r="D4815" s="3" t="s">
        <v>6350</v>
      </c>
      <c r="E4815" s="2">
        <v>44365</v>
      </c>
      <c r="F4815" s="4">
        <v>1</v>
      </c>
      <c r="G4815">
        <f t="shared" si="75"/>
        <v>47</v>
      </c>
    </row>
    <row r="4816" spans="1:7" ht="16.149999999999999" customHeight="1" x14ac:dyDescent="0.25">
      <c r="A4816" s="2">
        <v>44318</v>
      </c>
      <c r="B4816" s="3" t="s">
        <v>1887</v>
      </c>
      <c r="C4816" s="3" t="s">
        <v>6367</v>
      </c>
      <c r="D4816" s="3" t="s">
        <v>6354</v>
      </c>
      <c r="E4816" s="2">
        <v>44365</v>
      </c>
      <c r="F4816" s="4">
        <v>1</v>
      </c>
      <c r="G4816">
        <f t="shared" si="75"/>
        <v>47</v>
      </c>
    </row>
    <row r="4817" spans="1:7" ht="16.149999999999999" customHeight="1" x14ac:dyDescent="0.25">
      <c r="A4817" s="2">
        <v>44318</v>
      </c>
      <c r="B4817" s="3" t="s">
        <v>1896</v>
      </c>
      <c r="C4817" s="3" t="s">
        <v>6367</v>
      </c>
      <c r="D4817" s="3" t="s">
        <v>6355</v>
      </c>
      <c r="E4817" s="2">
        <v>44365</v>
      </c>
      <c r="F4817" s="4">
        <v>1</v>
      </c>
      <c r="G4817">
        <f t="shared" si="75"/>
        <v>47</v>
      </c>
    </row>
    <row r="4818" spans="1:7" ht="16.149999999999999" customHeight="1" x14ac:dyDescent="0.25">
      <c r="A4818" s="2">
        <v>44318</v>
      </c>
      <c r="B4818" s="3" t="s">
        <v>1753</v>
      </c>
      <c r="C4818" s="3" t="s">
        <v>6370</v>
      </c>
      <c r="D4818" s="3" t="s">
        <v>6362</v>
      </c>
      <c r="E4818" s="2">
        <v>44364</v>
      </c>
      <c r="F4818" s="4">
        <v>1</v>
      </c>
      <c r="G4818">
        <f t="shared" si="75"/>
        <v>46</v>
      </c>
    </row>
    <row r="4819" spans="1:7" ht="16.149999999999999" customHeight="1" x14ac:dyDescent="0.25">
      <c r="A4819" s="2">
        <v>44318</v>
      </c>
      <c r="B4819" s="3" t="s">
        <v>1718</v>
      </c>
      <c r="C4819" s="3" t="s">
        <v>6367</v>
      </c>
      <c r="D4819" s="3" t="s">
        <v>6354</v>
      </c>
      <c r="E4819" s="2">
        <v>44364</v>
      </c>
      <c r="F4819" s="4">
        <v>1</v>
      </c>
      <c r="G4819">
        <f t="shared" si="75"/>
        <v>46</v>
      </c>
    </row>
    <row r="4820" spans="1:7" ht="16.149999999999999" customHeight="1" x14ac:dyDescent="0.25">
      <c r="A4820" s="2">
        <v>44318</v>
      </c>
      <c r="B4820" s="3" t="s">
        <v>1772</v>
      </c>
      <c r="C4820" s="3" t="s">
        <v>6369</v>
      </c>
      <c r="D4820" s="3" t="s">
        <v>6357</v>
      </c>
      <c r="E4820" s="2">
        <v>44364</v>
      </c>
      <c r="F4820" s="4">
        <v>1</v>
      </c>
      <c r="G4820">
        <f t="shared" si="75"/>
        <v>46</v>
      </c>
    </row>
    <row r="4821" spans="1:7" ht="16.149999999999999" customHeight="1" x14ac:dyDescent="0.25">
      <c r="A4821" s="2">
        <v>44318</v>
      </c>
      <c r="B4821" s="3" t="s">
        <v>1517</v>
      </c>
      <c r="C4821" s="3" t="s">
        <v>6366</v>
      </c>
      <c r="D4821" s="3" t="s">
        <v>6349</v>
      </c>
      <c r="E4821" s="2">
        <v>44363</v>
      </c>
      <c r="F4821" s="4">
        <v>1</v>
      </c>
      <c r="G4821">
        <f t="shared" si="75"/>
        <v>45</v>
      </c>
    </row>
    <row r="4822" spans="1:7" ht="16.149999999999999" customHeight="1" x14ac:dyDescent="0.25">
      <c r="A4822" s="2">
        <v>44318</v>
      </c>
      <c r="B4822" s="3" t="s">
        <v>1618</v>
      </c>
      <c r="C4822" s="3" t="s">
        <v>6369</v>
      </c>
      <c r="D4822" s="3" t="s">
        <v>6360</v>
      </c>
      <c r="E4822" s="2">
        <v>44363</v>
      </c>
      <c r="F4822" s="4">
        <v>1</v>
      </c>
      <c r="G4822">
        <f t="shared" si="75"/>
        <v>45</v>
      </c>
    </row>
    <row r="4823" spans="1:7" ht="16.149999999999999" customHeight="1" x14ac:dyDescent="0.25">
      <c r="A4823" s="2">
        <v>44318</v>
      </c>
      <c r="B4823" s="3" t="s">
        <v>1661</v>
      </c>
      <c r="C4823" s="3" t="s">
        <v>6371</v>
      </c>
      <c r="D4823" s="3" t="s">
        <v>6363</v>
      </c>
      <c r="E4823" s="2">
        <v>44363</v>
      </c>
      <c r="F4823" s="4">
        <v>1</v>
      </c>
      <c r="G4823">
        <f t="shared" si="75"/>
        <v>45</v>
      </c>
    </row>
    <row r="4824" spans="1:7" ht="16.149999999999999" customHeight="1" x14ac:dyDescent="0.25">
      <c r="A4824" s="2">
        <v>44318</v>
      </c>
      <c r="B4824" s="3" t="s">
        <v>1548</v>
      </c>
      <c r="C4824" s="3" t="s">
        <v>6366</v>
      </c>
      <c r="D4824" s="3" t="s">
        <v>6352</v>
      </c>
      <c r="E4824" s="2">
        <v>44363</v>
      </c>
      <c r="F4824" s="4">
        <v>1</v>
      </c>
      <c r="G4824">
        <f t="shared" si="75"/>
        <v>45</v>
      </c>
    </row>
    <row r="4825" spans="1:7" ht="16.149999999999999" customHeight="1" x14ac:dyDescent="0.25">
      <c r="A4825" s="2">
        <v>44318</v>
      </c>
      <c r="B4825" s="3" t="s">
        <v>1550</v>
      </c>
      <c r="C4825" s="3" t="s">
        <v>6366</v>
      </c>
      <c r="D4825" s="3" t="s">
        <v>6352</v>
      </c>
      <c r="E4825" s="2">
        <v>44363</v>
      </c>
      <c r="F4825" s="4">
        <v>1</v>
      </c>
      <c r="G4825">
        <f t="shared" si="75"/>
        <v>45</v>
      </c>
    </row>
    <row r="4826" spans="1:7" ht="16.149999999999999" customHeight="1" x14ac:dyDescent="0.25">
      <c r="A4826" s="2">
        <v>44318</v>
      </c>
      <c r="B4826" s="3" t="s">
        <v>1601</v>
      </c>
      <c r="C4826" s="3" t="s">
        <v>6368</v>
      </c>
      <c r="D4826" s="3" t="s">
        <v>6356</v>
      </c>
      <c r="E4826" s="2">
        <v>44363</v>
      </c>
      <c r="F4826" s="4">
        <v>1</v>
      </c>
      <c r="G4826">
        <f t="shared" si="75"/>
        <v>45</v>
      </c>
    </row>
    <row r="4827" spans="1:7" ht="16.149999999999999" customHeight="1" x14ac:dyDescent="0.25">
      <c r="A4827" s="2">
        <v>44318</v>
      </c>
      <c r="B4827" s="3" t="s">
        <v>1442</v>
      </c>
      <c r="C4827" s="3" t="s">
        <v>6369</v>
      </c>
      <c r="D4827" s="3" t="s">
        <v>6359</v>
      </c>
      <c r="E4827" s="2">
        <v>44362</v>
      </c>
      <c r="F4827" s="4">
        <v>1</v>
      </c>
      <c r="G4827">
        <f t="shared" si="75"/>
        <v>44</v>
      </c>
    </row>
    <row r="4828" spans="1:7" ht="16.149999999999999" customHeight="1" x14ac:dyDescent="0.25">
      <c r="A4828" s="2">
        <v>44318</v>
      </c>
      <c r="B4828" s="3" t="s">
        <v>1505</v>
      </c>
      <c r="C4828" s="3" t="s">
        <v>6370</v>
      </c>
      <c r="D4828" s="3" t="s">
        <v>6361</v>
      </c>
      <c r="E4828" s="2">
        <v>44362</v>
      </c>
      <c r="F4828" s="4">
        <v>1</v>
      </c>
      <c r="G4828">
        <f t="shared" si="75"/>
        <v>44</v>
      </c>
    </row>
    <row r="4829" spans="1:7" ht="16.149999999999999" customHeight="1" x14ac:dyDescent="0.25">
      <c r="A4829" s="2">
        <v>44318</v>
      </c>
      <c r="B4829" s="3" t="s">
        <v>1407</v>
      </c>
      <c r="C4829" s="3" t="s">
        <v>6366</v>
      </c>
      <c r="D4829" s="3" t="s">
        <v>6352</v>
      </c>
      <c r="E4829" s="2">
        <v>44362</v>
      </c>
      <c r="F4829" s="4">
        <v>1</v>
      </c>
      <c r="G4829">
        <f t="shared" si="75"/>
        <v>44</v>
      </c>
    </row>
    <row r="4830" spans="1:7" ht="16.149999999999999" customHeight="1" x14ac:dyDescent="0.25">
      <c r="A4830" s="2">
        <v>44318</v>
      </c>
      <c r="B4830" s="3" t="s">
        <v>1412</v>
      </c>
      <c r="C4830" s="3" t="s">
        <v>6366</v>
      </c>
      <c r="D4830" s="3" t="s">
        <v>6352</v>
      </c>
      <c r="E4830" s="2">
        <v>44362</v>
      </c>
      <c r="F4830" s="4">
        <v>1</v>
      </c>
      <c r="G4830">
        <f t="shared" si="75"/>
        <v>44</v>
      </c>
    </row>
    <row r="4831" spans="1:7" ht="16.149999999999999" customHeight="1" x14ac:dyDescent="0.25">
      <c r="A4831" s="2">
        <v>44318</v>
      </c>
      <c r="B4831" s="3" t="s">
        <v>1325</v>
      </c>
      <c r="C4831" s="3" t="s">
        <v>6369</v>
      </c>
      <c r="D4831" s="3" t="s">
        <v>6360</v>
      </c>
      <c r="E4831" s="2">
        <v>44361</v>
      </c>
      <c r="F4831" s="4">
        <v>1</v>
      </c>
      <c r="G4831">
        <f t="shared" si="75"/>
        <v>43</v>
      </c>
    </row>
    <row r="4832" spans="1:7" ht="16.149999999999999" customHeight="1" x14ac:dyDescent="0.25">
      <c r="A4832" s="2">
        <v>44318</v>
      </c>
      <c r="B4832" s="3" t="s">
        <v>1330</v>
      </c>
      <c r="C4832" s="3" t="s">
        <v>6369</v>
      </c>
      <c r="D4832" s="3" t="s">
        <v>6360</v>
      </c>
      <c r="E4832" s="2">
        <v>44361</v>
      </c>
      <c r="F4832" s="4">
        <v>1</v>
      </c>
      <c r="G4832">
        <f t="shared" si="75"/>
        <v>43</v>
      </c>
    </row>
    <row r="4833" spans="1:7" ht="16.149999999999999" customHeight="1" x14ac:dyDescent="0.25">
      <c r="A4833" s="2">
        <v>44318</v>
      </c>
      <c r="B4833" s="3" t="s">
        <v>1361</v>
      </c>
      <c r="C4833" s="3" t="s">
        <v>6371</v>
      </c>
      <c r="D4833" s="3" t="s">
        <v>6364</v>
      </c>
      <c r="E4833" s="2">
        <v>44361</v>
      </c>
      <c r="F4833" s="4">
        <v>1</v>
      </c>
      <c r="G4833">
        <f t="shared" si="75"/>
        <v>43</v>
      </c>
    </row>
    <row r="4834" spans="1:7" ht="16.149999999999999" customHeight="1" x14ac:dyDescent="0.25">
      <c r="A4834" s="2">
        <v>44318</v>
      </c>
      <c r="B4834" s="3" t="s">
        <v>1116</v>
      </c>
      <c r="C4834" s="3" t="s">
        <v>6366</v>
      </c>
      <c r="D4834" s="3" t="s">
        <v>6350</v>
      </c>
      <c r="E4834" s="2">
        <v>44359</v>
      </c>
      <c r="F4834" s="4">
        <v>1</v>
      </c>
      <c r="G4834">
        <f t="shared" si="75"/>
        <v>41</v>
      </c>
    </row>
    <row r="4835" spans="1:7" ht="16.149999999999999" customHeight="1" x14ac:dyDescent="0.25">
      <c r="A4835" s="2">
        <v>44318</v>
      </c>
      <c r="B4835" s="3" t="s">
        <v>1073</v>
      </c>
      <c r="C4835" s="3" t="s">
        <v>6369</v>
      </c>
      <c r="D4835" s="3" t="s">
        <v>6360</v>
      </c>
      <c r="E4835" s="2">
        <v>44358</v>
      </c>
      <c r="F4835" s="4">
        <v>1</v>
      </c>
      <c r="G4835">
        <f t="shared" si="75"/>
        <v>40</v>
      </c>
    </row>
    <row r="4836" spans="1:7" ht="16.149999999999999" customHeight="1" x14ac:dyDescent="0.25">
      <c r="A4836" s="2">
        <v>44318</v>
      </c>
      <c r="B4836" s="3" t="s">
        <v>1011</v>
      </c>
      <c r="C4836" s="3" t="s">
        <v>6367</v>
      </c>
      <c r="D4836" s="3" t="s">
        <v>6353</v>
      </c>
      <c r="E4836" s="2">
        <v>44358</v>
      </c>
      <c r="F4836" s="4">
        <v>1</v>
      </c>
      <c r="G4836">
        <f t="shared" si="75"/>
        <v>40</v>
      </c>
    </row>
    <row r="4837" spans="1:7" ht="16.149999999999999" customHeight="1" x14ac:dyDescent="0.25">
      <c r="A4837" s="2">
        <v>44318</v>
      </c>
      <c r="B4837" s="3" t="s">
        <v>1033</v>
      </c>
      <c r="C4837" s="3" t="s">
        <v>6367</v>
      </c>
      <c r="D4837" s="3" t="s">
        <v>6354</v>
      </c>
      <c r="E4837" s="2">
        <v>44358</v>
      </c>
      <c r="F4837" s="4">
        <v>1</v>
      </c>
      <c r="G4837">
        <f t="shared" si="75"/>
        <v>40</v>
      </c>
    </row>
    <row r="4838" spans="1:7" ht="16.149999999999999" customHeight="1" x14ac:dyDescent="0.25">
      <c r="A4838" s="2">
        <v>44318</v>
      </c>
      <c r="B4838" s="3" t="s">
        <v>1043</v>
      </c>
      <c r="C4838" s="3" t="s">
        <v>6367</v>
      </c>
      <c r="D4838" s="3" t="s">
        <v>6355</v>
      </c>
      <c r="E4838" s="2">
        <v>44358</v>
      </c>
      <c r="F4838" s="4">
        <v>1</v>
      </c>
      <c r="G4838">
        <f t="shared" si="75"/>
        <v>40</v>
      </c>
    </row>
    <row r="4839" spans="1:7" ht="16.149999999999999" customHeight="1" x14ac:dyDescent="0.25">
      <c r="A4839" s="2">
        <v>44318</v>
      </c>
      <c r="B4839" s="3" t="s">
        <v>920</v>
      </c>
      <c r="C4839" s="3" t="s">
        <v>6369</v>
      </c>
      <c r="D4839" s="3" t="s">
        <v>6359</v>
      </c>
      <c r="E4839" s="2">
        <v>44357</v>
      </c>
      <c r="F4839" s="4">
        <v>1</v>
      </c>
      <c r="G4839">
        <f t="shared" si="75"/>
        <v>39</v>
      </c>
    </row>
    <row r="4840" spans="1:7" ht="16.149999999999999" customHeight="1" x14ac:dyDescent="0.25">
      <c r="A4840" s="2">
        <v>44318</v>
      </c>
      <c r="B4840" s="3" t="s">
        <v>937</v>
      </c>
      <c r="C4840" s="3" t="s">
        <v>6369</v>
      </c>
      <c r="D4840" s="3" t="s">
        <v>6360</v>
      </c>
      <c r="E4840" s="2">
        <v>44357</v>
      </c>
      <c r="F4840" s="4">
        <v>1</v>
      </c>
      <c r="G4840">
        <f t="shared" si="75"/>
        <v>39</v>
      </c>
    </row>
    <row r="4841" spans="1:7" ht="16.149999999999999" customHeight="1" x14ac:dyDescent="0.25">
      <c r="A4841" s="2">
        <v>44318</v>
      </c>
      <c r="B4841" s="3" t="s">
        <v>931</v>
      </c>
      <c r="C4841" s="3" t="s">
        <v>6370</v>
      </c>
      <c r="D4841" s="3" t="s">
        <v>6362</v>
      </c>
      <c r="E4841" s="2">
        <v>44357</v>
      </c>
      <c r="F4841" s="4">
        <v>1</v>
      </c>
      <c r="G4841">
        <f t="shared" si="75"/>
        <v>39</v>
      </c>
    </row>
    <row r="4842" spans="1:7" ht="16.149999999999999" customHeight="1" x14ac:dyDescent="0.25">
      <c r="A4842" s="2">
        <v>44318</v>
      </c>
      <c r="B4842" s="3" t="s">
        <v>933</v>
      </c>
      <c r="C4842" s="3" t="s">
        <v>6370</v>
      </c>
      <c r="D4842" s="3" t="s">
        <v>6362</v>
      </c>
      <c r="E4842" s="2">
        <v>44357</v>
      </c>
      <c r="F4842" s="4">
        <v>1</v>
      </c>
      <c r="G4842">
        <f t="shared" si="75"/>
        <v>39</v>
      </c>
    </row>
    <row r="4843" spans="1:7" ht="16.149999999999999" customHeight="1" x14ac:dyDescent="0.25">
      <c r="A4843" s="2">
        <v>44318</v>
      </c>
      <c r="B4843" s="3" t="s">
        <v>914</v>
      </c>
      <c r="C4843" s="3" t="s">
        <v>6367</v>
      </c>
      <c r="D4843" s="3" t="s">
        <v>6355</v>
      </c>
      <c r="E4843" s="2">
        <v>44357</v>
      </c>
      <c r="F4843" s="4">
        <v>1</v>
      </c>
      <c r="G4843">
        <f t="shared" si="75"/>
        <v>39</v>
      </c>
    </row>
    <row r="4844" spans="1:7" ht="16.149999999999999" customHeight="1" x14ac:dyDescent="0.25">
      <c r="A4844" s="2">
        <v>44318</v>
      </c>
      <c r="B4844" s="3" t="s">
        <v>844</v>
      </c>
      <c r="C4844" s="3" t="s">
        <v>6371</v>
      </c>
      <c r="D4844" s="3" t="s">
        <v>6364</v>
      </c>
      <c r="E4844" s="2">
        <v>44356</v>
      </c>
      <c r="F4844" s="4">
        <v>1</v>
      </c>
      <c r="G4844">
        <f t="shared" si="75"/>
        <v>38</v>
      </c>
    </row>
    <row r="4845" spans="1:7" ht="16.149999999999999" customHeight="1" x14ac:dyDescent="0.25">
      <c r="A4845" s="2">
        <v>44318</v>
      </c>
      <c r="B4845" s="3" t="s">
        <v>738</v>
      </c>
      <c r="C4845" s="3" t="s">
        <v>6366</v>
      </c>
      <c r="D4845" s="3" t="s">
        <v>6351</v>
      </c>
      <c r="E4845" s="2">
        <v>44356</v>
      </c>
      <c r="F4845" s="4">
        <v>1</v>
      </c>
      <c r="G4845">
        <f t="shared" si="75"/>
        <v>38</v>
      </c>
    </row>
    <row r="4846" spans="1:7" ht="16.149999999999999" customHeight="1" x14ac:dyDescent="0.25">
      <c r="A4846" s="2">
        <v>44318</v>
      </c>
      <c r="B4846" s="3" t="s">
        <v>748</v>
      </c>
      <c r="C4846" s="3" t="s">
        <v>6366</v>
      </c>
      <c r="D4846" s="3" t="s">
        <v>6352</v>
      </c>
      <c r="E4846" s="2">
        <v>44356</v>
      </c>
      <c r="F4846" s="4">
        <v>1</v>
      </c>
      <c r="G4846">
        <f t="shared" si="75"/>
        <v>38</v>
      </c>
    </row>
    <row r="4847" spans="1:7" ht="16.149999999999999" customHeight="1" x14ac:dyDescent="0.25">
      <c r="A4847" s="2">
        <v>44318</v>
      </c>
      <c r="B4847" s="3" t="s">
        <v>755</v>
      </c>
      <c r="C4847" s="3" t="s">
        <v>6367</v>
      </c>
      <c r="D4847" s="3" t="s">
        <v>6353</v>
      </c>
      <c r="E4847" s="2">
        <v>44356</v>
      </c>
      <c r="F4847" s="4">
        <v>1</v>
      </c>
      <c r="G4847">
        <f t="shared" si="75"/>
        <v>38</v>
      </c>
    </row>
    <row r="4848" spans="1:7" ht="16.149999999999999" customHeight="1" x14ac:dyDescent="0.25">
      <c r="A4848" s="2">
        <v>44318</v>
      </c>
      <c r="B4848" s="3" t="s">
        <v>661</v>
      </c>
      <c r="C4848" s="3" t="s">
        <v>6369</v>
      </c>
      <c r="D4848" s="3" t="s">
        <v>6359</v>
      </c>
      <c r="E4848" s="2">
        <v>44355</v>
      </c>
      <c r="F4848" s="4">
        <v>1</v>
      </c>
      <c r="G4848">
        <f t="shared" si="75"/>
        <v>37</v>
      </c>
    </row>
    <row r="4849" spans="1:7" ht="16.149999999999999" customHeight="1" x14ac:dyDescent="0.25">
      <c r="A4849" s="2">
        <v>44318</v>
      </c>
      <c r="B4849" s="3" t="s">
        <v>614</v>
      </c>
      <c r="C4849" s="3" t="s">
        <v>6366</v>
      </c>
      <c r="D4849" s="3" t="s">
        <v>6351</v>
      </c>
      <c r="E4849" s="2">
        <v>44355</v>
      </c>
      <c r="F4849" s="4">
        <v>1</v>
      </c>
      <c r="G4849">
        <f t="shared" si="75"/>
        <v>37</v>
      </c>
    </row>
    <row r="4850" spans="1:7" ht="16.149999999999999" customHeight="1" x14ac:dyDescent="0.25">
      <c r="A4850" s="2">
        <v>44318</v>
      </c>
      <c r="B4850" s="3" t="s">
        <v>636</v>
      </c>
      <c r="C4850" s="3" t="s">
        <v>6367</v>
      </c>
      <c r="D4850" s="3" t="s">
        <v>6353</v>
      </c>
      <c r="E4850" s="2">
        <v>44355</v>
      </c>
      <c r="F4850" s="4">
        <v>1</v>
      </c>
      <c r="G4850">
        <f t="shared" si="75"/>
        <v>37</v>
      </c>
    </row>
    <row r="4851" spans="1:7" ht="16.149999999999999" customHeight="1" x14ac:dyDescent="0.25">
      <c r="A4851" s="2">
        <v>44318</v>
      </c>
      <c r="B4851" s="3" t="s">
        <v>502</v>
      </c>
      <c r="C4851" s="3" t="s">
        <v>6366</v>
      </c>
      <c r="D4851" s="3" t="s">
        <v>6352</v>
      </c>
      <c r="E4851" s="2">
        <v>44354</v>
      </c>
      <c r="F4851" s="4">
        <v>1</v>
      </c>
      <c r="G4851">
        <f t="shared" si="75"/>
        <v>36</v>
      </c>
    </row>
    <row r="4852" spans="1:7" ht="16.149999999999999" customHeight="1" x14ac:dyDescent="0.25">
      <c r="A4852" s="2">
        <v>44318</v>
      </c>
      <c r="B4852" s="3" t="s">
        <v>507</v>
      </c>
      <c r="C4852" s="3" t="s">
        <v>6366</v>
      </c>
      <c r="D4852" s="3" t="s">
        <v>6352</v>
      </c>
      <c r="E4852" s="2">
        <v>44354</v>
      </c>
      <c r="F4852" s="4">
        <v>1</v>
      </c>
      <c r="G4852">
        <f t="shared" si="75"/>
        <v>36</v>
      </c>
    </row>
    <row r="4853" spans="1:7" ht="16.149999999999999" customHeight="1" x14ac:dyDescent="0.25">
      <c r="A4853" s="2">
        <v>44318</v>
      </c>
      <c r="B4853" s="3" t="s">
        <v>462</v>
      </c>
      <c r="C4853" s="3" t="s">
        <v>6366</v>
      </c>
      <c r="D4853" s="3" t="s">
        <v>6351</v>
      </c>
      <c r="E4853" s="2">
        <v>44353</v>
      </c>
      <c r="F4853" s="4">
        <v>1</v>
      </c>
      <c r="G4853">
        <f t="shared" si="75"/>
        <v>35</v>
      </c>
    </row>
    <row r="4854" spans="1:7" ht="16.149999999999999" customHeight="1" x14ac:dyDescent="0.25">
      <c r="A4854" s="2">
        <v>44318</v>
      </c>
      <c r="B4854" s="3" t="s">
        <v>448</v>
      </c>
      <c r="C4854" s="3" t="s">
        <v>6369</v>
      </c>
      <c r="D4854" s="3" t="s">
        <v>6359</v>
      </c>
      <c r="E4854" s="2">
        <v>44352</v>
      </c>
      <c r="F4854" s="4">
        <v>1</v>
      </c>
      <c r="G4854">
        <f t="shared" si="75"/>
        <v>34</v>
      </c>
    </row>
    <row r="4855" spans="1:7" ht="16.149999999999999" customHeight="1" x14ac:dyDescent="0.25">
      <c r="A4855" s="2">
        <v>44318</v>
      </c>
      <c r="B4855" s="3" t="s">
        <v>362</v>
      </c>
      <c r="C4855" s="3" t="s">
        <v>6366</v>
      </c>
      <c r="D4855" s="3" t="s">
        <v>6349</v>
      </c>
      <c r="E4855" s="2">
        <v>44351</v>
      </c>
      <c r="F4855" s="4">
        <v>1</v>
      </c>
      <c r="G4855">
        <f t="shared" si="75"/>
        <v>33</v>
      </c>
    </row>
    <row r="4856" spans="1:7" ht="16.149999999999999" customHeight="1" x14ac:dyDescent="0.25">
      <c r="A4856" s="2">
        <v>44318</v>
      </c>
      <c r="B4856" s="3" t="s">
        <v>363</v>
      </c>
      <c r="C4856" s="3" t="s">
        <v>6366</v>
      </c>
      <c r="D4856" s="3" t="s">
        <v>6349</v>
      </c>
      <c r="E4856" s="2">
        <v>44351</v>
      </c>
      <c r="F4856" s="4">
        <v>1</v>
      </c>
      <c r="G4856">
        <f t="shared" si="75"/>
        <v>33</v>
      </c>
    </row>
    <row r="4857" spans="1:7" ht="16.149999999999999" customHeight="1" x14ac:dyDescent="0.25">
      <c r="A4857" s="2">
        <v>44318</v>
      </c>
      <c r="B4857" s="3" t="s">
        <v>407</v>
      </c>
      <c r="C4857" s="3" t="s">
        <v>6370</v>
      </c>
      <c r="D4857" s="3" t="s">
        <v>6362</v>
      </c>
      <c r="E4857" s="2">
        <v>44351</v>
      </c>
      <c r="F4857" s="4">
        <v>1</v>
      </c>
      <c r="G4857">
        <f t="shared" si="75"/>
        <v>33</v>
      </c>
    </row>
    <row r="4858" spans="1:7" ht="16.149999999999999" customHeight="1" x14ac:dyDescent="0.25">
      <c r="A4858" s="2">
        <v>44318</v>
      </c>
      <c r="B4858" s="3" t="s">
        <v>369</v>
      </c>
      <c r="C4858" s="3" t="s">
        <v>6366</v>
      </c>
      <c r="D4858" s="3" t="s">
        <v>6351</v>
      </c>
      <c r="E4858" s="2">
        <v>44351</v>
      </c>
      <c r="F4858" s="4">
        <v>1</v>
      </c>
      <c r="G4858">
        <f t="shared" si="75"/>
        <v>33</v>
      </c>
    </row>
    <row r="4859" spans="1:7" ht="16.149999999999999" customHeight="1" x14ac:dyDescent="0.25">
      <c r="A4859" s="2">
        <v>44318</v>
      </c>
      <c r="B4859" s="3" t="s">
        <v>319</v>
      </c>
      <c r="C4859" s="3" t="s">
        <v>6368</v>
      </c>
      <c r="D4859" s="3" t="s">
        <v>6356</v>
      </c>
      <c r="E4859" s="2">
        <v>44350</v>
      </c>
      <c r="F4859" s="4">
        <v>1</v>
      </c>
      <c r="G4859">
        <f t="shared" si="75"/>
        <v>32</v>
      </c>
    </row>
    <row r="4860" spans="1:7" ht="16.149999999999999" customHeight="1" x14ac:dyDescent="0.25">
      <c r="A4860" s="2">
        <v>44318</v>
      </c>
      <c r="B4860" s="3" t="s">
        <v>199</v>
      </c>
      <c r="C4860" s="3" t="s">
        <v>6370</v>
      </c>
      <c r="D4860" s="3" t="s">
        <v>6362</v>
      </c>
      <c r="E4860" s="2">
        <v>44349</v>
      </c>
      <c r="F4860" s="4">
        <v>1</v>
      </c>
      <c r="G4860">
        <f t="shared" si="75"/>
        <v>31</v>
      </c>
    </row>
    <row r="4861" spans="1:7" ht="16.149999999999999" customHeight="1" x14ac:dyDescent="0.25">
      <c r="A4861" s="2">
        <v>44318</v>
      </c>
      <c r="B4861" s="3" t="s">
        <v>198</v>
      </c>
      <c r="C4861" s="3" t="s">
        <v>6368</v>
      </c>
      <c r="D4861" s="3" t="s">
        <v>6356</v>
      </c>
      <c r="E4861" s="2">
        <v>44349</v>
      </c>
      <c r="F4861" s="4">
        <v>1</v>
      </c>
      <c r="G4861">
        <f t="shared" si="75"/>
        <v>31</v>
      </c>
    </row>
    <row r="4862" spans="1:7" ht="16.149999999999999" customHeight="1" x14ac:dyDescent="0.25">
      <c r="A4862" s="2">
        <v>44318</v>
      </c>
      <c r="B4862" s="3" t="s">
        <v>38</v>
      </c>
      <c r="C4862" s="3" t="s">
        <v>6367</v>
      </c>
      <c r="D4862" s="3" t="s">
        <v>6355</v>
      </c>
      <c r="E4862" s="2">
        <v>44348</v>
      </c>
      <c r="F4862" s="4">
        <v>1</v>
      </c>
      <c r="G4862">
        <f t="shared" si="75"/>
        <v>30</v>
      </c>
    </row>
    <row r="4863" spans="1:7" ht="16.149999999999999" customHeight="1" x14ac:dyDescent="0.25">
      <c r="A4863" s="2">
        <v>44318</v>
      </c>
      <c r="B4863" s="3" t="s">
        <v>92</v>
      </c>
      <c r="C4863" s="3" t="s">
        <v>6369</v>
      </c>
      <c r="D4863" s="3" t="s">
        <v>6357</v>
      </c>
      <c r="E4863" s="2">
        <v>44348</v>
      </c>
      <c r="F4863" s="4">
        <v>1</v>
      </c>
      <c r="G4863">
        <f t="shared" si="75"/>
        <v>30</v>
      </c>
    </row>
    <row r="4864" spans="1:7" ht="16.149999999999999" customHeight="1" x14ac:dyDescent="0.25">
      <c r="A4864" s="2">
        <v>44319</v>
      </c>
      <c r="B4864" s="3" t="s">
        <v>6241</v>
      </c>
      <c r="C4864" s="3" t="s">
        <v>6366</v>
      </c>
      <c r="D4864" s="3" t="s">
        <v>6349</v>
      </c>
      <c r="E4864" s="2">
        <v>44396</v>
      </c>
      <c r="F4864" s="4">
        <v>1</v>
      </c>
      <c r="G4864">
        <f t="shared" si="75"/>
        <v>77</v>
      </c>
    </row>
    <row r="4865" spans="1:7" ht="16.149999999999999" customHeight="1" x14ac:dyDescent="0.25">
      <c r="A4865" s="2">
        <v>44319</v>
      </c>
      <c r="B4865" s="3" t="s">
        <v>6297</v>
      </c>
      <c r="C4865" s="3" t="s">
        <v>6369</v>
      </c>
      <c r="D4865" s="3" t="s">
        <v>6359</v>
      </c>
      <c r="E4865" s="2">
        <v>44396</v>
      </c>
      <c r="F4865" s="4">
        <v>1</v>
      </c>
      <c r="G4865">
        <f t="shared" si="75"/>
        <v>77</v>
      </c>
    </row>
    <row r="4866" spans="1:7" ht="16.149999999999999" customHeight="1" x14ac:dyDescent="0.25">
      <c r="A4866" s="2">
        <v>44319</v>
      </c>
      <c r="B4866" s="3" t="s">
        <v>6337</v>
      </c>
      <c r="C4866" s="3" t="s">
        <v>6371</v>
      </c>
      <c r="D4866" s="3" t="s">
        <v>6363</v>
      </c>
      <c r="E4866" s="2">
        <v>44396</v>
      </c>
      <c r="F4866" s="4">
        <v>1</v>
      </c>
      <c r="G4866">
        <f t="shared" si="75"/>
        <v>77</v>
      </c>
    </row>
    <row r="4867" spans="1:7" ht="16.149999999999999" customHeight="1" x14ac:dyDescent="0.25">
      <c r="A4867" s="2">
        <v>44319</v>
      </c>
      <c r="B4867" s="3" t="s">
        <v>6228</v>
      </c>
      <c r="C4867" s="3" t="s">
        <v>6369</v>
      </c>
      <c r="D4867" s="3" t="s">
        <v>6358</v>
      </c>
      <c r="E4867" s="2">
        <v>44395</v>
      </c>
      <c r="F4867" s="4">
        <v>1</v>
      </c>
      <c r="G4867">
        <f t="shared" ref="G4867:G4930" si="76">DATEDIF(A4867,E4867,"d")</f>
        <v>76</v>
      </c>
    </row>
    <row r="4868" spans="1:7" ht="16.149999999999999" customHeight="1" x14ac:dyDescent="0.25">
      <c r="A4868" s="2">
        <v>44319</v>
      </c>
      <c r="B4868" s="3" t="s">
        <v>6223</v>
      </c>
      <c r="C4868" s="3" t="s">
        <v>6369</v>
      </c>
      <c r="D4868" s="3" t="s">
        <v>6360</v>
      </c>
      <c r="E4868" s="2">
        <v>44395</v>
      </c>
      <c r="F4868" s="4">
        <v>1</v>
      </c>
      <c r="G4868">
        <f t="shared" si="76"/>
        <v>76</v>
      </c>
    </row>
    <row r="4869" spans="1:7" ht="16.149999999999999" customHeight="1" x14ac:dyDescent="0.25">
      <c r="A4869" s="2">
        <v>44319</v>
      </c>
      <c r="B4869" s="3" t="s">
        <v>6183</v>
      </c>
      <c r="C4869" s="3" t="s">
        <v>6370</v>
      </c>
      <c r="D4869" s="3" t="s">
        <v>6362</v>
      </c>
      <c r="E4869" s="2">
        <v>44394</v>
      </c>
      <c r="F4869" s="4">
        <v>1</v>
      </c>
      <c r="G4869">
        <f t="shared" si="76"/>
        <v>75</v>
      </c>
    </row>
    <row r="4870" spans="1:7" ht="16.149999999999999" customHeight="1" x14ac:dyDescent="0.25">
      <c r="A4870" s="2">
        <v>44319</v>
      </c>
      <c r="B4870" s="3" t="s">
        <v>6099</v>
      </c>
      <c r="C4870" s="3" t="s">
        <v>6370</v>
      </c>
      <c r="D4870" s="3" t="s">
        <v>6362</v>
      </c>
      <c r="E4870" s="2">
        <v>44393</v>
      </c>
      <c r="F4870" s="4">
        <v>1</v>
      </c>
      <c r="G4870">
        <f t="shared" si="76"/>
        <v>74</v>
      </c>
    </row>
    <row r="4871" spans="1:7" ht="16.149999999999999" customHeight="1" x14ac:dyDescent="0.25">
      <c r="A4871" s="2">
        <v>44319</v>
      </c>
      <c r="B4871" s="3" t="s">
        <v>6168</v>
      </c>
      <c r="C4871" s="3" t="s">
        <v>6371</v>
      </c>
      <c r="D4871" s="3" t="s">
        <v>6364</v>
      </c>
      <c r="E4871" s="2">
        <v>44393</v>
      </c>
      <c r="F4871" s="4">
        <v>1</v>
      </c>
      <c r="G4871">
        <f t="shared" si="76"/>
        <v>74</v>
      </c>
    </row>
    <row r="4872" spans="1:7" ht="16.149999999999999" customHeight="1" x14ac:dyDescent="0.25">
      <c r="A4872" s="2">
        <v>44319</v>
      </c>
      <c r="B4872" s="3" t="s">
        <v>6023</v>
      </c>
      <c r="C4872" s="3" t="s">
        <v>6366</v>
      </c>
      <c r="D4872" s="3" t="s">
        <v>6352</v>
      </c>
      <c r="E4872" s="2">
        <v>44393</v>
      </c>
      <c r="F4872" s="4">
        <v>1</v>
      </c>
      <c r="G4872">
        <f t="shared" si="76"/>
        <v>74</v>
      </c>
    </row>
    <row r="4873" spans="1:7" ht="16.149999999999999" customHeight="1" x14ac:dyDescent="0.25">
      <c r="A4873" s="2">
        <v>44319</v>
      </c>
      <c r="B4873" s="3" t="s">
        <v>6066</v>
      </c>
      <c r="C4873" s="3" t="s">
        <v>6367</v>
      </c>
      <c r="D4873" s="3" t="s">
        <v>6354</v>
      </c>
      <c r="E4873" s="2">
        <v>44393</v>
      </c>
      <c r="F4873" s="4">
        <v>1</v>
      </c>
      <c r="G4873">
        <f t="shared" si="76"/>
        <v>74</v>
      </c>
    </row>
    <row r="4874" spans="1:7" ht="16.149999999999999" customHeight="1" x14ac:dyDescent="0.25">
      <c r="A4874" s="2">
        <v>44319</v>
      </c>
      <c r="B4874" s="3" t="s">
        <v>5911</v>
      </c>
      <c r="C4874" s="3" t="s">
        <v>6369</v>
      </c>
      <c r="D4874" s="3" t="s">
        <v>6359</v>
      </c>
      <c r="E4874" s="2">
        <v>44392</v>
      </c>
      <c r="F4874" s="4">
        <v>1</v>
      </c>
      <c r="G4874">
        <f t="shared" si="76"/>
        <v>73</v>
      </c>
    </row>
    <row r="4875" spans="1:7" ht="16.149999999999999" customHeight="1" x14ac:dyDescent="0.25">
      <c r="A4875" s="2">
        <v>44319</v>
      </c>
      <c r="B4875" s="3" t="s">
        <v>5967</v>
      </c>
      <c r="C4875" s="3" t="s">
        <v>6371</v>
      </c>
      <c r="D4875" s="3" t="s">
        <v>6363</v>
      </c>
      <c r="E4875" s="2">
        <v>44392</v>
      </c>
      <c r="F4875" s="4">
        <v>1</v>
      </c>
      <c r="G4875">
        <f t="shared" si="76"/>
        <v>73</v>
      </c>
    </row>
    <row r="4876" spans="1:7" ht="16.149999999999999" customHeight="1" x14ac:dyDescent="0.25">
      <c r="A4876" s="2">
        <v>44319</v>
      </c>
      <c r="B4876" s="3" t="s">
        <v>5863</v>
      </c>
      <c r="C4876" s="3" t="s">
        <v>6366</v>
      </c>
      <c r="D4876" s="3" t="s">
        <v>6352</v>
      </c>
      <c r="E4876" s="2">
        <v>44392</v>
      </c>
      <c r="F4876" s="4">
        <v>1</v>
      </c>
      <c r="G4876">
        <f t="shared" si="76"/>
        <v>73</v>
      </c>
    </row>
    <row r="4877" spans="1:7" ht="16.149999999999999" customHeight="1" x14ac:dyDescent="0.25">
      <c r="A4877" s="2">
        <v>44319</v>
      </c>
      <c r="B4877" s="3" t="s">
        <v>5872</v>
      </c>
      <c r="C4877" s="3" t="s">
        <v>6367</v>
      </c>
      <c r="D4877" s="3" t="s">
        <v>6353</v>
      </c>
      <c r="E4877" s="2">
        <v>44392</v>
      </c>
      <c r="F4877" s="4">
        <v>1</v>
      </c>
      <c r="G4877">
        <f t="shared" si="76"/>
        <v>73</v>
      </c>
    </row>
    <row r="4878" spans="1:7" ht="16.149999999999999" customHeight="1" x14ac:dyDescent="0.25">
      <c r="A4878" s="2">
        <v>44319</v>
      </c>
      <c r="B4878" s="3" t="s">
        <v>5942</v>
      </c>
      <c r="C4878" s="3" t="s">
        <v>6369</v>
      </c>
      <c r="D4878" s="3" t="s">
        <v>6357</v>
      </c>
      <c r="E4878" s="2">
        <v>44392</v>
      </c>
      <c r="F4878" s="4">
        <v>1</v>
      </c>
      <c r="G4878">
        <f t="shared" si="76"/>
        <v>73</v>
      </c>
    </row>
    <row r="4879" spans="1:7" ht="16.149999999999999" customHeight="1" x14ac:dyDescent="0.25">
      <c r="A4879" s="2">
        <v>44319</v>
      </c>
      <c r="B4879" s="3" t="s">
        <v>5802</v>
      </c>
      <c r="C4879" s="3" t="s">
        <v>6370</v>
      </c>
      <c r="D4879" s="3" t="s">
        <v>6361</v>
      </c>
      <c r="E4879" s="2">
        <v>44391</v>
      </c>
      <c r="F4879" s="4">
        <v>1</v>
      </c>
      <c r="G4879">
        <f t="shared" si="76"/>
        <v>72</v>
      </c>
    </row>
    <row r="4880" spans="1:7" ht="16.149999999999999" customHeight="1" x14ac:dyDescent="0.25">
      <c r="A4880" s="2">
        <v>44319</v>
      </c>
      <c r="B4880" s="3" t="s">
        <v>5808</v>
      </c>
      <c r="C4880" s="3" t="s">
        <v>6371</v>
      </c>
      <c r="D4880" s="3" t="s">
        <v>6363</v>
      </c>
      <c r="E4880" s="2">
        <v>44391</v>
      </c>
      <c r="F4880" s="4">
        <v>1</v>
      </c>
      <c r="G4880">
        <f t="shared" si="76"/>
        <v>72</v>
      </c>
    </row>
    <row r="4881" spans="1:7" ht="16.149999999999999" customHeight="1" x14ac:dyDescent="0.25">
      <c r="A4881" s="2">
        <v>44319</v>
      </c>
      <c r="B4881" s="3" t="s">
        <v>5659</v>
      </c>
      <c r="C4881" s="3" t="s">
        <v>6369</v>
      </c>
      <c r="D4881" s="3" t="s">
        <v>6358</v>
      </c>
      <c r="E4881" s="2">
        <v>44390</v>
      </c>
      <c r="F4881" s="4">
        <v>1</v>
      </c>
      <c r="G4881">
        <f t="shared" si="76"/>
        <v>71</v>
      </c>
    </row>
    <row r="4882" spans="1:7" ht="16.149999999999999" customHeight="1" x14ac:dyDescent="0.25">
      <c r="A4882" s="2">
        <v>44319</v>
      </c>
      <c r="B4882" s="3" t="s">
        <v>5564</v>
      </c>
      <c r="C4882" s="3" t="s">
        <v>6366</v>
      </c>
      <c r="D4882" s="3" t="s">
        <v>6351</v>
      </c>
      <c r="E4882" s="2">
        <v>44390</v>
      </c>
      <c r="F4882" s="4">
        <v>1</v>
      </c>
      <c r="G4882">
        <f t="shared" si="76"/>
        <v>71</v>
      </c>
    </row>
    <row r="4883" spans="1:7" ht="16.149999999999999" customHeight="1" x14ac:dyDescent="0.25">
      <c r="A4883" s="2">
        <v>44319</v>
      </c>
      <c r="B4883" s="3" t="s">
        <v>5602</v>
      </c>
      <c r="C4883" s="3" t="s">
        <v>6367</v>
      </c>
      <c r="D4883" s="3" t="s">
        <v>6353</v>
      </c>
      <c r="E4883" s="2">
        <v>44390</v>
      </c>
      <c r="F4883" s="4">
        <v>1</v>
      </c>
      <c r="G4883">
        <f t="shared" si="76"/>
        <v>71</v>
      </c>
    </row>
    <row r="4884" spans="1:7" ht="16.149999999999999" customHeight="1" x14ac:dyDescent="0.25">
      <c r="A4884" s="2">
        <v>44319</v>
      </c>
      <c r="B4884" s="3" t="s">
        <v>5389</v>
      </c>
      <c r="C4884" s="3" t="s">
        <v>6366</v>
      </c>
      <c r="D4884" s="3" t="s">
        <v>6351</v>
      </c>
      <c r="E4884" s="2">
        <v>44388</v>
      </c>
      <c r="F4884" s="4">
        <v>1</v>
      </c>
      <c r="G4884">
        <f t="shared" si="76"/>
        <v>69</v>
      </c>
    </row>
    <row r="4885" spans="1:7" ht="16.149999999999999" customHeight="1" x14ac:dyDescent="0.25">
      <c r="A4885" s="2">
        <v>44319</v>
      </c>
      <c r="B4885" s="3" t="s">
        <v>5381</v>
      </c>
      <c r="C4885" s="3" t="s">
        <v>6370</v>
      </c>
      <c r="D4885" s="3" t="s">
        <v>6365</v>
      </c>
      <c r="E4885" s="2">
        <v>44387</v>
      </c>
      <c r="F4885" s="4">
        <v>1</v>
      </c>
      <c r="G4885">
        <f t="shared" si="76"/>
        <v>68</v>
      </c>
    </row>
    <row r="4886" spans="1:7" ht="16.149999999999999" customHeight="1" x14ac:dyDescent="0.25">
      <c r="A4886" s="2">
        <v>44319</v>
      </c>
      <c r="B4886" s="3" t="s">
        <v>5286</v>
      </c>
      <c r="C4886" s="3" t="s">
        <v>6369</v>
      </c>
      <c r="D4886" s="3" t="s">
        <v>6359</v>
      </c>
      <c r="E4886" s="2">
        <v>44386</v>
      </c>
      <c r="F4886" s="4">
        <v>1</v>
      </c>
      <c r="G4886">
        <f t="shared" si="76"/>
        <v>67</v>
      </c>
    </row>
    <row r="4887" spans="1:7" ht="16.149999999999999" customHeight="1" x14ac:dyDescent="0.25">
      <c r="A4887" s="2">
        <v>44319</v>
      </c>
      <c r="B4887" s="3" t="s">
        <v>5236</v>
      </c>
      <c r="C4887" s="3" t="s">
        <v>6366</v>
      </c>
      <c r="D4887" s="3" t="s">
        <v>6352</v>
      </c>
      <c r="E4887" s="2">
        <v>44386</v>
      </c>
      <c r="F4887" s="4">
        <v>1</v>
      </c>
      <c r="G4887">
        <f t="shared" si="76"/>
        <v>67</v>
      </c>
    </row>
    <row r="4888" spans="1:7" ht="16.149999999999999" customHeight="1" x14ac:dyDescent="0.25">
      <c r="A4888" s="2">
        <v>44319</v>
      </c>
      <c r="B4888" s="3" t="s">
        <v>5178</v>
      </c>
      <c r="C4888" s="3" t="s">
        <v>6369</v>
      </c>
      <c r="D4888" s="3" t="s">
        <v>6360</v>
      </c>
      <c r="E4888" s="2">
        <v>44385</v>
      </c>
      <c r="F4888" s="4">
        <v>1</v>
      </c>
      <c r="G4888">
        <f t="shared" si="76"/>
        <v>66</v>
      </c>
    </row>
    <row r="4889" spans="1:7" ht="16.149999999999999" customHeight="1" x14ac:dyDescent="0.25">
      <c r="A4889" s="2">
        <v>44319</v>
      </c>
      <c r="B4889" s="3" t="s">
        <v>5211</v>
      </c>
      <c r="C4889" s="3" t="s">
        <v>6371</v>
      </c>
      <c r="D4889" s="3" t="s">
        <v>6363</v>
      </c>
      <c r="E4889" s="2">
        <v>44385</v>
      </c>
      <c r="F4889" s="4">
        <v>1</v>
      </c>
      <c r="G4889">
        <f t="shared" si="76"/>
        <v>66</v>
      </c>
    </row>
    <row r="4890" spans="1:7" ht="16.149999999999999" customHeight="1" x14ac:dyDescent="0.25">
      <c r="A4890" s="2">
        <v>44319</v>
      </c>
      <c r="B4890" s="3" t="s">
        <v>5112</v>
      </c>
      <c r="C4890" s="3" t="s">
        <v>6366</v>
      </c>
      <c r="D4890" s="3" t="s">
        <v>6351</v>
      </c>
      <c r="E4890" s="2">
        <v>44385</v>
      </c>
      <c r="F4890" s="4">
        <v>1</v>
      </c>
      <c r="G4890">
        <f t="shared" si="76"/>
        <v>66</v>
      </c>
    </row>
    <row r="4891" spans="1:7" ht="16.149999999999999" customHeight="1" x14ac:dyDescent="0.25">
      <c r="A4891" s="2">
        <v>44319</v>
      </c>
      <c r="B4891" s="3" t="s">
        <v>5151</v>
      </c>
      <c r="C4891" s="3" t="s">
        <v>6367</v>
      </c>
      <c r="D4891" s="3" t="s">
        <v>6355</v>
      </c>
      <c r="E4891" s="2">
        <v>44385</v>
      </c>
      <c r="F4891" s="4">
        <v>1</v>
      </c>
      <c r="G4891">
        <f t="shared" si="76"/>
        <v>66</v>
      </c>
    </row>
    <row r="4892" spans="1:7" ht="16.149999999999999" customHeight="1" x14ac:dyDescent="0.25">
      <c r="A4892" s="2">
        <v>44319</v>
      </c>
      <c r="B4892" s="3" t="s">
        <v>4977</v>
      </c>
      <c r="C4892" s="3" t="s">
        <v>6366</v>
      </c>
      <c r="D4892" s="3" t="s">
        <v>6349</v>
      </c>
      <c r="E4892" s="2">
        <v>44384</v>
      </c>
      <c r="F4892" s="4">
        <v>1</v>
      </c>
      <c r="G4892">
        <f t="shared" si="76"/>
        <v>65</v>
      </c>
    </row>
    <row r="4893" spans="1:7" ht="16.149999999999999" customHeight="1" x14ac:dyDescent="0.25">
      <c r="A4893" s="2">
        <v>44319</v>
      </c>
      <c r="B4893" s="3" t="s">
        <v>4995</v>
      </c>
      <c r="C4893" s="3" t="s">
        <v>6366</v>
      </c>
      <c r="D4893" s="3" t="s">
        <v>6352</v>
      </c>
      <c r="E4893" s="2">
        <v>44384</v>
      </c>
      <c r="F4893" s="4">
        <v>1</v>
      </c>
      <c r="G4893">
        <f t="shared" si="76"/>
        <v>65</v>
      </c>
    </row>
    <row r="4894" spans="1:7" ht="16.149999999999999" customHeight="1" x14ac:dyDescent="0.25">
      <c r="A4894" s="2">
        <v>44319</v>
      </c>
      <c r="B4894" s="3" t="s">
        <v>5067</v>
      </c>
      <c r="C4894" s="3" t="s">
        <v>6369</v>
      </c>
      <c r="D4894" s="3" t="s">
        <v>6357</v>
      </c>
      <c r="E4894" s="2">
        <v>44384</v>
      </c>
      <c r="F4894" s="4">
        <v>1</v>
      </c>
      <c r="G4894">
        <f t="shared" si="76"/>
        <v>65</v>
      </c>
    </row>
    <row r="4895" spans="1:7" ht="16.149999999999999" customHeight="1" x14ac:dyDescent="0.25">
      <c r="A4895" s="2">
        <v>44319</v>
      </c>
      <c r="B4895" s="3" t="s">
        <v>4874</v>
      </c>
      <c r="C4895" s="3" t="s">
        <v>6366</v>
      </c>
      <c r="D4895" s="3" t="s">
        <v>6349</v>
      </c>
      <c r="E4895" s="2">
        <v>44383</v>
      </c>
      <c r="F4895" s="4">
        <v>1</v>
      </c>
      <c r="G4895">
        <f t="shared" si="76"/>
        <v>64</v>
      </c>
    </row>
    <row r="4896" spans="1:7" ht="16.149999999999999" customHeight="1" x14ac:dyDescent="0.25">
      <c r="A4896" s="2">
        <v>44319</v>
      </c>
      <c r="B4896" s="3" t="s">
        <v>4955</v>
      </c>
      <c r="C4896" s="3" t="s">
        <v>6370</v>
      </c>
      <c r="D4896" s="3" t="s">
        <v>6361</v>
      </c>
      <c r="E4896" s="2">
        <v>44383</v>
      </c>
      <c r="F4896" s="4">
        <v>1</v>
      </c>
      <c r="G4896">
        <f t="shared" si="76"/>
        <v>64</v>
      </c>
    </row>
    <row r="4897" spans="1:7" ht="16.149999999999999" customHeight="1" x14ac:dyDescent="0.25">
      <c r="A4897" s="2">
        <v>44319</v>
      </c>
      <c r="B4897" s="3" t="s">
        <v>4958</v>
      </c>
      <c r="C4897" s="3" t="s">
        <v>6370</v>
      </c>
      <c r="D4897" s="3" t="s">
        <v>6365</v>
      </c>
      <c r="E4897" s="2">
        <v>44383</v>
      </c>
      <c r="F4897" s="4">
        <v>1</v>
      </c>
      <c r="G4897">
        <f t="shared" si="76"/>
        <v>64</v>
      </c>
    </row>
    <row r="4898" spans="1:7" ht="16.149999999999999" customHeight="1" x14ac:dyDescent="0.25">
      <c r="A4898" s="2">
        <v>44319</v>
      </c>
      <c r="B4898" s="3" t="s">
        <v>4899</v>
      </c>
      <c r="C4898" s="3" t="s">
        <v>6367</v>
      </c>
      <c r="D4898" s="3" t="s">
        <v>6353</v>
      </c>
      <c r="E4898" s="2">
        <v>44383</v>
      </c>
      <c r="F4898" s="4">
        <v>1</v>
      </c>
      <c r="G4898">
        <f t="shared" si="76"/>
        <v>64</v>
      </c>
    </row>
    <row r="4899" spans="1:7" ht="16.149999999999999" customHeight="1" x14ac:dyDescent="0.25">
      <c r="A4899" s="2">
        <v>44319</v>
      </c>
      <c r="B4899" s="3" t="s">
        <v>4925</v>
      </c>
      <c r="C4899" s="3" t="s">
        <v>6368</v>
      </c>
      <c r="D4899" s="3" t="s">
        <v>6356</v>
      </c>
      <c r="E4899" s="2">
        <v>44383</v>
      </c>
      <c r="F4899" s="4">
        <v>1</v>
      </c>
      <c r="G4899">
        <f t="shared" si="76"/>
        <v>64</v>
      </c>
    </row>
    <row r="4900" spans="1:7" ht="16.149999999999999" customHeight="1" x14ac:dyDescent="0.25">
      <c r="A4900" s="2">
        <v>44319</v>
      </c>
      <c r="B4900" s="3" t="s">
        <v>4939</v>
      </c>
      <c r="C4900" s="3" t="s">
        <v>6369</v>
      </c>
      <c r="D4900" s="3" t="s">
        <v>6357</v>
      </c>
      <c r="E4900" s="2">
        <v>44383</v>
      </c>
      <c r="F4900" s="4">
        <v>1</v>
      </c>
      <c r="G4900">
        <f t="shared" si="76"/>
        <v>64</v>
      </c>
    </row>
    <row r="4901" spans="1:7" ht="16.149999999999999" customHeight="1" x14ac:dyDescent="0.25">
      <c r="A4901" s="2">
        <v>44319</v>
      </c>
      <c r="B4901" s="3" t="s">
        <v>4776</v>
      </c>
      <c r="C4901" s="3" t="s">
        <v>6369</v>
      </c>
      <c r="D4901" s="3" t="s">
        <v>6359</v>
      </c>
      <c r="E4901" s="2">
        <v>44380</v>
      </c>
      <c r="F4901" s="4">
        <v>1</v>
      </c>
      <c r="G4901">
        <f t="shared" si="76"/>
        <v>61</v>
      </c>
    </row>
    <row r="4902" spans="1:7" ht="16.149999999999999" customHeight="1" x14ac:dyDescent="0.25">
      <c r="A4902" s="2">
        <v>44319</v>
      </c>
      <c r="B4902" s="3" t="s">
        <v>4709</v>
      </c>
      <c r="C4902" s="3" t="s">
        <v>6367</v>
      </c>
      <c r="D4902" s="3" t="s">
        <v>6354</v>
      </c>
      <c r="E4902" s="2">
        <v>44379</v>
      </c>
      <c r="F4902" s="4">
        <v>1</v>
      </c>
      <c r="G4902">
        <f t="shared" si="76"/>
        <v>60</v>
      </c>
    </row>
    <row r="4903" spans="1:7" ht="16.149999999999999" customHeight="1" x14ac:dyDescent="0.25">
      <c r="A4903" s="2">
        <v>44319</v>
      </c>
      <c r="B4903" s="3" t="s">
        <v>4548</v>
      </c>
      <c r="C4903" s="3" t="s">
        <v>6366</v>
      </c>
      <c r="D4903" s="3" t="s">
        <v>6349</v>
      </c>
      <c r="E4903" s="2">
        <v>44378</v>
      </c>
      <c r="F4903" s="4">
        <v>1</v>
      </c>
      <c r="G4903">
        <f t="shared" si="76"/>
        <v>59</v>
      </c>
    </row>
    <row r="4904" spans="1:7" ht="16.149999999999999" customHeight="1" x14ac:dyDescent="0.25">
      <c r="A4904" s="2">
        <v>44319</v>
      </c>
      <c r="B4904" s="3" t="s">
        <v>4637</v>
      </c>
      <c r="C4904" s="3" t="s">
        <v>6369</v>
      </c>
      <c r="D4904" s="3" t="s">
        <v>6358</v>
      </c>
      <c r="E4904" s="2">
        <v>44378</v>
      </c>
      <c r="F4904" s="4">
        <v>1</v>
      </c>
      <c r="G4904">
        <f t="shared" si="76"/>
        <v>59</v>
      </c>
    </row>
    <row r="4905" spans="1:7" ht="16.149999999999999" customHeight="1" x14ac:dyDescent="0.25">
      <c r="A4905" s="2">
        <v>44319</v>
      </c>
      <c r="B4905" s="3" t="s">
        <v>4615</v>
      </c>
      <c r="C4905" s="3" t="s">
        <v>6369</v>
      </c>
      <c r="D4905" s="3" t="s">
        <v>6359</v>
      </c>
      <c r="E4905" s="2">
        <v>44378</v>
      </c>
      <c r="F4905" s="4">
        <v>1</v>
      </c>
      <c r="G4905">
        <f t="shared" si="76"/>
        <v>59</v>
      </c>
    </row>
    <row r="4906" spans="1:7" ht="16.149999999999999" customHeight="1" x14ac:dyDescent="0.25">
      <c r="A4906" s="2">
        <v>44319</v>
      </c>
      <c r="B4906" s="3" t="s">
        <v>4647</v>
      </c>
      <c r="C4906" s="3" t="s">
        <v>6370</v>
      </c>
      <c r="D4906" s="3" t="s">
        <v>6361</v>
      </c>
      <c r="E4906" s="2">
        <v>44378</v>
      </c>
      <c r="F4906" s="4">
        <v>1</v>
      </c>
      <c r="G4906">
        <f t="shared" si="76"/>
        <v>59</v>
      </c>
    </row>
    <row r="4907" spans="1:7" ht="16.149999999999999" customHeight="1" x14ac:dyDescent="0.25">
      <c r="A4907" s="2">
        <v>44319</v>
      </c>
      <c r="B4907" s="3" t="s">
        <v>4560</v>
      </c>
      <c r="C4907" s="3" t="s">
        <v>6366</v>
      </c>
      <c r="D4907" s="3" t="s">
        <v>6350</v>
      </c>
      <c r="E4907" s="2">
        <v>44378</v>
      </c>
      <c r="F4907" s="4">
        <v>1</v>
      </c>
      <c r="G4907">
        <f t="shared" si="76"/>
        <v>59</v>
      </c>
    </row>
    <row r="4908" spans="1:7" ht="16.149999999999999" customHeight="1" x14ac:dyDescent="0.25">
      <c r="A4908" s="2">
        <v>44319</v>
      </c>
      <c r="B4908" s="3" t="s">
        <v>3547</v>
      </c>
      <c r="C4908" s="3" t="s">
        <v>6366</v>
      </c>
      <c r="D4908" s="3" t="s">
        <v>6349</v>
      </c>
      <c r="E4908" s="2">
        <v>44377</v>
      </c>
      <c r="F4908" s="4">
        <v>1</v>
      </c>
      <c r="G4908">
        <f t="shared" si="76"/>
        <v>58</v>
      </c>
    </row>
    <row r="4909" spans="1:7" ht="16.149999999999999" customHeight="1" x14ac:dyDescent="0.25">
      <c r="A4909" s="2">
        <v>44319</v>
      </c>
      <c r="B4909" s="3" t="s">
        <v>4376</v>
      </c>
      <c r="C4909" s="3" t="s">
        <v>6369</v>
      </c>
      <c r="D4909" s="3" t="s">
        <v>6358</v>
      </c>
      <c r="E4909" s="2">
        <v>44377</v>
      </c>
      <c r="F4909" s="4">
        <v>1</v>
      </c>
      <c r="G4909">
        <f t="shared" si="76"/>
        <v>58</v>
      </c>
    </row>
    <row r="4910" spans="1:7" ht="16.149999999999999" customHeight="1" x14ac:dyDescent="0.25">
      <c r="A4910" s="2">
        <v>44319</v>
      </c>
      <c r="B4910" s="3" t="s">
        <v>4188</v>
      </c>
      <c r="C4910" s="3" t="s">
        <v>6369</v>
      </c>
      <c r="D4910" s="3" t="s">
        <v>6360</v>
      </c>
      <c r="E4910" s="2">
        <v>44377</v>
      </c>
      <c r="F4910" s="4">
        <v>1</v>
      </c>
      <c r="G4910">
        <f t="shared" si="76"/>
        <v>58</v>
      </c>
    </row>
    <row r="4911" spans="1:7" ht="16.149999999999999" customHeight="1" x14ac:dyDescent="0.25">
      <c r="A4911" s="2">
        <v>44319</v>
      </c>
      <c r="B4911" s="3" t="s">
        <v>4194</v>
      </c>
      <c r="C4911" s="3" t="s">
        <v>6369</v>
      </c>
      <c r="D4911" s="3" t="s">
        <v>6360</v>
      </c>
      <c r="E4911" s="2">
        <v>44377</v>
      </c>
      <c r="F4911" s="4">
        <v>1</v>
      </c>
      <c r="G4911">
        <f t="shared" si="76"/>
        <v>58</v>
      </c>
    </row>
    <row r="4912" spans="1:7" ht="16.149999999999999" customHeight="1" x14ac:dyDescent="0.25">
      <c r="A4912" s="2">
        <v>44319</v>
      </c>
      <c r="B4912" s="3" t="s">
        <v>4229</v>
      </c>
      <c r="C4912" s="3" t="s">
        <v>6369</v>
      </c>
      <c r="D4912" s="3" t="s">
        <v>6360</v>
      </c>
      <c r="E4912" s="2">
        <v>44377</v>
      </c>
      <c r="F4912" s="4">
        <v>1</v>
      </c>
      <c r="G4912">
        <f t="shared" si="76"/>
        <v>58</v>
      </c>
    </row>
    <row r="4913" spans="1:7" ht="16.149999999999999" customHeight="1" x14ac:dyDescent="0.25">
      <c r="A4913" s="2">
        <v>44319</v>
      </c>
      <c r="B4913" s="3" t="s">
        <v>4237</v>
      </c>
      <c r="C4913" s="3" t="s">
        <v>6369</v>
      </c>
      <c r="D4913" s="3" t="s">
        <v>6360</v>
      </c>
      <c r="E4913" s="2">
        <v>44377</v>
      </c>
      <c r="F4913" s="4">
        <v>1</v>
      </c>
      <c r="G4913">
        <f t="shared" si="76"/>
        <v>58</v>
      </c>
    </row>
    <row r="4914" spans="1:7" ht="16.149999999999999" customHeight="1" x14ac:dyDescent="0.25">
      <c r="A4914" s="2">
        <v>44319</v>
      </c>
      <c r="B4914" s="3" t="s">
        <v>4123</v>
      </c>
      <c r="C4914" s="3" t="s">
        <v>6370</v>
      </c>
      <c r="D4914" s="3" t="s">
        <v>6362</v>
      </c>
      <c r="E4914" s="2">
        <v>44377</v>
      </c>
      <c r="F4914" s="4">
        <v>1</v>
      </c>
      <c r="G4914">
        <f t="shared" si="76"/>
        <v>58</v>
      </c>
    </row>
    <row r="4915" spans="1:7" ht="16.149999999999999" customHeight="1" x14ac:dyDescent="0.25">
      <c r="A4915" s="2">
        <v>44319</v>
      </c>
      <c r="B4915" s="3" t="s">
        <v>4136</v>
      </c>
      <c r="C4915" s="3" t="s">
        <v>6370</v>
      </c>
      <c r="D4915" s="3" t="s">
        <v>6362</v>
      </c>
      <c r="E4915" s="2">
        <v>44377</v>
      </c>
      <c r="F4915" s="4">
        <v>1</v>
      </c>
      <c r="G4915">
        <f t="shared" si="76"/>
        <v>58</v>
      </c>
    </row>
    <row r="4916" spans="1:7" ht="16.149999999999999" customHeight="1" x14ac:dyDescent="0.25">
      <c r="A4916" s="2">
        <v>44319</v>
      </c>
      <c r="B4916" s="3" t="s">
        <v>4148</v>
      </c>
      <c r="C4916" s="3" t="s">
        <v>6370</v>
      </c>
      <c r="D4916" s="3" t="s">
        <v>6362</v>
      </c>
      <c r="E4916" s="2">
        <v>44377</v>
      </c>
      <c r="F4916" s="4">
        <v>1</v>
      </c>
      <c r="G4916">
        <f t="shared" si="76"/>
        <v>58</v>
      </c>
    </row>
    <row r="4917" spans="1:7" ht="16.149999999999999" customHeight="1" x14ac:dyDescent="0.25">
      <c r="A4917" s="2">
        <v>44319</v>
      </c>
      <c r="B4917" s="3" t="s">
        <v>4428</v>
      </c>
      <c r="C4917" s="3" t="s">
        <v>6371</v>
      </c>
      <c r="D4917" s="3" t="s">
        <v>6363</v>
      </c>
      <c r="E4917" s="2">
        <v>44377</v>
      </c>
      <c r="F4917" s="4">
        <v>1</v>
      </c>
      <c r="G4917">
        <f t="shared" si="76"/>
        <v>58</v>
      </c>
    </row>
    <row r="4918" spans="1:7" ht="16.149999999999999" customHeight="1" x14ac:dyDescent="0.25">
      <c r="A4918" s="2">
        <v>44319</v>
      </c>
      <c r="B4918" s="3" t="s">
        <v>4522</v>
      </c>
      <c r="C4918" s="3" t="s">
        <v>6371</v>
      </c>
      <c r="D4918" s="3" t="s">
        <v>6364</v>
      </c>
      <c r="E4918" s="2">
        <v>44377</v>
      </c>
      <c r="F4918" s="4">
        <v>1</v>
      </c>
      <c r="G4918">
        <f t="shared" si="76"/>
        <v>58</v>
      </c>
    </row>
    <row r="4919" spans="1:7" ht="16.149999999999999" customHeight="1" x14ac:dyDescent="0.25">
      <c r="A4919" s="2">
        <v>44319</v>
      </c>
      <c r="B4919" s="3" t="s">
        <v>4416</v>
      </c>
      <c r="C4919" s="3" t="s">
        <v>6370</v>
      </c>
      <c r="D4919" s="3" t="s">
        <v>6365</v>
      </c>
      <c r="E4919" s="2">
        <v>44377</v>
      </c>
      <c r="F4919" s="4">
        <v>1</v>
      </c>
      <c r="G4919">
        <f t="shared" si="76"/>
        <v>58</v>
      </c>
    </row>
    <row r="4920" spans="1:7" ht="16.149999999999999" customHeight="1" x14ac:dyDescent="0.25">
      <c r="A4920" s="2">
        <v>44319</v>
      </c>
      <c r="B4920" s="3" t="s">
        <v>3618</v>
      </c>
      <c r="C4920" s="3" t="s">
        <v>6366</v>
      </c>
      <c r="D4920" s="3" t="s">
        <v>6350</v>
      </c>
      <c r="E4920" s="2">
        <v>44377</v>
      </c>
      <c r="F4920" s="4">
        <v>1</v>
      </c>
      <c r="G4920">
        <f t="shared" si="76"/>
        <v>58</v>
      </c>
    </row>
    <row r="4921" spans="1:7" ht="16.149999999999999" customHeight="1" x14ac:dyDescent="0.25">
      <c r="A4921" s="2">
        <v>44319</v>
      </c>
      <c r="B4921" s="3" t="s">
        <v>3628</v>
      </c>
      <c r="C4921" s="3" t="s">
        <v>6366</v>
      </c>
      <c r="D4921" s="3" t="s">
        <v>6350</v>
      </c>
      <c r="E4921" s="2">
        <v>44377</v>
      </c>
      <c r="F4921" s="4">
        <v>1</v>
      </c>
      <c r="G4921">
        <f t="shared" si="76"/>
        <v>58</v>
      </c>
    </row>
    <row r="4922" spans="1:7" ht="16.149999999999999" customHeight="1" x14ac:dyDescent="0.25">
      <c r="A4922" s="2">
        <v>44319</v>
      </c>
      <c r="B4922" s="3" t="s">
        <v>3629</v>
      </c>
      <c r="C4922" s="3" t="s">
        <v>6366</v>
      </c>
      <c r="D4922" s="3" t="s">
        <v>6350</v>
      </c>
      <c r="E4922" s="2">
        <v>44377</v>
      </c>
      <c r="F4922" s="4">
        <v>1</v>
      </c>
      <c r="G4922">
        <f t="shared" si="76"/>
        <v>58</v>
      </c>
    </row>
    <row r="4923" spans="1:7" ht="16.149999999999999" customHeight="1" x14ac:dyDescent="0.25">
      <c r="A4923" s="2">
        <v>44319</v>
      </c>
      <c r="B4923" s="3" t="s">
        <v>3682</v>
      </c>
      <c r="C4923" s="3" t="s">
        <v>6366</v>
      </c>
      <c r="D4923" s="3" t="s">
        <v>6351</v>
      </c>
      <c r="E4923" s="2">
        <v>44377</v>
      </c>
      <c r="F4923" s="4">
        <v>1</v>
      </c>
      <c r="G4923">
        <f t="shared" si="76"/>
        <v>58</v>
      </c>
    </row>
    <row r="4924" spans="1:7" ht="16.149999999999999" customHeight="1" x14ac:dyDescent="0.25">
      <c r="A4924" s="2">
        <v>44319</v>
      </c>
      <c r="B4924" s="3" t="s">
        <v>3708</v>
      </c>
      <c r="C4924" s="3" t="s">
        <v>6366</v>
      </c>
      <c r="D4924" s="3" t="s">
        <v>6351</v>
      </c>
      <c r="E4924" s="2">
        <v>44377</v>
      </c>
      <c r="F4924" s="4">
        <v>1</v>
      </c>
      <c r="G4924">
        <f t="shared" si="76"/>
        <v>58</v>
      </c>
    </row>
    <row r="4925" spans="1:7" ht="16.149999999999999" customHeight="1" x14ac:dyDescent="0.25">
      <c r="A4925" s="2">
        <v>44319</v>
      </c>
      <c r="B4925" s="3" t="s">
        <v>3711</v>
      </c>
      <c r="C4925" s="3" t="s">
        <v>6366</v>
      </c>
      <c r="D4925" s="3" t="s">
        <v>6351</v>
      </c>
      <c r="E4925" s="2">
        <v>44377</v>
      </c>
      <c r="F4925" s="4">
        <v>1</v>
      </c>
      <c r="G4925">
        <f t="shared" si="76"/>
        <v>58</v>
      </c>
    </row>
    <row r="4926" spans="1:7" ht="16.149999999999999" customHeight="1" x14ac:dyDescent="0.25">
      <c r="A4926" s="2">
        <v>44319</v>
      </c>
      <c r="B4926" s="3" t="s">
        <v>3734</v>
      </c>
      <c r="C4926" s="3" t="s">
        <v>6366</v>
      </c>
      <c r="D4926" s="3" t="s">
        <v>6352</v>
      </c>
      <c r="E4926" s="2">
        <v>44377</v>
      </c>
      <c r="F4926" s="4">
        <v>1</v>
      </c>
      <c r="G4926">
        <f t="shared" si="76"/>
        <v>58</v>
      </c>
    </row>
    <row r="4927" spans="1:7" ht="16.149999999999999" customHeight="1" x14ac:dyDescent="0.25">
      <c r="A4927" s="2">
        <v>44319</v>
      </c>
      <c r="B4927" s="3" t="s">
        <v>3754</v>
      </c>
      <c r="C4927" s="3" t="s">
        <v>6366</v>
      </c>
      <c r="D4927" s="3" t="s">
        <v>6352</v>
      </c>
      <c r="E4927" s="2">
        <v>44377</v>
      </c>
      <c r="F4927" s="4">
        <v>1</v>
      </c>
      <c r="G4927">
        <f t="shared" si="76"/>
        <v>58</v>
      </c>
    </row>
    <row r="4928" spans="1:7" ht="16.149999999999999" customHeight="1" x14ac:dyDescent="0.25">
      <c r="A4928" s="2">
        <v>44319</v>
      </c>
      <c r="B4928" s="3" t="s">
        <v>3865</v>
      </c>
      <c r="C4928" s="3" t="s">
        <v>6367</v>
      </c>
      <c r="D4928" s="3" t="s">
        <v>6353</v>
      </c>
      <c r="E4928" s="2">
        <v>44377</v>
      </c>
      <c r="F4928" s="4">
        <v>1</v>
      </c>
      <c r="G4928">
        <f t="shared" si="76"/>
        <v>58</v>
      </c>
    </row>
    <row r="4929" spans="1:7" ht="16.149999999999999" customHeight="1" x14ac:dyDescent="0.25">
      <c r="A4929" s="2">
        <v>44319</v>
      </c>
      <c r="B4929" s="3" t="s">
        <v>3866</v>
      </c>
      <c r="C4929" s="3" t="s">
        <v>6367</v>
      </c>
      <c r="D4929" s="3" t="s">
        <v>6353</v>
      </c>
      <c r="E4929" s="2">
        <v>44377</v>
      </c>
      <c r="F4929" s="4">
        <v>1</v>
      </c>
      <c r="G4929">
        <f t="shared" si="76"/>
        <v>58</v>
      </c>
    </row>
    <row r="4930" spans="1:7" ht="16.149999999999999" customHeight="1" x14ac:dyDescent="0.25">
      <c r="A4930" s="2">
        <v>44319</v>
      </c>
      <c r="B4930" s="3" t="s">
        <v>3868</v>
      </c>
      <c r="C4930" s="3" t="s">
        <v>6367</v>
      </c>
      <c r="D4930" s="3" t="s">
        <v>6353</v>
      </c>
      <c r="E4930" s="2">
        <v>44377</v>
      </c>
      <c r="F4930" s="4">
        <v>1</v>
      </c>
      <c r="G4930">
        <f t="shared" si="76"/>
        <v>58</v>
      </c>
    </row>
    <row r="4931" spans="1:7" ht="16.149999999999999" customHeight="1" x14ac:dyDescent="0.25">
      <c r="A4931" s="2">
        <v>44319</v>
      </c>
      <c r="B4931" s="3" t="s">
        <v>3924</v>
      </c>
      <c r="C4931" s="3" t="s">
        <v>6367</v>
      </c>
      <c r="D4931" s="3" t="s">
        <v>6354</v>
      </c>
      <c r="E4931" s="2">
        <v>44377</v>
      </c>
      <c r="F4931" s="4">
        <v>1</v>
      </c>
      <c r="G4931">
        <f t="shared" ref="G4931:G4994" si="77">DATEDIF(A4931,E4931,"d")</f>
        <v>58</v>
      </c>
    </row>
    <row r="4932" spans="1:7" ht="16.149999999999999" customHeight="1" x14ac:dyDescent="0.25">
      <c r="A4932" s="2">
        <v>44319</v>
      </c>
      <c r="B4932" s="3" t="s">
        <v>3990</v>
      </c>
      <c r="C4932" s="3" t="s">
        <v>6367</v>
      </c>
      <c r="D4932" s="3" t="s">
        <v>6355</v>
      </c>
      <c r="E4932" s="2">
        <v>44377</v>
      </c>
      <c r="F4932" s="4">
        <v>1</v>
      </c>
      <c r="G4932">
        <f t="shared" si="77"/>
        <v>58</v>
      </c>
    </row>
    <row r="4933" spans="1:7" ht="16.149999999999999" customHeight="1" x14ac:dyDescent="0.25">
      <c r="A4933" s="2">
        <v>44319</v>
      </c>
      <c r="B4933" s="3" t="s">
        <v>4279</v>
      </c>
      <c r="C4933" s="3" t="s">
        <v>6369</v>
      </c>
      <c r="D4933" s="3" t="s">
        <v>6357</v>
      </c>
      <c r="E4933" s="2">
        <v>44377</v>
      </c>
      <c r="F4933" s="4">
        <v>1</v>
      </c>
      <c r="G4933">
        <f t="shared" si="77"/>
        <v>58</v>
      </c>
    </row>
    <row r="4934" spans="1:7" ht="16.149999999999999" customHeight="1" x14ac:dyDescent="0.25">
      <c r="A4934" s="2">
        <v>44319</v>
      </c>
      <c r="B4934" s="3" t="s">
        <v>4281</v>
      </c>
      <c r="C4934" s="3" t="s">
        <v>6369</v>
      </c>
      <c r="D4934" s="3" t="s">
        <v>6357</v>
      </c>
      <c r="E4934" s="2">
        <v>44377</v>
      </c>
      <c r="F4934" s="4">
        <v>1</v>
      </c>
      <c r="G4934">
        <f t="shared" si="77"/>
        <v>58</v>
      </c>
    </row>
    <row r="4935" spans="1:7" ht="16.149999999999999" customHeight="1" x14ac:dyDescent="0.25">
      <c r="A4935" s="2">
        <v>44319</v>
      </c>
      <c r="B4935" s="3" t="s">
        <v>3392</v>
      </c>
      <c r="C4935" s="3" t="s">
        <v>6369</v>
      </c>
      <c r="D4935" s="3" t="s">
        <v>6359</v>
      </c>
      <c r="E4935" s="2">
        <v>44376</v>
      </c>
      <c r="F4935" s="4">
        <v>1</v>
      </c>
      <c r="G4935">
        <f t="shared" si="77"/>
        <v>57</v>
      </c>
    </row>
    <row r="4936" spans="1:7" ht="16.149999999999999" customHeight="1" x14ac:dyDescent="0.25">
      <c r="A4936" s="2">
        <v>44319</v>
      </c>
      <c r="B4936" s="3" t="s">
        <v>3422</v>
      </c>
      <c r="C4936" s="3" t="s">
        <v>6369</v>
      </c>
      <c r="D4936" s="3" t="s">
        <v>6360</v>
      </c>
      <c r="E4936" s="2">
        <v>44376</v>
      </c>
      <c r="F4936" s="4">
        <v>1</v>
      </c>
      <c r="G4936">
        <f t="shared" si="77"/>
        <v>57</v>
      </c>
    </row>
    <row r="4937" spans="1:7" ht="16.149999999999999" customHeight="1" x14ac:dyDescent="0.25">
      <c r="A4937" s="2">
        <v>44319</v>
      </c>
      <c r="B4937" s="3" t="s">
        <v>3481</v>
      </c>
      <c r="C4937" s="3" t="s">
        <v>6370</v>
      </c>
      <c r="D4937" s="3" t="s">
        <v>6361</v>
      </c>
      <c r="E4937" s="2">
        <v>44376</v>
      </c>
      <c r="F4937" s="4">
        <v>1</v>
      </c>
      <c r="G4937">
        <f t="shared" si="77"/>
        <v>57</v>
      </c>
    </row>
    <row r="4938" spans="1:7" ht="16.149999999999999" customHeight="1" x14ac:dyDescent="0.25">
      <c r="A4938" s="2">
        <v>44319</v>
      </c>
      <c r="B4938" s="3" t="s">
        <v>3525</v>
      </c>
      <c r="C4938" s="3" t="s">
        <v>6371</v>
      </c>
      <c r="D4938" s="3" t="s">
        <v>6364</v>
      </c>
      <c r="E4938" s="2">
        <v>44376</v>
      </c>
      <c r="F4938" s="4">
        <v>1</v>
      </c>
      <c r="G4938">
        <f t="shared" si="77"/>
        <v>57</v>
      </c>
    </row>
    <row r="4939" spans="1:7" ht="16.149999999999999" customHeight="1" x14ac:dyDescent="0.25">
      <c r="A4939" s="2">
        <v>44319</v>
      </c>
      <c r="B4939" s="3" t="s">
        <v>3274</v>
      </c>
      <c r="C4939" s="3" t="s">
        <v>6366</v>
      </c>
      <c r="D4939" s="3" t="s">
        <v>6350</v>
      </c>
      <c r="E4939" s="2">
        <v>44376</v>
      </c>
      <c r="F4939" s="4">
        <v>1</v>
      </c>
      <c r="G4939">
        <f t="shared" si="77"/>
        <v>57</v>
      </c>
    </row>
    <row r="4940" spans="1:7" ht="16.149999999999999" customHeight="1" x14ac:dyDescent="0.25">
      <c r="A4940" s="2">
        <v>44319</v>
      </c>
      <c r="B4940" s="3" t="s">
        <v>3361</v>
      </c>
      <c r="C4940" s="3" t="s">
        <v>6367</v>
      </c>
      <c r="D4940" s="3" t="s">
        <v>6355</v>
      </c>
      <c r="E4940" s="2">
        <v>44376</v>
      </c>
      <c r="F4940" s="4">
        <v>1</v>
      </c>
      <c r="G4940">
        <f t="shared" si="77"/>
        <v>57</v>
      </c>
    </row>
    <row r="4941" spans="1:7" ht="16.149999999999999" customHeight="1" x14ac:dyDescent="0.25">
      <c r="A4941" s="2">
        <v>44319</v>
      </c>
      <c r="B4941" s="3" t="s">
        <v>3376</v>
      </c>
      <c r="C4941" s="3" t="s">
        <v>6367</v>
      </c>
      <c r="D4941" s="3" t="s">
        <v>6355</v>
      </c>
      <c r="E4941" s="2">
        <v>44376</v>
      </c>
      <c r="F4941" s="4">
        <v>1</v>
      </c>
      <c r="G4941">
        <f t="shared" si="77"/>
        <v>57</v>
      </c>
    </row>
    <row r="4942" spans="1:7" ht="16.149999999999999" customHeight="1" x14ac:dyDescent="0.25">
      <c r="A4942" s="2">
        <v>44319</v>
      </c>
      <c r="B4942" s="3" t="s">
        <v>3119</v>
      </c>
      <c r="C4942" s="3" t="s">
        <v>6369</v>
      </c>
      <c r="D4942" s="3" t="s">
        <v>6359</v>
      </c>
      <c r="E4942" s="2">
        <v>44375</v>
      </c>
      <c r="F4942" s="4">
        <v>1</v>
      </c>
      <c r="G4942">
        <f t="shared" si="77"/>
        <v>56</v>
      </c>
    </row>
    <row r="4943" spans="1:7" ht="16.149999999999999" customHeight="1" x14ac:dyDescent="0.25">
      <c r="A4943" s="2">
        <v>44319</v>
      </c>
      <c r="B4943" s="3" t="s">
        <v>3211</v>
      </c>
      <c r="C4943" s="3" t="s">
        <v>6371</v>
      </c>
      <c r="D4943" s="3" t="s">
        <v>6363</v>
      </c>
      <c r="E4943" s="2">
        <v>44375</v>
      </c>
      <c r="F4943" s="4">
        <v>1</v>
      </c>
      <c r="G4943">
        <f t="shared" si="77"/>
        <v>56</v>
      </c>
    </row>
    <row r="4944" spans="1:7" ht="16.149999999999999" customHeight="1" x14ac:dyDescent="0.25">
      <c r="A4944" s="2">
        <v>44319</v>
      </c>
      <c r="B4944" s="3" t="s">
        <v>3240</v>
      </c>
      <c r="C4944" s="3" t="s">
        <v>6371</v>
      </c>
      <c r="D4944" s="3" t="s">
        <v>6364</v>
      </c>
      <c r="E4944" s="2">
        <v>44375</v>
      </c>
      <c r="F4944" s="4">
        <v>1</v>
      </c>
      <c r="G4944">
        <f t="shared" si="77"/>
        <v>56</v>
      </c>
    </row>
    <row r="4945" spans="1:7" ht="16.149999999999999" customHeight="1" x14ac:dyDescent="0.25">
      <c r="A4945" s="2">
        <v>44319</v>
      </c>
      <c r="B4945" s="3" t="s">
        <v>2989</v>
      </c>
      <c r="C4945" s="3" t="s">
        <v>6366</v>
      </c>
      <c r="D4945" s="3" t="s">
        <v>6350</v>
      </c>
      <c r="E4945" s="2">
        <v>44375</v>
      </c>
      <c r="F4945" s="4">
        <v>1</v>
      </c>
      <c r="G4945">
        <f t="shared" si="77"/>
        <v>56</v>
      </c>
    </row>
    <row r="4946" spans="1:7" ht="16.149999999999999" customHeight="1" x14ac:dyDescent="0.25">
      <c r="A4946" s="2">
        <v>44319</v>
      </c>
      <c r="B4946" s="3" t="s">
        <v>3004</v>
      </c>
      <c r="C4946" s="3" t="s">
        <v>6366</v>
      </c>
      <c r="D4946" s="3" t="s">
        <v>6351</v>
      </c>
      <c r="E4946" s="2">
        <v>44375</v>
      </c>
      <c r="F4946" s="4">
        <v>1</v>
      </c>
      <c r="G4946">
        <f t="shared" si="77"/>
        <v>56</v>
      </c>
    </row>
    <row r="4947" spans="1:7" ht="16.149999999999999" customHeight="1" x14ac:dyDescent="0.25">
      <c r="A4947" s="2">
        <v>44319</v>
      </c>
      <c r="B4947" s="3" t="s">
        <v>3013</v>
      </c>
      <c r="C4947" s="3" t="s">
        <v>6366</v>
      </c>
      <c r="D4947" s="3" t="s">
        <v>6352</v>
      </c>
      <c r="E4947" s="2">
        <v>44375</v>
      </c>
      <c r="F4947" s="4">
        <v>1</v>
      </c>
      <c r="G4947">
        <f t="shared" si="77"/>
        <v>56</v>
      </c>
    </row>
    <row r="4948" spans="1:7" ht="16.149999999999999" customHeight="1" x14ac:dyDescent="0.25">
      <c r="A4948" s="2">
        <v>44319</v>
      </c>
      <c r="B4948" s="3" t="s">
        <v>3030</v>
      </c>
      <c r="C4948" s="3" t="s">
        <v>6366</v>
      </c>
      <c r="D4948" s="3" t="s">
        <v>6352</v>
      </c>
      <c r="E4948" s="2">
        <v>44375</v>
      </c>
      <c r="F4948" s="4">
        <v>1</v>
      </c>
      <c r="G4948">
        <f t="shared" si="77"/>
        <v>56</v>
      </c>
    </row>
    <row r="4949" spans="1:7" ht="16.149999999999999" customHeight="1" x14ac:dyDescent="0.25">
      <c r="A4949" s="2">
        <v>44319</v>
      </c>
      <c r="B4949" s="3" t="s">
        <v>3033</v>
      </c>
      <c r="C4949" s="3" t="s">
        <v>6366</v>
      </c>
      <c r="D4949" s="3" t="s">
        <v>6352</v>
      </c>
      <c r="E4949" s="2">
        <v>44375</v>
      </c>
      <c r="F4949" s="4">
        <v>1</v>
      </c>
      <c r="G4949">
        <f t="shared" si="77"/>
        <v>56</v>
      </c>
    </row>
    <row r="4950" spans="1:7" ht="16.149999999999999" customHeight="1" x14ac:dyDescent="0.25">
      <c r="A4950" s="2">
        <v>44319</v>
      </c>
      <c r="B4950" s="3" t="s">
        <v>3063</v>
      </c>
      <c r="C4950" s="3" t="s">
        <v>6367</v>
      </c>
      <c r="D4950" s="3" t="s">
        <v>6353</v>
      </c>
      <c r="E4950" s="2">
        <v>44375</v>
      </c>
      <c r="F4950" s="4">
        <v>1</v>
      </c>
      <c r="G4950">
        <f t="shared" si="77"/>
        <v>56</v>
      </c>
    </row>
    <row r="4951" spans="1:7" ht="16.149999999999999" customHeight="1" x14ac:dyDescent="0.25">
      <c r="A4951" s="2">
        <v>44319</v>
      </c>
      <c r="B4951" s="3" t="s">
        <v>2932</v>
      </c>
      <c r="C4951" s="3" t="s">
        <v>6369</v>
      </c>
      <c r="D4951" s="3" t="s">
        <v>6359</v>
      </c>
      <c r="E4951" s="2">
        <v>44374</v>
      </c>
      <c r="F4951" s="4">
        <v>1</v>
      </c>
      <c r="G4951">
        <f t="shared" si="77"/>
        <v>55</v>
      </c>
    </row>
    <row r="4952" spans="1:7" ht="16.149999999999999" customHeight="1" x14ac:dyDescent="0.25">
      <c r="A4952" s="2">
        <v>44319</v>
      </c>
      <c r="B4952" s="3" t="s">
        <v>2684</v>
      </c>
      <c r="C4952" s="3" t="s">
        <v>6366</v>
      </c>
      <c r="D4952" s="3" t="s">
        <v>6349</v>
      </c>
      <c r="E4952" s="2">
        <v>44372</v>
      </c>
      <c r="F4952" s="4">
        <v>1</v>
      </c>
      <c r="G4952">
        <f t="shared" si="77"/>
        <v>53</v>
      </c>
    </row>
    <row r="4953" spans="1:7" ht="16.149999999999999" customHeight="1" x14ac:dyDescent="0.25">
      <c r="A4953" s="2">
        <v>44319</v>
      </c>
      <c r="B4953" s="3" t="s">
        <v>2845</v>
      </c>
      <c r="C4953" s="3" t="s">
        <v>6369</v>
      </c>
      <c r="D4953" s="3" t="s">
        <v>6358</v>
      </c>
      <c r="E4953" s="2">
        <v>44372</v>
      </c>
      <c r="F4953" s="4">
        <v>1</v>
      </c>
      <c r="G4953">
        <f t="shared" si="77"/>
        <v>53</v>
      </c>
    </row>
    <row r="4954" spans="1:7" ht="16.149999999999999" customHeight="1" x14ac:dyDescent="0.25">
      <c r="A4954" s="2">
        <v>44319</v>
      </c>
      <c r="B4954" s="3" t="s">
        <v>2854</v>
      </c>
      <c r="C4954" s="3" t="s">
        <v>6370</v>
      </c>
      <c r="D4954" s="3" t="s">
        <v>6361</v>
      </c>
      <c r="E4954" s="2">
        <v>44372</v>
      </c>
      <c r="F4954" s="4">
        <v>1</v>
      </c>
      <c r="G4954">
        <f t="shared" si="77"/>
        <v>53</v>
      </c>
    </row>
    <row r="4955" spans="1:7" ht="16.149999999999999" customHeight="1" x14ac:dyDescent="0.25">
      <c r="A4955" s="2">
        <v>44319</v>
      </c>
      <c r="B4955" s="3" t="s">
        <v>2860</v>
      </c>
      <c r="C4955" s="3" t="s">
        <v>6371</v>
      </c>
      <c r="D4955" s="3" t="s">
        <v>6363</v>
      </c>
      <c r="E4955" s="2">
        <v>44372</v>
      </c>
      <c r="F4955" s="4">
        <v>1</v>
      </c>
      <c r="G4955">
        <f t="shared" si="77"/>
        <v>53</v>
      </c>
    </row>
    <row r="4956" spans="1:7" ht="16.149999999999999" customHeight="1" x14ac:dyDescent="0.25">
      <c r="A4956" s="2">
        <v>44319</v>
      </c>
      <c r="B4956" s="3" t="s">
        <v>2877</v>
      </c>
      <c r="C4956" s="3" t="s">
        <v>6371</v>
      </c>
      <c r="D4956" s="3" t="s">
        <v>6364</v>
      </c>
      <c r="E4956" s="2">
        <v>44372</v>
      </c>
      <c r="F4956" s="4">
        <v>1</v>
      </c>
      <c r="G4956">
        <f t="shared" si="77"/>
        <v>53</v>
      </c>
    </row>
    <row r="4957" spans="1:7" ht="16.149999999999999" customHeight="1" x14ac:dyDescent="0.25">
      <c r="A4957" s="2">
        <v>44319</v>
      </c>
      <c r="B4957" s="3" t="s">
        <v>2695</v>
      </c>
      <c r="C4957" s="3" t="s">
        <v>6366</v>
      </c>
      <c r="D4957" s="3" t="s">
        <v>6350</v>
      </c>
      <c r="E4957" s="2">
        <v>44372</v>
      </c>
      <c r="F4957" s="4">
        <v>1</v>
      </c>
      <c r="G4957">
        <f t="shared" si="77"/>
        <v>53</v>
      </c>
    </row>
    <row r="4958" spans="1:7" ht="16.149999999999999" customHeight="1" x14ac:dyDescent="0.25">
      <c r="A4958" s="2">
        <v>44319</v>
      </c>
      <c r="B4958" s="3" t="s">
        <v>2699</v>
      </c>
      <c r="C4958" s="3" t="s">
        <v>6366</v>
      </c>
      <c r="D4958" s="3" t="s">
        <v>6350</v>
      </c>
      <c r="E4958" s="2">
        <v>44372</v>
      </c>
      <c r="F4958" s="4">
        <v>1</v>
      </c>
      <c r="G4958">
        <f t="shared" si="77"/>
        <v>53</v>
      </c>
    </row>
    <row r="4959" spans="1:7" ht="16.149999999999999" customHeight="1" x14ac:dyDescent="0.25">
      <c r="A4959" s="2">
        <v>44319</v>
      </c>
      <c r="B4959" s="3" t="s">
        <v>2709</v>
      </c>
      <c r="C4959" s="3" t="s">
        <v>6366</v>
      </c>
      <c r="D4959" s="3" t="s">
        <v>6351</v>
      </c>
      <c r="E4959" s="2">
        <v>44372</v>
      </c>
      <c r="F4959" s="4">
        <v>1</v>
      </c>
      <c r="G4959">
        <f t="shared" si="77"/>
        <v>53</v>
      </c>
    </row>
    <row r="4960" spans="1:7" ht="16.149999999999999" customHeight="1" x14ac:dyDescent="0.25">
      <c r="A4960" s="2">
        <v>44319</v>
      </c>
      <c r="B4960" s="3" t="s">
        <v>2713</v>
      </c>
      <c r="C4960" s="3" t="s">
        <v>6366</v>
      </c>
      <c r="D4960" s="3" t="s">
        <v>6352</v>
      </c>
      <c r="E4960" s="2">
        <v>44372</v>
      </c>
      <c r="F4960" s="4">
        <v>1</v>
      </c>
      <c r="G4960">
        <f t="shared" si="77"/>
        <v>53</v>
      </c>
    </row>
    <row r="4961" spans="1:7" ht="16.149999999999999" customHeight="1" x14ac:dyDescent="0.25">
      <c r="A4961" s="2">
        <v>44319</v>
      </c>
      <c r="B4961" s="3" t="s">
        <v>2615</v>
      </c>
      <c r="C4961" s="3" t="s">
        <v>6369</v>
      </c>
      <c r="D4961" s="3" t="s">
        <v>6360</v>
      </c>
      <c r="E4961" s="2">
        <v>44371</v>
      </c>
      <c r="F4961" s="4">
        <v>1</v>
      </c>
      <c r="G4961">
        <f t="shared" si="77"/>
        <v>52</v>
      </c>
    </row>
    <row r="4962" spans="1:7" ht="16.149999999999999" customHeight="1" x14ac:dyDescent="0.25">
      <c r="A4962" s="2">
        <v>44319</v>
      </c>
      <c r="B4962" s="3" t="s">
        <v>2618</v>
      </c>
      <c r="C4962" s="3" t="s">
        <v>6369</v>
      </c>
      <c r="D4962" s="3" t="s">
        <v>6360</v>
      </c>
      <c r="E4962" s="2">
        <v>44371</v>
      </c>
      <c r="F4962" s="4">
        <v>1</v>
      </c>
      <c r="G4962">
        <f t="shared" si="77"/>
        <v>52</v>
      </c>
    </row>
    <row r="4963" spans="1:7" ht="16.149999999999999" customHeight="1" x14ac:dyDescent="0.25">
      <c r="A4963" s="2">
        <v>44319</v>
      </c>
      <c r="B4963" s="3" t="s">
        <v>2542</v>
      </c>
      <c r="C4963" s="3" t="s">
        <v>6366</v>
      </c>
      <c r="D4963" s="3" t="s">
        <v>6352</v>
      </c>
      <c r="E4963" s="2">
        <v>44371</v>
      </c>
      <c r="F4963" s="4">
        <v>1</v>
      </c>
      <c r="G4963">
        <f t="shared" si="77"/>
        <v>52</v>
      </c>
    </row>
    <row r="4964" spans="1:7" ht="16.149999999999999" customHeight="1" x14ac:dyDescent="0.25">
      <c r="A4964" s="2">
        <v>44319</v>
      </c>
      <c r="B4964" s="3" t="s">
        <v>2568</v>
      </c>
      <c r="C4964" s="3" t="s">
        <v>6367</v>
      </c>
      <c r="D4964" s="3" t="s">
        <v>6353</v>
      </c>
      <c r="E4964" s="2">
        <v>44371</v>
      </c>
      <c r="F4964" s="4">
        <v>1</v>
      </c>
      <c r="G4964">
        <f t="shared" si="77"/>
        <v>52</v>
      </c>
    </row>
    <row r="4965" spans="1:7" ht="16.149999999999999" customHeight="1" x14ac:dyDescent="0.25">
      <c r="A4965" s="2">
        <v>44319</v>
      </c>
      <c r="B4965" s="3" t="s">
        <v>2370</v>
      </c>
      <c r="C4965" s="3" t="s">
        <v>6366</v>
      </c>
      <c r="D4965" s="3" t="s">
        <v>6352</v>
      </c>
      <c r="E4965" s="2">
        <v>44370</v>
      </c>
      <c r="F4965" s="4">
        <v>1</v>
      </c>
      <c r="G4965">
        <f t="shared" si="77"/>
        <v>51</v>
      </c>
    </row>
    <row r="4966" spans="1:7" ht="16.149999999999999" customHeight="1" x14ac:dyDescent="0.25">
      <c r="A4966" s="2">
        <v>44319</v>
      </c>
      <c r="B4966" s="3" t="s">
        <v>2416</v>
      </c>
      <c r="C4966" s="3" t="s">
        <v>6367</v>
      </c>
      <c r="D4966" s="3" t="s">
        <v>6355</v>
      </c>
      <c r="E4966" s="2">
        <v>44370</v>
      </c>
      <c r="F4966" s="4">
        <v>1</v>
      </c>
      <c r="G4966">
        <f t="shared" si="77"/>
        <v>51</v>
      </c>
    </row>
    <row r="4967" spans="1:7" ht="16.149999999999999" customHeight="1" x14ac:dyDescent="0.25">
      <c r="A4967" s="2">
        <v>44319</v>
      </c>
      <c r="B4967" s="3" t="s">
        <v>2308</v>
      </c>
      <c r="C4967" s="3" t="s">
        <v>6369</v>
      </c>
      <c r="D4967" s="3" t="s">
        <v>6358</v>
      </c>
      <c r="E4967" s="2">
        <v>44369</v>
      </c>
      <c r="F4967" s="4">
        <v>1</v>
      </c>
      <c r="G4967">
        <f t="shared" si="77"/>
        <v>50</v>
      </c>
    </row>
    <row r="4968" spans="1:7" ht="16.149999999999999" customHeight="1" x14ac:dyDescent="0.25">
      <c r="A4968" s="2">
        <v>44319</v>
      </c>
      <c r="B4968" s="3" t="s">
        <v>2213</v>
      </c>
      <c r="C4968" s="3" t="s">
        <v>6366</v>
      </c>
      <c r="D4968" s="3" t="s">
        <v>6351</v>
      </c>
      <c r="E4968" s="2">
        <v>44369</v>
      </c>
      <c r="F4968" s="4">
        <v>1</v>
      </c>
      <c r="G4968">
        <f t="shared" si="77"/>
        <v>50</v>
      </c>
    </row>
    <row r="4969" spans="1:7" ht="16.149999999999999" customHeight="1" x14ac:dyDescent="0.25">
      <c r="A4969" s="2">
        <v>44319</v>
      </c>
      <c r="B4969" s="3" t="s">
        <v>2237</v>
      </c>
      <c r="C4969" s="3" t="s">
        <v>6367</v>
      </c>
      <c r="D4969" s="3" t="s">
        <v>6353</v>
      </c>
      <c r="E4969" s="2">
        <v>44369</v>
      </c>
      <c r="F4969" s="4">
        <v>1</v>
      </c>
      <c r="G4969">
        <f t="shared" si="77"/>
        <v>50</v>
      </c>
    </row>
    <row r="4970" spans="1:7" ht="16.149999999999999" customHeight="1" x14ac:dyDescent="0.25">
      <c r="A4970" s="2">
        <v>44319</v>
      </c>
      <c r="B4970" s="3" t="s">
        <v>2103</v>
      </c>
      <c r="C4970" s="3" t="s">
        <v>6367</v>
      </c>
      <c r="D4970" s="3" t="s">
        <v>6355</v>
      </c>
      <c r="E4970" s="2">
        <v>44368</v>
      </c>
      <c r="F4970" s="4">
        <v>1</v>
      </c>
      <c r="G4970">
        <f t="shared" si="77"/>
        <v>49</v>
      </c>
    </row>
    <row r="4971" spans="1:7" ht="16.149999999999999" customHeight="1" x14ac:dyDescent="0.25">
      <c r="A4971" s="2">
        <v>44319</v>
      </c>
      <c r="B4971" s="3" t="s">
        <v>1992</v>
      </c>
      <c r="C4971" s="3" t="s">
        <v>6369</v>
      </c>
      <c r="D4971" s="3" t="s">
        <v>6359</v>
      </c>
      <c r="E4971" s="2">
        <v>44366</v>
      </c>
      <c r="F4971" s="4">
        <v>1</v>
      </c>
      <c r="G4971">
        <f t="shared" si="77"/>
        <v>47</v>
      </c>
    </row>
    <row r="4972" spans="1:7" ht="16.149999999999999" customHeight="1" x14ac:dyDescent="0.25">
      <c r="A4972" s="2">
        <v>44319</v>
      </c>
      <c r="B4972" s="3" t="s">
        <v>1673</v>
      </c>
      <c r="C4972" s="3" t="s">
        <v>6366</v>
      </c>
      <c r="D4972" s="3" t="s">
        <v>6349</v>
      </c>
      <c r="E4972" s="2">
        <v>44364</v>
      </c>
      <c r="F4972" s="4">
        <v>1</v>
      </c>
      <c r="G4972">
        <f t="shared" si="77"/>
        <v>45</v>
      </c>
    </row>
    <row r="4973" spans="1:7" ht="16.149999999999999" customHeight="1" x14ac:dyDescent="0.25">
      <c r="A4973" s="2">
        <v>44319</v>
      </c>
      <c r="B4973" s="3" t="s">
        <v>1766</v>
      </c>
      <c r="C4973" s="3" t="s">
        <v>6369</v>
      </c>
      <c r="D4973" s="3" t="s">
        <v>6360</v>
      </c>
      <c r="E4973" s="2">
        <v>44364</v>
      </c>
      <c r="F4973" s="4">
        <v>1</v>
      </c>
      <c r="G4973">
        <f t="shared" si="77"/>
        <v>45</v>
      </c>
    </row>
    <row r="4974" spans="1:7" ht="16.149999999999999" customHeight="1" x14ac:dyDescent="0.25">
      <c r="A4974" s="2">
        <v>44319</v>
      </c>
      <c r="B4974" s="3" t="s">
        <v>1690</v>
      </c>
      <c r="C4974" s="3" t="s">
        <v>6366</v>
      </c>
      <c r="D4974" s="3" t="s">
        <v>6351</v>
      </c>
      <c r="E4974" s="2">
        <v>44364</v>
      </c>
      <c r="F4974" s="4">
        <v>1</v>
      </c>
      <c r="G4974">
        <f t="shared" si="77"/>
        <v>45</v>
      </c>
    </row>
    <row r="4975" spans="1:7" ht="16.149999999999999" customHeight="1" x14ac:dyDescent="0.25">
      <c r="A4975" s="2">
        <v>44319</v>
      </c>
      <c r="B4975" s="3" t="s">
        <v>1588</v>
      </c>
      <c r="C4975" s="3" t="s">
        <v>6369</v>
      </c>
      <c r="D4975" s="3" t="s">
        <v>6359</v>
      </c>
      <c r="E4975" s="2">
        <v>44363</v>
      </c>
      <c r="F4975" s="4">
        <v>1</v>
      </c>
      <c r="G4975">
        <f t="shared" si="77"/>
        <v>44</v>
      </c>
    </row>
    <row r="4976" spans="1:7" ht="16.149999999999999" customHeight="1" x14ac:dyDescent="0.25">
      <c r="A4976" s="2">
        <v>44319</v>
      </c>
      <c r="B4976" s="3" t="s">
        <v>1554</v>
      </c>
      <c r="C4976" s="3" t="s">
        <v>6366</v>
      </c>
      <c r="D4976" s="3" t="s">
        <v>6352</v>
      </c>
      <c r="E4976" s="2">
        <v>44363</v>
      </c>
      <c r="F4976" s="4">
        <v>1</v>
      </c>
      <c r="G4976">
        <f t="shared" si="77"/>
        <v>44</v>
      </c>
    </row>
    <row r="4977" spans="1:7" ht="16.149999999999999" customHeight="1" x14ac:dyDescent="0.25">
      <c r="A4977" s="2">
        <v>44319</v>
      </c>
      <c r="B4977" s="3" t="s">
        <v>1630</v>
      </c>
      <c r="C4977" s="3" t="s">
        <v>6369</v>
      </c>
      <c r="D4977" s="3" t="s">
        <v>6357</v>
      </c>
      <c r="E4977" s="2">
        <v>44363</v>
      </c>
      <c r="F4977" s="4">
        <v>1</v>
      </c>
      <c r="G4977">
        <f t="shared" si="77"/>
        <v>44</v>
      </c>
    </row>
    <row r="4978" spans="1:7" ht="16.149999999999999" customHeight="1" x14ac:dyDescent="0.25">
      <c r="A4978" s="2">
        <v>44319</v>
      </c>
      <c r="B4978" s="3" t="s">
        <v>1471</v>
      </c>
      <c r="C4978" s="3" t="s">
        <v>6369</v>
      </c>
      <c r="D4978" s="3" t="s">
        <v>6360</v>
      </c>
      <c r="E4978" s="2">
        <v>44362</v>
      </c>
      <c r="F4978" s="4">
        <v>1</v>
      </c>
      <c r="G4978">
        <f t="shared" si="77"/>
        <v>43</v>
      </c>
    </row>
    <row r="4979" spans="1:7" ht="16.149999999999999" customHeight="1" x14ac:dyDescent="0.25">
      <c r="A4979" s="2">
        <v>44319</v>
      </c>
      <c r="B4979" s="3" t="s">
        <v>1501</v>
      </c>
      <c r="C4979" s="3" t="s">
        <v>6370</v>
      </c>
      <c r="D4979" s="3" t="s">
        <v>6361</v>
      </c>
      <c r="E4979" s="2">
        <v>44362</v>
      </c>
      <c r="F4979" s="4">
        <v>1</v>
      </c>
      <c r="G4979">
        <f t="shared" si="77"/>
        <v>43</v>
      </c>
    </row>
    <row r="4980" spans="1:7" ht="16.149999999999999" customHeight="1" x14ac:dyDescent="0.25">
      <c r="A4980" s="2">
        <v>44319</v>
      </c>
      <c r="B4980" s="3" t="s">
        <v>1406</v>
      </c>
      <c r="C4980" s="3" t="s">
        <v>6366</v>
      </c>
      <c r="D4980" s="3" t="s">
        <v>6351</v>
      </c>
      <c r="E4980" s="2">
        <v>44362</v>
      </c>
      <c r="F4980" s="4">
        <v>1</v>
      </c>
      <c r="G4980">
        <f t="shared" si="77"/>
        <v>43</v>
      </c>
    </row>
    <row r="4981" spans="1:7" ht="16.149999999999999" customHeight="1" x14ac:dyDescent="0.25">
      <c r="A4981" s="2">
        <v>44319</v>
      </c>
      <c r="B4981" s="3" t="s">
        <v>1178</v>
      </c>
      <c r="C4981" s="3" t="s">
        <v>6366</v>
      </c>
      <c r="D4981" s="3" t="s">
        <v>6349</v>
      </c>
      <c r="E4981" s="2">
        <v>44361</v>
      </c>
      <c r="F4981" s="4">
        <v>1</v>
      </c>
      <c r="G4981">
        <f t="shared" si="77"/>
        <v>42</v>
      </c>
    </row>
    <row r="4982" spans="1:7" ht="16.149999999999999" customHeight="1" x14ac:dyDescent="0.25">
      <c r="A4982" s="2">
        <v>44319</v>
      </c>
      <c r="B4982" s="3" t="s">
        <v>1348</v>
      </c>
      <c r="C4982" s="3" t="s">
        <v>6369</v>
      </c>
      <c r="D4982" s="3" t="s">
        <v>6358</v>
      </c>
      <c r="E4982" s="2">
        <v>44361</v>
      </c>
      <c r="F4982" s="4">
        <v>1</v>
      </c>
      <c r="G4982">
        <f t="shared" si="77"/>
        <v>42</v>
      </c>
    </row>
    <row r="4983" spans="1:7" ht="16.149999999999999" customHeight="1" x14ac:dyDescent="0.25">
      <c r="A4983" s="2">
        <v>44319</v>
      </c>
      <c r="B4983" s="3" t="s">
        <v>1332</v>
      </c>
      <c r="C4983" s="3" t="s">
        <v>6369</v>
      </c>
      <c r="D4983" s="3" t="s">
        <v>6360</v>
      </c>
      <c r="E4983" s="2">
        <v>44361</v>
      </c>
      <c r="F4983" s="4">
        <v>1</v>
      </c>
      <c r="G4983">
        <f t="shared" si="77"/>
        <v>42</v>
      </c>
    </row>
    <row r="4984" spans="1:7" ht="16.149999999999999" customHeight="1" x14ac:dyDescent="0.25">
      <c r="A4984" s="2">
        <v>44319</v>
      </c>
      <c r="B4984" s="3" t="s">
        <v>1309</v>
      </c>
      <c r="C4984" s="3" t="s">
        <v>6370</v>
      </c>
      <c r="D4984" s="3" t="s">
        <v>6362</v>
      </c>
      <c r="E4984" s="2">
        <v>44361</v>
      </c>
      <c r="F4984" s="4">
        <v>1</v>
      </c>
      <c r="G4984">
        <f t="shared" si="77"/>
        <v>42</v>
      </c>
    </row>
    <row r="4985" spans="1:7" ht="16.149999999999999" customHeight="1" x14ac:dyDescent="0.25">
      <c r="A4985" s="2">
        <v>44319</v>
      </c>
      <c r="B4985" s="3" t="s">
        <v>1375</v>
      </c>
      <c r="C4985" s="3" t="s">
        <v>6371</v>
      </c>
      <c r="D4985" s="3" t="s">
        <v>6364</v>
      </c>
      <c r="E4985" s="2">
        <v>44361</v>
      </c>
      <c r="F4985" s="4">
        <v>1</v>
      </c>
      <c r="G4985">
        <f t="shared" si="77"/>
        <v>42</v>
      </c>
    </row>
    <row r="4986" spans="1:7" ht="16.149999999999999" customHeight="1" x14ac:dyDescent="0.25">
      <c r="A4986" s="2">
        <v>44319</v>
      </c>
      <c r="B4986" s="3" t="s">
        <v>1238</v>
      </c>
      <c r="C4986" s="3" t="s">
        <v>6367</v>
      </c>
      <c r="D4986" s="3" t="s">
        <v>6353</v>
      </c>
      <c r="E4986" s="2">
        <v>44361</v>
      </c>
      <c r="F4986" s="4">
        <v>1</v>
      </c>
      <c r="G4986">
        <f t="shared" si="77"/>
        <v>42</v>
      </c>
    </row>
    <row r="4987" spans="1:7" ht="16.149999999999999" customHeight="1" x14ac:dyDescent="0.25">
      <c r="A4987" s="2">
        <v>44319</v>
      </c>
      <c r="B4987" s="3" t="s">
        <v>1141</v>
      </c>
      <c r="C4987" s="3" t="s">
        <v>6371</v>
      </c>
      <c r="D4987" s="3" t="s">
        <v>6363</v>
      </c>
      <c r="E4987" s="2">
        <v>44359</v>
      </c>
      <c r="F4987" s="4">
        <v>1</v>
      </c>
      <c r="G4987">
        <f t="shared" si="77"/>
        <v>40</v>
      </c>
    </row>
    <row r="4988" spans="1:7" ht="16.149999999999999" customHeight="1" x14ac:dyDescent="0.25">
      <c r="A4988" s="2">
        <v>44319</v>
      </c>
      <c r="B4988" s="3" t="s">
        <v>1120</v>
      </c>
      <c r="C4988" s="3" t="s">
        <v>6367</v>
      </c>
      <c r="D4988" s="3" t="s">
        <v>6353</v>
      </c>
      <c r="E4988" s="2">
        <v>44359</v>
      </c>
      <c r="F4988" s="4">
        <v>1</v>
      </c>
      <c r="G4988">
        <f t="shared" si="77"/>
        <v>40</v>
      </c>
    </row>
    <row r="4989" spans="1:7" ht="16.149999999999999" customHeight="1" x14ac:dyDescent="0.25">
      <c r="A4989" s="2">
        <v>44319</v>
      </c>
      <c r="B4989" s="3" t="s">
        <v>1098</v>
      </c>
      <c r="C4989" s="3" t="s">
        <v>6369</v>
      </c>
      <c r="D4989" s="3" t="s">
        <v>6358</v>
      </c>
      <c r="E4989" s="2">
        <v>44358</v>
      </c>
      <c r="F4989" s="4">
        <v>1</v>
      </c>
      <c r="G4989">
        <f t="shared" si="77"/>
        <v>39</v>
      </c>
    </row>
    <row r="4990" spans="1:7" ht="16.149999999999999" customHeight="1" x14ac:dyDescent="0.25">
      <c r="A4990" s="2">
        <v>44319</v>
      </c>
      <c r="B4990" s="3" t="s">
        <v>990</v>
      </c>
      <c r="C4990" s="3" t="s">
        <v>6366</v>
      </c>
      <c r="D4990" s="3" t="s">
        <v>6350</v>
      </c>
      <c r="E4990" s="2">
        <v>44358</v>
      </c>
      <c r="F4990" s="4">
        <v>1</v>
      </c>
      <c r="G4990">
        <f t="shared" si="77"/>
        <v>39</v>
      </c>
    </row>
    <row r="4991" spans="1:7" ht="16.149999999999999" customHeight="1" x14ac:dyDescent="0.25">
      <c r="A4991" s="2">
        <v>44319</v>
      </c>
      <c r="B4991" s="3" t="s">
        <v>1025</v>
      </c>
      <c r="C4991" s="3" t="s">
        <v>6367</v>
      </c>
      <c r="D4991" s="3" t="s">
        <v>6354</v>
      </c>
      <c r="E4991" s="2">
        <v>44358</v>
      </c>
      <c r="F4991" s="4">
        <v>1</v>
      </c>
      <c r="G4991">
        <f t="shared" si="77"/>
        <v>39</v>
      </c>
    </row>
    <row r="4992" spans="1:7" ht="16.149999999999999" customHeight="1" x14ac:dyDescent="0.25">
      <c r="A4992" s="2">
        <v>44319</v>
      </c>
      <c r="B4992" s="3" t="s">
        <v>854</v>
      </c>
      <c r="C4992" s="3" t="s">
        <v>6366</v>
      </c>
      <c r="D4992" s="3" t="s">
        <v>6349</v>
      </c>
      <c r="E4992" s="2">
        <v>44357</v>
      </c>
      <c r="F4992" s="4">
        <v>1</v>
      </c>
      <c r="G4992">
        <f t="shared" si="77"/>
        <v>38</v>
      </c>
    </row>
    <row r="4993" spans="1:7" ht="16.149999999999999" customHeight="1" x14ac:dyDescent="0.25">
      <c r="A4993" s="2">
        <v>44319</v>
      </c>
      <c r="B4993" s="3" t="s">
        <v>864</v>
      </c>
      <c r="C4993" s="3" t="s">
        <v>6366</v>
      </c>
      <c r="D4993" s="3" t="s">
        <v>6349</v>
      </c>
      <c r="E4993" s="2">
        <v>44357</v>
      </c>
      <c r="F4993" s="4">
        <v>1</v>
      </c>
      <c r="G4993">
        <f t="shared" si="77"/>
        <v>38</v>
      </c>
    </row>
    <row r="4994" spans="1:7" ht="16.149999999999999" customHeight="1" x14ac:dyDescent="0.25">
      <c r="A4994" s="2">
        <v>44319</v>
      </c>
      <c r="B4994" s="3" t="s">
        <v>868</v>
      </c>
      <c r="C4994" s="3" t="s">
        <v>6366</v>
      </c>
      <c r="D4994" s="3" t="s">
        <v>6349</v>
      </c>
      <c r="E4994" s="2">
        <v>44357</v>
      </c>
      <c r="F4994" s="4">
        <v>1</v>
      </c>
      <c r="G4994">
        <f t="shared" si="77"/>
        <v>38</v>
      </c>
    </row>
    <row r="4995" spans="1:7" ht="16.149999999999999" customHeight="1" x14ac:dyDescent="0.25">
      <c r="A4995" s="2">
        <v>44319</v>
      </c>
      <c r="B4995" s="3" t="s">
        <v>925</v>
      </c>
      <c r="C4995" s="3" t="s">
        <v>6369</v>
      </c>
      <c r="D4995" s="3" t="s">
        <v>6359</v>
      </c>
      <c r="E4995" s="2">
        <v>44357</v>
      </c>
      <c r="F4995" s="4">
        <v>1</v>
      </c>
      <c r="G4995">
        <f t="shared" ref="G4995:G5058" si="78">DATEDIF(A4995,E4995,"d")</f>
        <v>38</v>
      </c>
    </row>
    <row r="4996" spans="1:7" ht="16.149999999999999" customHeight="1" x14ac:dyDescent="0.25">
      <c r="A4996" s="2">
        <v>44319</v>
      </c>
      <c r="B4996" s="3" t="s">
        <v>918</v>
      </c>
      <c r="C4996" s="3" t="s">
        <v>6367</v>
      </c>
      <c r="D4996" s="3" t="s">
        <v>6355</v>
      </c>
      <c r="E4996" s="2">
        <v>44357</v>
      </c>
      <c r="F4996" s="4">
        <v>1</v>
      </c>
      <c r="G4996">
        <f t="shared" si="78"/>
        <v>38</v>
      </c>
    </row>
    <row r="4997" spans="1:7" ht="16.149999999999999" customHeight="1" x14ac:dyDescent="0.25">
      <c r="A4997" s="2">
        <v>44319</v>
      </c>
      <c r="B4997" s="3" t="s">
        <v>836</v>
      </c>
      <c r="C4997" s="3" t="s">
        <v>6370</v>
      </c>
      <c r="D4997" s="3" t="s">
        <v>6365</v>
      </c>
      <c r="E4997" s="2">
        <v>44356</v>
      </c>
      <c r="F4997" s="4">
        <v>1</v>
      </c>
      <c r="G4997">
        <f t="shared" si="78"/>
        <v>37</v>
      </c>
    </row>
    <row r="4998" spans="1:7" ht="16.149999999999999" customHeight="1" x14ac:dyDescent="0.25">
      <c r="A4998" s="2">
        <v>44319</v>
      </c>
      <c r="B4998" s="3" t="s">
        <v>767</v>
      </c>
      <c r="C4998" s="3" t="s">
        <v>6367</v>
      </c>
      <c r="D4998" s="3" t="s">
        <v>6354</v>
      </c>
      <c r="E4998" s="2">
        <v>44356</v>
      </c>
      <c r="F4998" s="4">
        <v>1</v>
      </c>
      <c r="G4998">
        <f t="shared" si="78"/>
        <v>37</v>
      </c>
    </row>
    <row r="4999" spans="1:7" ht="16.149999999999999" customHeight="1" x14ac:dyDescent="0.25">
      <c r="A4999" s="2">
        <v>44319</v>
      </c>
      <c r="B4999" s="3" t="s">
        <v>678</v>
      </c>
      <c r="C4999" s="3" t="s">
        <v>6369</v>
      </c>
      <c r="D4999" s="3" t="s">
        <v>6360</v>
      </c>
      <c r="E4999" s="2">
        <v>44355</v>
      </c>
      <c r="F4999" s="4">
        <v>1</v>
      </c>
      <c r="G4999">
        <f t="shared" si="78"/>
        <v>36</v>
      </c>
    </row>
    <row r="5000" spans="1:7" ht="16.149999999999999" customHeight="1" x14ac:dyDescent="0.25">
      <c r="A5000" s="2">
        <v>44319</v>
      </c>
      <c r="B5000" s="3" t="s">
        <v>509</v>
      </c>
      <c r="C5000" s="3" t="s">
        <v>6366</v>
      </c>
      <c r="D5000" s="3" t="s">
        <v>6352</v>
      </c>
      <c r="E5000" s="2">
        <v>44354</v>
      </c>
      <c r="F5000" s="4">
        <v>1</v>
      </c>
      <c r="G5000">
        <f t="shared" si="78"/>
        <v>35</v>
      </c>
    </row>
    <row r="5001" spans="1:7" ht="16.149999999999999" customHeight="1" x14ac:dyDescent="0.25">
      <c r="A5001" s="2">
        <v>44319</v>
      </c>
      <c r="B5001" s="3" t="s">
        <v>466</v>
      </c>
      <c r="C5001" s="3" t="s">
        <v>6367</v>
      </c>
      <c r="D5001" s="3" t="s">
        <v>6355</v>
      </c>
      <c r="E5001" s="2">
        <v>44353</v>
      </c>
      <c r="F5001" s="4">
        <v>1</v>
      </c>
      <c r="G5001">
        <f t="shared" si="78"/>
        <v>34</v>
      </c>
    </row>
    <row r="5002" spans="1:7" ht="16.149999999999999" customHeight="1" x14ac:dyDescent="0.25">
      <c r="A5002" s="2">
        <v>44319</v>
      </c>
      <c r="B5002" s="3" t="s">
        <v>435</v>
      </c>
      <c r="C5002" s="3" t="s">
        <v>6371</v>
      </c>
      <c r="D5002" s="3" t="s">
        <v>6364</v>
      </c>
      <c r="E5002" s="2">
        <v>44351</v>
      </c>
      <c r="F5002" s="4">
        <v>1</v>
      </c>
      <c r="G5002">
        <f t="shared" si="78"/>
        <v>32</v>
      </c>
    </row>
    <row r="5003" spans="1:7" ht="16.149999999999999" customHeight="1" x14ac:dyDescent="0.25">
      <c r="A5003" s="2">
        <v>44319</v>
      </c>
      <c r="B5003" s="3" t="s">
        <v>430</v>
      </c>
      <c r="C5003" s="3" t="s">
        <v>6370</v>
      </c>
      <c r="D5003" s="3" t="s">
        <v>6365</v>
      </c>
      <c r="E5003" s="2">
        <v>44351</v>
      </c>
      <c r="F5003" s="4">
        <v>1</v>
      </c>
      <c r="G5003">
        <f t="shared" si="78"/>
        <v>32</v>
      </c>
    </row>
    <row r="5004" spans="1:7" ht="16.149999999999999" customHeight="1" x14ac:dyDescent="0.25">
      <c r="A5004" s="2">
        <v>44319</v>
      </c>
      <c r="B5004" s="3" t="s">
        <v>387</v>
      </c>
      <c r="C5004" s="3" t="s">
        <v>6367</v>
      </c>
      <c r="D5004" s="3" t="s">
        <v>6354</v>
      </c>
      <c r="E5004" s="2">
        <v>44351</v>
      </c>
      <c r="F5004" s="4">
        <v>1</v>
      </c>
      <c r="G5004">
        <f t="shared" si="78"/>
        <v>32</v>
      </c>
    </row>
    <row r="5005" spans="1:7" ht="16.149999999999999" customHeight="1" x14ac:dyDescent="0.25">
      <c r="A5005" s="2">
        <v>44319</v>
      </c>
      <c r="B5005" s="3" t="s">
        <v>352</v>
      </c>
      <c r="C5005" s="3" t="s">
        <v>6371</v>
      </c>
      <c r="D5005" s="3" t="s">
        <v>6363</v>
      </c>
      <c r="E5005" s="2">
        <v>44350</v>
      </c>
      <c r="F5005" s="4">
        <v>1</v>
      </c>
      <c r="G5005">
        <f t="shared" si="78"/>
        <v>31</v>
      </c>
    </row>
    <row r="5006" spans="1:7" ht="16.149999999999999" customHeight="1" x14ac:dyDescent="0.25">
      <c r="A5006" s="2">
        <v>44319</v>
      </c>
      <c r="B5006" s="3" t="s">
        <v>258</v>
      </c>
      <c r="C5006" s="3" t="s">
        <v>6366</v>
      </c>
      <c r="D5006" s="3" t="s">
        <v>6352</v>
      </c>
      <c r="E5006" s="2">
        <v>44350</v>
      </c>
      <c r="F5006" s="4">
        <v>1</v>
      </c>
      <c r="G5006">
        <f t="shared" si="78"/>
        <v>31</v>
      </c>
    </row>
    <row r="5007" spans="1:7" ht="16.149999999999999" customHeight="1" x14ac:dyDescent="0.25">
      <c r="A5007" s="2">
        <v>44319</v>
      </c>
      <c r="B5007" s="3" t="s">
        <v>303</v>
      </c>
      <c r="C5007" s="3" t="s">
        <v>6367</v>
      </c>
      <c r="D5007" s="3" t="s">
        <v>6355</v>
      </c>
      <c r="E5007" s="2">
        <v>44350</v>
      </c>
      <c r="F5007" s="4">
        <v>1</v>
      </c>
      <c r="G5007">
        <f t="shared" si="78"/>
        <v>31</v>
      </c>
    </row>
    <row r="5008" spans="1:7" ht="16.149999999999999" customHeight="1" x14ac:dyDescent="0.25">
      <c r="A5008" s="2">
        <v>44319</v>
      </c>
      <c r="B5008" s="3" t="s">
        <v>195</v>
      </c>
      <c r="C5008" s="3" t="s">
        <v>6369</v>
      </c>
      <c r="D5008" s="3" t="s">
        <v>6359</v>
      </c>
      <c r="E5008" s="2">
        <v>44349</v>
      </c>
      <c r="F5008" s="4">
        <v>1</v>
      </c>
      <c r="G5008">
        <f t="shared" si="78"/>
        <v>30</v>
      </c>
    </row>
    <row r="5009" spans="1:7" ht="16.149999999999999" customHeight="1" x14ac:dyDescent="0.25">
      <c r="A5009" s="2">
        <v>44319</v>
      </c>
      <c r="B5009" s="3" t="s">
        <v>132</v>
      </c>
      <c r="C5009" s="3" t="s">
        <v>6366</v>
      </c>
      <c r="D5009" s="3" t="s">
        <v>6350</v>
      </c>
      <c r="E5009" s="2">
        <v>44349</v>
      </c>
      <c r="F5009" s="4">
        <v>1</v>
      </c>
      <c r="G5009">
        <f t="shared" si="78"/>
        <v>30</v>
      </c>
    </row>
    <row r="5010" spans="1:7" ht="16.149999999999999" customHeight="1" x14ac:dyDescent="0.25">
      <c r="A5010" s="2">
        <v>44319</v>
      </c>
      <c r="B5010" s="3" t="s">
        <v>151</v>
      </c>
      <c r="C5010" s="3" t="s">
        <v>6366</v>
      </c>
      <c r="D5010" s="3" t="s">
        <v>6352</v>
      </c>
      <c r="E5010" s="2">
        <v>44349</v>
      </c>
      <c r="F5010" s="4">
        <v>1</v>
      </c>
      <c r="G5010">
        <f t="shared" si="78"/>
        <v>30</v>
      </c>
    </row>
    <row r="5011" spans="1:7" ht="16.149999999999999" customHeight="1" x14ac:dyDescent="0.25">
      <c r="A5011" s="2">
        <v>44319</v>
      </c>
      <c r="B5011" s="3" t="s">
        <v>213</v>
      </c>
      <c r="C5011" s="3" t="s">
        <v>6369</v>
      </c>
      <c r="D5011" s="3" t="s">
        <v>6357</v>
      </c>
      <c r="E5011" s="2">
        <v>44349</v>
      </c>
      <c r="F5011" s="4">
        <v>1</v>
      </c>
      <c r="G5011">
        <f t="shared" si="78"/>
        <v>30</v>
      </c>
    </row>
    <row r="5012" spans="1:7" ht="16.149999999999999" customHeight="1" x14ac:dyDescent="0.25">
      <c r="A5012" s="2">
        <v>44319</v>
      </c>
      <c r="B5012" s="3" t="s">
        <v>65</v>
      </c>
      <c r="C5012" s="3" t="s">
        <v>6370</v>
      </c>
      <c r="D5012" s="3" t="s">
        <v>6362</v>
      </c>
      <c r="E5012" s="2">
        <v>44348</v>
      </c>
      <c r="F5012" s="4">
        <v>1</v>
      </c>
      <c r="G5012">
        <f t="shared" si="78"/>
        <v>29</v>
      </c>
    </row>
    <row r="5013" spans="1:7" ht="16.149999999999999" customHeight="1" x14ac:dyDescent="0.25">
      <c r="A5013" s="2">
        <v>44319</v>
      </c>
      <c r="B5013" s="3" t="s">
        <v>12</v>
      </c>
      <c r="C5013" s="3" t="s">
        <v>6366</v>
      </c>
      <c r="D5013" s="3" t="s">
        <v>6350</v>
      </c>
      <c r="E5013" s="2">
        <v>44348</v>
      </c>
      <c r="F5013" s="4">
        <v>1</v>
      </c>
      <c r="G5013">
        <f t="shared" si="78"/>
        <v>29</v>
      </c>
    </row>
    <row r="5014" spans="1:7" ht="16.149999999999999" customHeight="1" x14ac:dyDescent="0.25">
      <c r="A5014" s="2">
        <v>44319</v>
      </c>
      <c r="B5014" s="3" t="s">
        <v>28</v>
      </c>
      <c r="C5014" s="3" t="s">
        <v>6366</v>
      </c>
      <c r="D5014" s="3" t="s">
        <v>6352</v>
      </c>
      <c r="E5014" s="2">
        <v>44348</v>
      </c>
      <c r="F5014" s="4">
        <v>1</v>
      </c>
      <c r="G5014">
        <f t="shared" si="78"/>
        <v>29</v>
      </c>
    </row>
    <row r="5015" spans="1:7" ht="16.149999999999999" customHeight="1" x14ac:dyDescent="0.25">
      <c r="A5015" s="2">
        <v>44320</v>
      </c>
      <c r="B5015" s="3" t="s">
        <v>6310</v>
      </c>
      <c r="C5015" s="3" t="s">
        <v>6369</v>
      </c>
      <c r="D5015" s="3" t="s">
        <v>6360</v>
      </c>
      <c r="E5015" s="2">
        <v>44396</v>
      </c>
      <c r="F5015" s="4">
        <v>1</v>
      </c>
      <c r="G5015">
        <f t="shared" si="78"/>
        <v>76</v>
      </c>
    </row>
    <row r="5016" spans="1:7" ht="16.149999999999999" customHeight="1" x14ac:dyDescent="0.25">
      <c r="A5016" s="2">
        <v>44320</v>
      </c>
      <c r="B5016" s="3" t="s">
        <v>6304</v>
      </c>
      <c r="C5016" s="3" t="s">
        <v>6370</v>
      </c>
      <c r="D5016" s="3" t="s">
        <v>6362</v>
      </c>
      <c r="E5016" s="2">
        <v>44396</v>
      </c>
      <c r="F5016" s="4">
        <v>1</v>
      </c>
      <c r="G5016">
        <f t="shared" si="78"/>
        <v>76</v>
      </c>
    </row>
    <row r="5017" spans="1:7" ht="16.149999999999999" customHeight="1" x14ac:dyDescent="0.25">
      <c r="A5017" s="2">
        <v>44320</v>
      </c>
      <c r="B5017" s="3" t="s">
        <v>6342</v>
      </c>
      <c r="C5017" s="3" t="s">
        <v>6371</v>
      </c>
      <c r="D5017" s="3" t="s">
        <v>6364</v>
      </c>
      <c r="E5017" s="2">
        <v>44396</v>
      </c>
      <c r="F5017" s="4">
        <v>1</v>
      </c>
      <c r="G5017">
        <f t="shared" si="78"/>
        <v>76</v>
      </c>
    </row>
    <row r="5018" spans="1:7" ht="16.149999999999999" customHeight="1" x14ac:dyDescent="0.25">
      <c r="A5018" s="2">
        <v>44320</v>
      </c>
      <c r="B5018" s="3" t="s">
        <v>6250</v>
      </c>
      <c r="C5018" s="3" t="s">
        <v>6366</v>
      </c>
      <c r="D5018" s="3" t="s">
        <v>6351</v>
      </c>
      <c r="E5018" s="2">
        <v>44396</v>
      </c>
      <c r="F5018" s="4">
        <v>1</v>
      </c>
      <c r="G5018">
        <f t="shared" si="78"/>
        <v>76</v>
      </c>
    </row>
    <row r="5019" spans="1:7" ht="16.149999999999999" customHeight="1" x14ac:dyDescent="0.25">
      <c r="A5019" s="2">
        <v>44320</v>
      </c>
      <c r="B5019" s="3" t="s">
        <v>6227</v>
      </c>
      <c r="C5019" s="3" t="s">
        <v>6369</v>
      </c>
      <c r="D5019" s="3" t="s">
        <v>6358</v>
      </c>
      <c r="E5019" s="2">
        <v>44395</v>
      </c>
      <c r="F5019" s="4">
        <v>1</v>
      </c>
      <c r="G5019">
        <f t="shared" si="78"/>
        <v>75</v>
      </c>
    </row>
    <row r="5020" spans="1:7" ht="16.149999999999999" customHeight="1" x14ac:dyDescent="0.25">
      <c r="A5020" s="2">
        <v>44320</v>
      </c>
      <c r="B5020" s="3" t="s">
        <v>6212</v>
      </c>
      <c r="C5020" s="3" t="s">
        <v>6366</v>
      </c>
      <c r="D5020" s="3" t="s">
        <v>6352</v>
      </c>
      <c r="E5020" s="2">
        <v>44395</v>
      </c>
      <c r="F5020" s="4">
        <v>1</v>
      </c>
      <c r="G5020">
        <f t="shared" si="78"/>
        <v>75</v>
      </c>
    </row>
    <row r="5021" spans="1:7" ht="16.149999999999999" customHeight="1" x14ac:dyDescent="0.25">
      <c r="A5021" s="2">
        <v>44320</v>
      </c>
      <c r="B5021" s="3" t="s">
        <v>6085</v>
      </c>
      <c r="C5021" s="3" t="s">
        <v>6369</v>
      </c>
      <c r="D5021" s="3" t="s">
        <v>6359</v>
      </c>
      <c r="E5021" s="2">
        <v>44393</v>
      </c>
      <c r="F5021" s="4">
        <v>1</v>
      </c>
      <c r="G5021">
        <f t="shared" si="78"/>
        <v>73</v>
      </c>
    </row>
    <row r="5022" spans="1:7" ht="16.149999999999999" customHeight="1" x14ac:dyDescent="0.25">
      <c r="A5022" s="2">
        <v>44320</v>
      </c>
      <c r="B5022" s="3" t="s">
        <v>6089</v>
      </c>
      <c r="C5022" s="3" t="s">
        <v>6369</v>
      </c>
      <c r="D5022" s="3" t="s">
        <v>6359</v>
      </c>
      <c r="E5022" s="2">
        <v>44393</v>
      </c>
      <c r="F5022" s="4">
        <v>1</v>
      </c>
      <c r="G5022">
        <f t="shared" si="78"/>
        <v>73</v>
      </c>
    </row>
    <row r="5023" spans="1:7" ht="16.149999999999999" customHeight="1" x14ac:dyDescent="0.25">
      <c r="A5023" s="2">
        <v>44320</v>
      </c>
      <c r="B5023" s="3" t="s">
        <v>6094</v>
      </c>
      <c r="C5023" s="3" t="s">
        <v>6369</v>
      </c>
      <c r="D5023" s="3" t="s">
        <v>6359</v>
      </c>
      <c r="E5023" s="2">
        <v>44393</v>
      </c>
      <c r="F5023" s="4">
        <v>1</v>
      </c>
      <c r="G5023">
        <f t="shared" si="78"/>
        <v>73</v>
      </c>
    </row>
    <row r="5024" spans="1:7" ht="16.149999999999999" customHeight="1" x14ac:dyDescent="0.25">
      <c r="A5024" s="2">
        <v>44320</v>
      </c>
      <c r="B5024" s="3" t="s">
        <v>6110</v>
      </c>
      <c r="C5024" s="3" t="s">
        <v>6369</v>
      </c>
      <c r="D5024" s="3" t="s">
        <v>6360</v>
      </c>
      <c r="E5024" s="2">
        <v>44393</v>
      </c>
      <c r="F5024" s="4">
        <v>1</v>
      </c>
      <c r="G5024">
        <f t="shared" si="78"/>
        <v>73</v>
      </c>
    </row>
    <row r="5025" spans="1:7" ht="16.149999999999999" customHeight="1" x14ac:dyDescent="0.25">
      <c r="A5025" s="2">
        <v>44320</v>
      </c>
      <c r="B5025" s="3" t="s">
        <v>6120</v>
      </c>
      <c r="C5025" s="3" t="s">
        <v>6369</v>
      </c>
      <c r="D5025" s="3" t="s">
        <v>6360</v>
      </c>
      <c r="E5025" s="2">
        <v>44393</v>
      </c>
      <c r="F5025" s="4">
        <v>1</v>
      </c>
      <c r="G5025">
        <f t="shared" si="78"/>
        <v>73</v>
      </c>
    </row>
    <row r="5026" spans="1:7" ht="16.149999999999999" customHeight="1" x14ac:dyDescent="0.25">
      <c r="A5026" s="2">
        <v>44320</v>
      </c>
      <c r="B5026" s="3" t="s">
        <v>6019</v>
      </c>
      <c r="C5026" s="3" t="s">
        <v>6366</v>
      </c>
      <c r="D5026" s="3" t="s">
        <v>6352</v>
      </c>
      <c r="E5026" s="2">
        <v>44393</v>
      </c>
      <c r="F5026" s="4">
        <v>1</v>
      </c>
      <c r="G5026">
        <f t="shared" si="78"/>
        <v>73</v>
      </c>
    </row>
    <row r="5027" spans="1:7" ht="16.149999999999999" customHeight="1" x14ac:dyDescent="0.25">
      <c r="A5027" s="2">
        <v>44320</v>
      </c>
      <c r="B5027" s="3" t="s">
        <v>6051</v>
      </c>
      <c r="C5027" s="3" t="s">
        <v>6367</v>
      </c>
      <c r="D5027" s="3" t="s">
        <v>6354</v>
      </c>
      <c r="E5027" s="2">
        <v>44393</v>
      </c>
      <c r="F5027" s="4">
        <v>1</v>
      </c>
      <c r="G5027">
        <f t="shared" si="78"/>
        <v>73</v>
      </c>
    </row>
    <row r="5028" spans="1:7" ht="16.149999999999999" customHeight="1" x14ac:dyDescent="0.25">
      <c r="A5028" s="2">
        <v>44320</v>
      </c>
      <c r="B5028" s="3" t="s">
        <v>6054</v>
      </c>
      <c r="C5028" s="3" t="s">
        <v>6367</v>
      </c>
      <c r="D5028" s="3" t="s">
        <v>6354</v>
      </c>
      <c r="E5028" s="2">
        <v>44393</v>
      </c>
      <c r="F5028" s="4">
        <v>1</v>
      </c>
      <c r="G5028">
        <f t="shared" si="78"/>
        <v>73</v>
      </c>
    </row>
    <row r="5029" spans="1:7" ht="16.149999999999999" customHeight="1" x14ac:dyDescent="0.25">
      <c r="A5029" s="2">
        <v>44320</v>
      </c>
      <c r="B5029" s="3" t="s">
        <v>6061</v>
      </c>
      <c r="C5029" s="3" t="s">
        <v>6367</v>
      </c>
      <c r="D5029" s="3" t="s">
        <v>6354</v>
      </c>
      <c r="E5029" s="2">
        <v>44393</v>
      </c>
      <c r="F5029" s="4">
        <v>1</v>
      </c>
      <c r="G5029">
        <f t="shared" si="78"/>
        <v>73</v>
      </c>
    </row>
    <row r="5030" spans="1:7" ht="16.149999999999999" customHeight="1" x14ac:dyDescent="0.25">
      <c r="A5030" s="2">
        <v>44320</v>
      </c>
      <c r="B5030" s="3" t="s">
        <v>6123</v>
      </c>
      <c r="C5030" s="3" t="s">
        <v>6369</v>
      </c>
      <c r="D5030" s="3" t="s">
        <v>6357</v>
      </c>
      <c r="E5030" s="2">
        <v>44393</v>
      </c>
      <c r="F5030" s="4">
        <v>1</v>
      </c>
      <c r="G5030">
        <f t="shared" si="78"/>
        <v>73</v>
      </c>
    </row>
    <row r="5031" spans="1:7" ht="16.149999999999999" customHeight="1" x14ac:dyDescent="0.25">
      <c r="A5031" s="2">
        <v>44320</v>
      </c>
      <c r="B5031" s="3" t="s">
        <v>5822</v>
      </c>
      <c r="C5031" s="3" t="s">
        <v>6366</v>
      </c>
      <c r="D5031" s="3" t="s">
        <v>6349</v>
      </c>
      <c r="E5031" s="2">
        <v>44392</v>
      </c>
      <c r="F5031" s="4">
        <v>1</v>
      </c>
      <c r="G5031">
        <f t="shared" si="78"/>
        <v>72</v>
      </c>
    </row>
    <row r="5032" spans="1:7" ht="16.149999999999999" customHeight="1" x14ac:dyDescent="0.25">
      <c r="A5032" s="2">
        <v>44320</v>
      </c>
      <c r="B5032" s="3" t="s">
        <v>5956</v>
      </c>
      <c r="C5032" s="3" t="s">
        <v>6370</v>
      </c>
      <c r="D5032" s="3" t="s">
        <v>6361</v>
      </c>
      <c r="E5032" s="2">
        <v>44392</v>
      </c>
      <c r="F5032" s="4">
        <v>1</v>
      </c>
      <c r="G5032">
        <f t="shared" si="78"/>
        <v>72</v>
      </c>
    </row>
    <row r="5033" spans="1:7" ht="16.149999999999999" customHeight="1" x14ac:dyDescent="0.25">
      <c r="A5033" s="2">
        <v>44320</v>
      </c>
      <c r="B5033" s="3" t="s">
        <v>5981</v>
      </c>
      <c r="C5033" s="3" t="s">
        <v>6371</v>
      </c>
      <c r="D5033" s="3" t="s">
        <v>6364</v>
      </c>
      <c r="E5033" s="2">
        <v>44392</v>
      </c>
      <c r="F5033" s="4">
        <v>1</v>
      </c>
      <c r="G5033">
        <f t="shared" si="78"/>
        <v>72</v>
      </c>
    </row>
    <row r="5034" spans="1:7" ht="16.149999999999999" customHeight="1" x14ac:dyDescent="0.25">
      <c r="A5034" s="2">
        <v>44320</v>
      </c>
      <c r="B5034" s="3" t="s">
        <v>5985</v>
      </c>
      <c r="C5034" s="3" t="s">
        <v>6371</v>
      </c>
      <c r="D5034" s="3" t="s">
        <v>6364</v>
      </c>
      <c r="E5034" s="2">
        <v>44392</v>
      </c>
      <c r="F5034" s="4">
        <v>1</v>
      </c>
      <c r="G5034">
        <f t="shared" si="78"/>
        <v>72</v>
      </c>
    </row>
    <row r="5035" spans="1:7" ht="16.149999999999999" customHeight="1" x14ac:dyDescent="0.25">
      <c r="A5035" s="2">
        <v>44320</v>
      </c>
      <c r="B5035" s="3" t="s">
        <v>5694</v>
      </c>
      <c r="C5035" s="3" t="s">
        <v>6366</v>
      </c>
      <c r="D5035" s="3" t="s">
        <v>6349</v>
      </c>
      <c r="E5035" s="2">
        <v>44391</v>
      </c>
      <c r="F5035" s="4">
        <v>1</v>
      </c>
      <c r="G5035">
        <f t="shared" si="78"/>
        <v>71</v>
      </c>
    </row>
    <row r="5036" spans="1:7" ht="16.149999999999999" customHeight="1" x14ac:dyDescent="0.25">
      <c r="A5036" s="2">
        <v>44320</v>
      </c>
      <c r="B5036" s="3" t="s">
        <v>5769</v>
      </c>
      <c r="C5036" s="3" t="s">
        <v>6369</v>
      </c>
      <c r="D5036" s="3" t="s">
        <v>6359</v>
      </c>
      <c r="E5036" s="2">
        <v>44391</v>
      </c>
      <c r="F5036" s="4">
        <v>1</v>
      </c>
      <c r="G5036">
        <f t="shared" si="78"/>
        <v>71</v>
      </c>
    </row>
    <row r="5037" spans="1:7" ht="16.149999999999999" customHeight="1" x14ac:dyDescent="0.25">
      <c r="A5037" s="2">
        <v>44320</v>
      </c>
      <c r="B5037" s="3" t="s">
        <v>5734</v>
      </c>
      <c r="C5037" s="3" t="s">
        <v>6366</v>
      </c>
      <c r="D5037" s="3" t="s">
        <v>6352</v>
      </c>
      <c r="E5037" s="2">
        <v>44391</v>
      </c>
      <c r="F5037" s="4">
        <v>1</v>
      </c>
      <c r="G5037">
        <f t="shared" si="78"/>
        <v>71</v>
      </c>
    </row>
    <row r="5038" spans="1:7" ht="16.149999999999999" customHeight="1" x14ac:dyDescent="0.25">
      <c r="A5038" s="2">
        <v>44320</v>
      </c>
      <c r="B5038" s="3" t="s">
        <v>5740</v>
      </c>
      <c r="C5038" s="3" t="s">
        <v>6367</v>
      </c>
      <c r="D5038" s="3" t="s">
        <v>6353</v>
      </c>
      <c r="E5038" s="2">
        <v>44391</v>
      </c>
      <c r="F5038" s="4">
        <v>1</v>
      </c>
      <c r="G5038">
        <f t="shared" si="78"/>
        <v>71</v>
      </c>
    </row>
    <row r="5039" spans="1:7" ht="16.149999999999999" customHeight="1" x14ac:dyDescent="0.25">
      <c r="A5039" s="2">
        <v>44320</v>
      </c>
      <c r="B5039" s="3" t="s">
        <v>5741</v>
      </c>
      <c r="C5039" s="3" t="s">
        <v>6367</v>
      </c>
      <c r="D5039" s="3" t="s">
        <v>6353</v>
      </c>
      <c r="E5039" s="2">
        <v>44391</v>
      </c>
      <c r="F5039" s="4">
        <v>1</v>
      </c>
      <c r="G5039">
        <f t="shared" si="78"/>
        <v>71</v>
      </c>
    </row>
    <row r="5040" spans="1:7" ht="16.149999999999999" customHeight="1" x14ac:dyDescent="0.25">
      <c r="A5040" s="2">
        <v>44320</v>
      </c>
      <c r="B5040" s="3" t="s">
        <v>5679</v>
      </c>
      <c r="C5040" s="3" t="s">
        <v>6371</v>
      </c>
      <c r="D5040" s="3" t="s">
        <v>6363</v>
      </c>
      <c r="E5040" s="2">
        <v>44390</v>
      </c>
      <c r="F5040" s="4">
        <v>1</v>
      </c>
      <c r="G5040">
        <f t="shared" si="78"/>
        <v>70</v>
      </c>
    </row>
    <row r="5041" spans="1:7" ht="16.149999999999999" customHeight="1" x14ac:dyDescent="0.25">
      <c r="A5041" s="2">
        <v>44320</v>
      </c>
      <c r="B5041" s="3" t="s">
        <v>5547</v>
      </c>
      <c r="C5041" s="3" t="s">
        <v>6366</v>
      </c>
      <c r="D5041" s="3" t="s">
        <v>6350</v>
      </c>
      <c r="E5041" s="2">
        <v>44390</v>
      </c>
      <c r="F5041" s="4">
        <v>1</v>
      </c>
      <c r="G5041">
        <f t="shared" si="78"/>
        <v>70</v>
      </c>
    </row>
    <row r="5042" spans="1:7" ht="16.149999999999999" customHeight="1" x14ac:dyDescent="0.25">
      <c r="A5042" s="2">
        <v>44320</v>
      </c>
      <c r="B5042" s="3" t="s">
        <v>5574</v>
      </c>
      <c r="C5042" s="3" t="s">
        <v>6366</v>
      </c>
      <c r="D5042" s="3" t="s">
        <v>6352</v>
      </c>
      <c r="E5042" s="2">
        <v>44390</v>
      </c>
      <c r="F5042" s="4">
        <v>1</v>
      </c>
      <c r="G5042">
        <f t="shared" si="78"/>
        <v>70</v>
      </c>
    </row>
    <row r="5043" spans="1:7" ht="16.149999999999999" customHeight="1" x14ac:dyDescent="0.25">
      <c r="A5043" s="2">
        <v>44320</v>
      </c>
      <c r="B5043" s="3" t="s">
        <v>5591</v>
      </c>
      <c r="C5043" s="3" t="s">
        <v>6366</v>
      </c>
      <c r="D5043" s="3" t="s">
        <v>6352</v>
      </c>
      <c r="E5043" s="2">
        <v>44390</v>
      </c>
      <c r="F5043" s="4">
        <v>1</v>
      </c>
      <c r="G5043">
        <f t="shared" si="78"/>
        <v>70</v>
      </c>
    </row>
    <row r="5044" spans="1:7" ht="16.149999999999999" customHeight="1" x14ac:dyDescent="0.25">
      <c r="A5044" s="2">
        <v>44320</v>
      </c>
      <c r="B5044" s="3" t="s">
        <v>5592</v>
      </c>
      <c r="C5044" s="3" t="s">
        <v>6366</v>
      </c>
      <c r="D5044" s="3" t="s">
        <v>6352</v>
      </c>
      <c r="E5044" s="2">
        <v>44390</v>
      </c>
      <c r="F5044" s="4">
        <v>1</v>
      </c>
      <c r="G5044">
        <f t="shared" si="78"/>
        <v>70</v>
      </c>
    </row>
    <row r="5045" spans="1:7" ht="16.149999999999999" customHeight="1" x14ac:dyDescent="0.25">
      <c r="A5045" s="2">
        <v>44320</v>
      </c>
      <c r="B5045" s="3" t="s">
        <v>5650</v>
      </c>
      <c r="C5045" s="3" t="s">
        <v>6369</v>
      </c>
      <c r="D5045" s="3" t="s">
        <v>6357</v>
      </c>
      <c r="E5045" s="2">
        <v>44390</v>
      </c>
      <c r="F5045" s="4">
        <v>1</v>
      </c>
      <c r="G5045">
        <f t="shared" si="78"/>
        <v>70</v>
      </c>
    </row>
    <row r="5046" spans="1:7" ht="16.149999999999999" customHeight="1" x14ac:dyDescent="0.25">
      <c r="A5046" s="2">
        <v>44320</v>
      </c>
      <c r="B5046" s="3" t="s">
        <v>5407</v>
      </c>
      <c r="C5046" s="3" t="s">
        <v>6366</v>
      </c>
      <c r="D5046" s="3" t="s">
        <v>6349</v>
      </c>
      <c r="E5046" s="2">
        <v>44389</v>
      </c>
      <c r="F5046" s="4">
        <v>1</v>
      </c>
      <c r="G5046">
        <f t="shared" si="78"/>
        <v>69</v>
      </c>
    </row>
    <row r="5047" spans="1:7" ht="16.149999999999999" customHeight="1" x14ac:dyDescent="0.25">
      <c r="A5047" s="2">
        <v>44320</v>
      </c>
      <c r="B5047" s="3" t="s">
        <v>5509</v>
      </c>
      <c r="C5047" s="3" t="s">
        <v>6369</v>
      </c>
      <c r="D5047" s="3" t="s">
        <v>6358</v>
      </c>
      <c r="E5047" s="2">
        <v>44389</v>
      </c>
      <c r="F5047" s="4">
        <v>1</v>
      </c>
      <c r="G5047">
        <f t="shared" si="78"/>
        <v>69</v>
      </c>
    </row>
    <row r="5048" spans="1:7" ht="16.149999999999999" customHeight="1" x14ac:dyDescent="0.25">
      <c r="A5048" s="2">
        <v>44320</v>
      </c>
      <c r="B5048" s="3" t="s">
        <v>5494</v>
      </c>
      <c r="C5048" s="3" t="s">
        <v>6369</v>
      </c>
      <c r="D5048" s="3" t="s">
        <v>6360</v>
      </c>
      <c r="E5048" s="2">
        <v>44389</v>
      </c>
      <c r="F5048" s="4">
        <v>1</v>
      </c>
      <c r="G5048">
        <f t="shared" si="78"/>
        <v>69</v>
      </c>
    </row>
    <row r="5049" spans="1:7" ht="16.149999999999999" customHeight="1" x14ac:dyDescent="0.25">
      <c r="A5049" s="2">
        <v>44320</v>
      </c>
      <c r="B5049" s="3" t="s">
        <v>5521</v>
      </c>
      <c r="C5049" s="3" t="s">
        <v>6371</v>
      </c>
      <c r="D5049" s="3" t="s">
        <v>6363</v>
      </c>
      <c r="E5049" s="2">
        <v>44389</v>
      </c>
      <c r="F5049" s="4">
        <v>1</v>
      </c>
      <c r="G5049">
        <f t="shared" si="78"/>
        <v>69</v>
      </c>
    </row>
    <row r="5050" spans="1:7" ht="16.149999999999999" customHeight="1" x14ac:dyDescent="0.25">
      <c r="A5050" s="2">
        <v>44320</v>
      </c>
      <c r="B5050" s="3" t="s">
        <v>5427</v>
      </c>
      <c r="C5050" s="3" t="s">
        <v>6366</v>
      </c>
      <c r="D5050" s="3" t="s">
        <v>6351</v>
      </c>
      <c r="E5050" s="2">
        <v>44389</v>
      </c>
      <c r="F5050" s="4">
        <v>1</v>
      </c>
      <c r="G5050">
        <f t="shared" si="78"/>
        <v>69</v>
      </c>
    </row>
    <row r="5051" spans="1:7" ht="16.149999999999999" customHeight="1" x14ac:dyDescent="0.25">
      <c r="A5051" s="2">
        <v>44320</v>
      </c>
      <c r="B5051" s="3" t="s">
        <v>5395</v>
      </c>
      <c r="C5051" s="3" t="s">
        <v>6370</v>
      </c>
      <c r="D5051" s="3" t="s">
        <v>6362</v>
      </c>
      <c r="E5051" s="2">
        <v>44388</v>
      </c>
      <c r="F5051" s="4">
        <v>1</v>
      </c>
      <c r="G5051">
        <f t="shared" si="78"/>
        <v>68</v>
      </c>
    </row>
    <row r="5052" spans="1:7" ht="16.149999999999999" customHeight="1" x14ac:dyDescent="0.25">
      <c r="A5052" s="2">
        <v>44320</v>
      </c>
      <c r="B5052" s="3" t="s">
        <v>5223</v>
      </c>
      <c r="C5052" s="3" t="s">
        <v>6366</v>
      </c>
      <c r="D5052" s="3" t="s">
        <v>6349</v>
      </c>
      <c r="E5052" s="2">
        <v>44386</v>
      </c>
      <c r="F5052" s="4">
        <v>1</v>
      </c>
      <c r="G5052">
        <f t="shared" si="78"/>
        <v>66</v>
      </c>
    </row>
    <row r="5053" spans="1:7" ht="16.149999999999999" customHeight="1" x14ac:dyDescent="0.25">
      <c r="A5053" s="2">
        <v>44320</v>
      </c>
      <c r="B5053" s="3" t="s">
        <v>5167</v>
      </c>
      <c r="C5053" s="3" t="s">
        <v>6370</v>
      </c>
      <c r="D5053" s="3" t="s">
        <v>6362</v>
      </c>
      <c r="E5053" s="2">
        <v>44385</v>
      </c>
      <c r="F5053" s="4">
        <v>1</v>
      </c>
      <c r="G5053">
        <f t="shared" si="78"/>
        <v>65</v>
      </c>
    </row>
    <row r="5054" spans="1:7" ht="16.149999999999999" customHeight="1" x14ac:dyDescent="0.25">
      <c r="A5054" s="2">
        <v>44320</v>
      </c>
      <c r="B5054" s="3" t="s">
        <v>5169</v>
      </c>
      <c r="C5054" s="3" t="s">
        <v>6370</v>
      </c>
      <c r="D5054" s="3" t="s">
        <v>6362</v>
      </c>
      <c r="E5054" s="2">
        <v>44385</v>
      </c>
      <c r="F5054" s="4">
        <v>1</v>
      </c>
      <c r="G5054">
        <f t="shared" si="78"/>
        <v>65</v>
      </c>
    </row>
    <row r="5055" spans="1:7" ht="16.149999999999999" customHeight="1" x14ac:dyDescent="0.25">
      <c r="A5055" s="2">
        <v>44320</v>
      </c>
      <c r="B5055" s="3" t="s">
        <v>5110</v>
      </c>
      <c r="C5055" s="3" t="s">
        <v>6366</v>
      </c>
      <c r="D5055" s="3" t="s">
        <v>6350</v>
      </c>
      <c r="E5055" s="2">
        <v>44385</v>
      </c>
      <c r="F5055" s="4">
        <v>1</v>
      </c>
      <c r="G5055">
        <f t="shared" si="78"/>
        <v>65</v>
      </c>
    </row>
    <row r="5056" spans="1:7" ht="16.149999999999999" customHeight="1" x14ac:dyDescent="0.25">
      <c r="A5056" s="2">
        <v>44320</v>
      </c>
      <c r="B5056" s="3" t="s">
        <v>5125</v>
      </c>
      <c r="C5056" s="3" t="s">
        <v>6367</v>
      </c>
      <c r="D5056" s="3" t="s">
        <v>6353</v>
      </c>
      <c r="E5056" s="2">
        <v>44385</v>
      </c>
      <c r="F5056" s="4">
        <v>1</v>
      </c>
      <c r="G5056">
        <f t="shared" si="78"/>
        <v>65</v>
      </c>
    </row>
    <row r="5057" spans="1:7" ht="16.149999999999999" customHeight="1" x14ac:dyDescent="0.25">
      <c r="A5057" s="2">
        <v>44320</v>
      </c>
      <c r="B5057" s="3" t="s">
        <v>5126</v>
      </c>
      <c r="C5057" s="3" t="s">
        <v>6367</v>
      </c>
      <c r="D5057" s="3" t="s">
        <v>6353</v>
      </c>
      <c r="E5057" s="2">
        <v>44385</v>
      </c>
      <c r="F5057" s="4">
        <v>1</v>
      </c>
      <c r="G5057">
        <f t="shared" si="78"/>
        <v>65</v>
      </c>
    </row>
    <row r="5058" spans="1:7" ht="16.149999999999999" customHeight="1" x14ac:dyDescent="0.25">
      <c r="A5058" s="2">
        <v>44320</v>
      </c>
      <c r="B5058" s="3" t="s">
        <v>5148</v>
      </c>
      <c r="C5058" s="3" t="s">
        <v>6367</v>
      </c>
      <c r="D5058" s="3" t="s">
        <v>6355</v>
      </c>
      <c r="E5058" s="2">
        <v>44385</v>
      </c>
      <c r="F5058" s="4">
        <v>1</v>
      </c>
      <c r="G5058">
        <f t="shared" si="78"/>
        <v>65</v>
      </c>
    </row>
    <row r="5059" spans="1:7" ht="16.149999999999999" customHeight="1" x14ac:dyDescent="0.25">
      <c r="A5059" s="2">
        <v>44320</v>
      </c>
      <c r="B5059" s="3" t="s">
        <v>5086</v>
      </c>
      <c r="C5059" s="3" t="s">
        <v>6371</v>
      </c>
      <c r="D5059" s="3" t="s">
        <v>6363</v>
      </c>
      <c r="E5059" s="2">
        <v>44384</v>
      </c>
      <c r="F5059" s="4">
        <v>1</v>
      </c>
      <c r="G5059">
        <f t="shared" ref="G5059:G5122" si="79">DATEDIF(A5059,E5059,"d")</f>
        <v>64</v>
      </c>
    </row>
    <row r="5060" spans="1:7" ht="16.149999999999999" customHeight="1" x14ac:dyDescent="0.25">
      <c r="A5060" s="2">
        <v>44320</v>
      </c>
      <c r="B5060" s="3" t="s">
        <v>5082</v>
      </c>
      <c r="C5060" s="3" t="s">
        <v>6370</v>
      </c>
      <c r="D5060" s="3" t="s">
        <v>6365</v>
      </c>
      <c r="E5060" s="2">
        <v>44384</v>
      </c>
      <c r="F5060" s="4">
        <v>1</v>
      </c>
      <c r="G5060">
        <f t="shared" si="79"/>
        <v>64</v>
      </c>
    </row>
    <row r="5061" spans="1:7" ht="16.149999999999999" customHeight="1" x14ac:dyDescent="0.25">
      <c r="A5061" s="2">
        <v>44320</v>
      </c>
      <c r="B5061" s="3" t="s">
        <v>5004</v>
      </c>
      <c r="C5061" s="3" t="s">
        <v>6367</v>
      </c>
      <c r="D5061" s="3" t="s">
        <v>6353</v>
      </c>
      <c r="E5061" s="2">
        <v>44384</v>
      </c>
      <c r="F5061" s="4">
        <v>1</v>
      </c>
      <c r="G5061">
        <f t="shared" si="79"/>
        <v>64</v>
      </c>
    </row>
    <row r="5062" spans="1:7" ht="16.149999999999999" customHeight="1" x14ac:dyDescent="0.25">
      <c r="A5062" s="2">
        <v>44320</v>
      </c>
      <c r="B5062" s="3" t="s">
        <v>5030</v>
      </c>
      <c r="C5062" s="3" t="s">
        <v>6367</v>
      </c>
      <c r="D5062" s="3" t="s">
        <v>6355</v>
      </c>
      <c r="E5062" s="2">
        <v>44384</v>
      </c>
      <c r="F5062" s="4">
        <v>1</v>
      </c>
      <c r="G5062">
        <f t="shared" si="79"/>
        <v>64</v>
      </c>
    </row>
    <row r="5063" spans="1:7" ht="16.149999999999999" customHeight="1" x14ac:dyDescent="0.25">
      <c r="A5063" s="2">
        <v>44320</v>
      </c>
      <c r="B5063" s="3" t="s">
        <v>4960</v>
      </c>
      <c r="C5063" s="3" t="s">
        <v>6371</v>
      </c>
      <c r="D5063" s="3" t="s">
        <v>6363</v>
      </c>
      <c r="E5063" s="2">
        <v>44383</v>
      </c>
      <c r="F5063" s="4">
        <v>1</v>
      </c>
      <c r="G5063">
        <f t="shared" si="79"/>
        <v>63</v>
      </c>
    </row>
    <row r="5064" spans="1:7" ht="16.149999999999999" customHeight="1" x14ac:dyDescent="0.25">
      <c r="A5064" s="2">
        <v>44320</v>
      </c>
      <c r="B5064" s="3" t="s">
        <v>4974</v>
      </c>
      <c r="C5064" s="3" t="s">
        <v>6371</v>
      </c>
      <c r="D5064" s="3" t="s">
        <v>6364</v>
      </c>
      <c r="E5064" s="2">
        <v>44383</v>
      </c>
      <c r="F5064" s="4">
        <v>1</v>
      </c>
      <c r="G5064">
        <f t="shared" si="79"/>
        <v>63</v>
      </c>
    </row>
    <row r="5065" spans="1:7" ht="16.149999999999999" customHeight="1" x14ac:dyDescent="0.25">
      <c r="A5065" s="2">
        <v>44320</v>
      </c>
      <c r="B5065" s="3" t="s">
        <v>4857</v>
      </c>
      <c r="C5065" s="3" t="s">
        <v>6369</v>
      </c>
      <c r="D5065" s="3" t="s">
        <v>6357</v>
      </c>
      <c r="E5065" s="2">
        <v>44382</v>
      </c>
      <c r="F5065" s="4">
        <v>1</v>
      </c>
      <c r="G5065">
        <f t="shared" si="79"/>
        <v>62</v>
      </c>
    </row>
    <row r="5066" spans="1:7" ht="16.149999999999999" customHeight="1" x14ac:dyDescent="0.25">
      <c r="A5066" s="2">
        <v>44320</v>
      </c>
      <c r="B5066" s="3" t="s">
        <v>4797</v>
      </c>
      <c r="C5066" s="3" t="s">
        <v>6367</v>
      </c>
      <c r="D5066" s="3" t="s">
        <v>6353</v>
      </c>
      <c r="E5066" s="2">
        <v>44381</v>
      </c>
      <c r="F5066" s="4">
        <v>1</v>
      </c>
      <c r="G5066">
        <f t="shared" si="79"/>
        <v>61</v>
      </c>
    </row>
    <row r="5067" spans="1:7" ht="16.149999999999999" customHeight="1" x14ac:dyDescent="0.25">
      <c r="A5067" s="2">
        <v>44320</v>
      </c>
      <c r="B5067" s="3" t="s">
        <v>4772</v>
      </c>
      <c r="C5067" s="3" t="s">
        <v>6367</v>
      </c>
      <c r="D5067" s="3" t="s">
        <v>6354</v>
      </c>
      <c r="E5067" s="2">
        <v>44380</v>
      </c>
      <c r="F5067" s="4">
        <v>1</v>
      </c>
      <c r="G5067">
        <f t="shared" si="79"/>
        <v>60</v>
      </c>
    </row>
    <row r="5068" spans="1:7" ht="16.149999999999999" customHeight="1" x14ac:dyDescent="0.25">
      <c r="A5068" s="2">
        <v>44320</v>
      </c>
      <c r="B5068" s="3" t="s">
        <v>4762</v>
      </c>
      <c r="C5068" s="3" t="s">
        <v>6371</v>
      </c>
      <c r="D5068" s="3" t="s">
        <v>6364</v>
      </c>
      <c r="E5068" s="2">
        <v>44379</v>
      </c>
      <c r="F5068" s="4">
        <v>1</v>
      </c>
      <c r="G5068">
        <f t="shared" si="79"/>
        <v>59</v>
      </c>
    </row>
    <row r="5069" spans="1:7" ht="16.149999999999999" customHeight="1" x14ac:dyDescent="0.25">
      <c r="A5069" s="2">
        <v>44320</v>
      </c>
      <c r="B5069" s="3" t="s">
        <v>4689</v>
      </c>
      <c r="C5069" s="3" t="s">
        <v>6366</v>
      </c>
      <c r="D5069" s="3" t="s">
        <v>6352</v>
      </c>
      <c r="E5069" s="2">
        <v>44379</v>
      </c>
      <c r="F5069" s="4">
        <v>1</v>
      </c>
      <c r="G5069">
        <f t="shared" si="79"/>
        <v>59</v>
      </c>
    </row>
    <row r="5070" spans="1:7" ht="16.149999999999999" customHeight="1" x14ac:dyDescent="0.25">
      <c r="A5070" s="2">
        <v>44320</v>
      </c>
      <c r="B5070" s="3" t="s">
        <v>4705</v>
      </c>
      <c r="C5070" s="3" t="s">
        <v>6367</v>
      </c>
      <c r="D5070" s="3" t="s">
        <v>6353</v>
      </c>
      <c r="E5070" s="2">
        <v>44379</v>
      </c>
      <c r="F5070" s="4">
        <v>1</v>
      </c>
      <c r="G5070">
        <f t="shared" si="79"/>
        <v>59</v>
      </c>
    </row>
    <row r="5071" spans="1:7" ht="16.149999999999999" customHeight="1" x14ac:dyDescent="0.25">
      <c r="A5071" s="2">
        <v>44320</v>
      </c>
      <c r="B5071" s="3" t="s">
        <v>4623</v>
      </c>
      <c r="C5071" s="3" t="s">
        <v>6369</v>
      </c>
      <c r="D5071" s="3" t="s">
        <v>6360</v>
      </c>
      <c r="E5071" s="2">
        <v>44378</v>
      </c>
      <c r="F5071" s="4">
        <v>1</v>
      </c>
      <c r="G5071">
        <f t="shared" si="79"/>
        <v>58</v>
      </c>
    </row>
    <row r="5072" spans="1:7" ht="16.149999999999999" customHeight="1" x14ac:dyDescent="0.25">
      <c r="A5072" s="2">
        <v>44320</v>
      </c>
      <c r="B5072" s="3" t="s">
        <v>4634</v>
      </c>
      <c r="C5072" s="3" t="s">
        <v>6369</v>
      </c>
      <c r="D5072" s="3" t="s">
        <v>6357</v>
      </c>
      <c r="E5072" s="2">
        <v>44378</v>
      </c>
      <c r="F5072" s="4">
        <v>1</v>
      </c>
      <c r="G5072">
        <f t="shared" si="79"/>
        <v>58</v>
      </c>
    </row>
    <row r="5073" spans="1:7" ht="16.149999999999999" customHeight="1" x14ac:dyDescent="0.25">
      <c r="A5073" s="2">
        <v>44320</v>
      </c>
      <c r="B5073" s="3" t="s">
        <v>3538</v>
      </c>
      <c r="C5073" s="3" t="s">
        <v>6366</v>
      </c>
      <c r="D5073" s="3" t="s">
        <v>6349</v>
      </c>
      <c r="E5073" s="2">
        <v>44377</v>
      </c>
      <c r="F5073" s="4">
        <v>1</v>
      </c>
      <c r="G5073">
        <f t="shared" si="79"/>
        <v>57</v>
      </c>
    </row>
    <row r="5074" spans="1:7" ht="16.149999999999999" customHeight="1" x14ac:dyDescent="0.25">
      <c r="A5074" s="2">
        <v>44320</v>
      </c>
      <c r="B5074" s="3" t="s">
        <v>3565</v>
      </c>
      <c r="C5074" s="3" t="s">
        <v>6366</v>
      </c>
      <c r="D5074" s="3" t="s">
        <v>6349</v>
      </c>
      <c r="E5074" s="2">
        <v>44377</v>
      </c>
      <c r="F5074" s="4">
        <v>1</v>
      </c>
      <c r="G5074">
        <f t="shared" si="79"/>
        <v>57</v>
      </c>
    </row>
    <row r="5075" spans="1:7" ht="16.149999999999999" customHeight="1" x14ac:dyDescent="0.25">
      <c r="A5075" s="2">
        <v>44320</v>
      </c>
      <c r="B5075" s="3" t="s">
        <v>3589</v>
      </c>
      <c r="C5075" s="3" t="s">
        <v>6366</v>
      </c>
      <c r="D5075" s="3" t="s">
        <v>6349</v>
      </c>
      <c r="E5075" s="2">
        <v>44377</v>
      </c>
      <c r="F5075" s="4">
        <v>1</v>
      </c>
      <c r="G5075">
        <f t="shared" si="79"/>
        <v>57</v>
      </c>
    </row>
    <row r="5076" spans="1:7" ht="16.149999999999999" customHeight="1" x14ac:dyDescent="0.25">
      <c r="A5076" s="2">
        <v>44320</v>
      </c>
      <c r="B5076" s="3" t="s">
        <v>4313</v>
      </c>
      <c r="C5076" s="3" t="s">
        <v>6369</v>
      </c>
      <c r="D5076" s="3" t="s">
        <v>6358</v>
      </c>
      <c r="E5076" s="2">
        <v>44377</v>
      </c>
      <c r="F5076" s="4">
        <v>1</v>
      </c>
      <c r="G5076">
        <f t="shared" si="79"/>
        <v>57</v>
      </c>
    </row>
    <row r="5077" spans="1:7" ht="16.149999999999999" customHeight="1" x14ac:dyDescent="0.25">
      <c r="A5077" s="2">
        <v>44320</v>
      </c>
      <c r="B5077" s="3" t="s">
        <v>4040</v>
      </c>
      <c r="C5077" s="3" t="s">
        <v>6369</v>
      </c>
      <c r="D5077" s="3" t="s">
        <v>6359</v>
      </c>
      <c r="E5077" s="2">
        <v>44377</v>
      </c>
      <c r="F5077" s="4">
        <v>1</v>
      </c>
      <c r="G5077">
        <f t="shared" si="79"/>
        <v>57</v>
      </c>
    </row>
    <row r="5078" spans="1:7" ht="16.149999999999999" customHeight="1" x14ac:dyDescent="0.25">
      <c r="A5078" s="2">
        <v>44320</v>
      </c>
      <c r="B5078" s="3" t="s">
        <v>4172</v>
      </c>
      <c r="C5078" s="3" t="s">
        <v>6369</v>
      </c>
      <c r="D5078" s="3" t="s">
        <v>6360</v>
      </c>
      <c r="E5078" s="2">
        <v>44377</v>
      </c>
      <c r="F5078" s="4">
        <v>1</v>
      </c>
      <c r="G5078">
        <f t="shared" si="79"/>
        <v>57</v>
      </c>
    </row>
    <row r="5079" spans="1:7" ht="16.149999999999999" customHeight="1" x14ac:dyDescent="0.25">
      <c r="A5079" s="2">
        <v>44320</v>
      </c>
      <c r="B5079" s="3" t="s">
        <v>4197</v>
      </c>
      <c r="C5079" s="3" t="s">
        <v>6369</v>
      </c>
      <c r="D5079" s="3" t="s">
        <v>6360</v>
      </c>
      <c r="E5079" s="2">
        <v>44377</v>
      </c>
      <c r="F5079" s="4">
        <v>1</v>
      </c>
      <c r="G5079">
        <f t="shared" si="79"/>
        <v>57</v>
      </c>
    </row>
    <row r="5080" spans="1:7" ht="16.149999999999999" customHeight="1" x14ac:dyDescent="0.25">
      <c r="A5080" s="2">
        <v>44320</v>
      </c>
      <c r="B5080" s="3" t="s">
        <v>4250</v>
      </c>
      <c r="C5080" s="3" t="s">
        <v>6369</v>
      </c>
      <c r="D5080" s="3" t="s">
        <v>6360</v>
      </c>
      <c r="E5080" s="2">
        <v>44377</v>
      </c>
      <c r="F5080" s="4">
        <v>1</v>
      </c>
      <c r="G5080">
        <f t="shared" si="79"/>
        <v>57</v>
      </c>
    </row>
    <row r="5081" spans="1:7" ht="16.149999999999999" customHeight="1" x14ac:dyDescent="0.25">
      <c r="A5081" s="2">
        <v>44320</v>
      </c>
      <c r="B5081" s="3" t="s">
        <v>4391</v>
      </c>
      <c r="C5081" s="3" t="s">
        <v>6370</v>
      </c>
      <c r="D5081" s="3" t="s">
        <v>6361</v>
      </c>
      <c r="E5081" s="2">
        <v>44377</v>
      </c>
      <c r="F5081" s="4">
        <v>1</v>
      </c>
      <c r="G5081">
        <f t="shared" si="79"/>
        <v>57</v>
      </c>
    </row>
    <row r="5082" spans="1:7" ht="16.149999999999999" customHeight="1" x14ac:dyDescent="0.25">
      <c r="A5082" s="2">
        <v>44320</v>
      </c>
      <c r="B5082" s="3" t="s">
        <v>4114</v>
      </c>
      <c r="C5082" s="3" t="s">
        <v>6370</v>
      </c>
      <c r="D5082" s="3" t="s">
        <v>6362</v>
      </c>
      <c r="E5082" s="2">
        <v>44377</v>
      </c>
      <c r="F5082" s="4">
        <v>1</v>
      </c>
      <c r="G5082">
        <f t="shared" si="79"/>
        <v>57</v>
      </c>
    </row>
    <row r="5083" spans="1:7" ht="16.149999999999999" customHeight="1" x14ac:dyDescent="0.25">
      <c r="A5083" s="2">
        <v>44320</v>
      </c>
      <c r="B5083" s="3" t="s">
        <v>4157</v>
      </c>
      <c r="C5083" s="3" t="s">
        <v>6370</v>
      </c>
      <c r="D5083" s="3" t="s">
        <v>6362</v>
      </c>
      <c r="E5083" s="2">
        <v>44377</v>
      </c>
      <c r="F5083" s="4">
        <v>1</v>
      </c>
      <c r="G5083">
        <f t="shared" si="79"/>
        <v>57</v>
      </c>
    </row>
    <row r="5084" spans="1:7" ht="16.149999999999999" customHeight="1" x14ac:dyDescent="0.25">
      <c r="A5084" s="2">
        <v>44320</v>
      </c>
      <c r="B5084" s="3" t="s">
        <v>4435</v>
      </c>
      <c r="C5084" s="3" t="s">
        <v>6371</v>
      </c>
      <c r="D5084" s="3" t="s">
        <v>6363</v>
      </c>
      <c r="E5084" s="2">
        <v>44377</v>
      </c>
      <c r="F5084" s="4">
        <v>1</v>
      </c>
      <c r="G5084">
        <f t="shared" si="79"/>
        <v>57</v>
      </c>
    </row>
    <row r="5085" spans="1:7" ht="16.149999999999999" customHeight="1" x14ac:dyDescent="0.25">
      <c r="A5085" s="2">
        <v>44320</v>
      </c>
      <c r="B5085" s="3" t="s">
        <v>4437</v>
      </c>
      <c r="C5085" s="3" t="s">
        <v>6371</v>
      </c>
      <c r="D5085" s="3" t="s">
        <v>6363</v>
      </c>
      <c r="E5085" s="2">
        <v>44377</v>
      </c>
      <c r="F5085" s="4">
        <v>1</v>
      </c>
      <c r="G5085">
        <f t="shared" si="79"/>
        <v>57</v>
      </c>
    </row>
    <row r="5086" spans="1:7" ht="16.149999999999999" customHeight="1" x14ac:dyDescent="0.25">
      <c r="A5086" s="2">
        <v>44320</v>
      </c>
      <c r="B5086" s="3" t="s">
        <v>4460</v>
      </c>
      <c r="C5086" s="3" t="s">
        <v>6371</v>
      </c>
      <c r="D5086" s="3" t="s">
        <v>6363</v>
      </c>
      <c r="E5086" s="2">
        <v>44377</v>
      </c>
      <c r="F5086" s="4">
        <v>1</v>
      </c>
      <c r="G5086">
        <f t="shared" si="79"/>
        <v>57</v>
      </c>
    </row>
    <row r="5087" spans="1:7" ht="16.149999999999999" customHeight="1" x14ac:dyDescent="0.25">
      <c r="A5087" s="2">
        <v>44320</v>
      </c>
      <c r="B5087" s="3" t="s">
        <v>4466</v>
      </c>
      <c r="C5087" s="3" t="s">
        <v>6371</v>
      </c>
      <c r="D5087" s="3" t="s">
        <v>6363</v>
      </c>
      <c r="E5087" s="2">
        <v>44377</v>
      </c>
      <c r="F5087" s="4">
        <v>1</v>
      </c>
      <c r="G5087">
        <f t="shared" si="79"/>
        <v>57</v>
      </c>
    </row>
    <row r="5088" spans="1:7" ht="16.149999999999999" customHeight="1" x14ac:dyDescent="0.25">
      <c r="A5088" s="2">
        <v>44320</v>
      </c>
      <c r="B5088" s="3" t="s">
        <v>4469</v>
      </c>
      <c r="C5088" s="3" t="s">
        <v>6371</v>
      </c>
      <c r="D5088" s="3" t="s">
        <v>6363</v>
      </c>
      <c r="E5088" s="2">
        <v>44377</v>
      </c>
      <c r="F5088" s="4">
        <v>1</v>
      </c>
      <c r="G5088">
        <f t="shared" si="79"/>
        <v>57</v>
      </c>
    </row>
    <row r="5089" spans="1:7" ht="16.149999999999999" customHeight="1" x14ac:dyDescent="0.25">
      <c r="A5089" s="2">
        <v>44320</v>
      </c>
      <c r="B5089" s="3" t="s">
        <v>4496</v>
      </c>
      <c r="C5089" s="3" t="s">
        <v>6371</v>
      </c>
      <c r="D5089" s="3" t="s">
        <v>6364</v>
      </c>
      <c r="E5089" s="2">
        <v>44377</v>
      </c>
      <c r="F5089" s="4">
        <v>1</v>
      </c>
      <c r="G5089">
        <f t="shared" si="79"/>
        <v>57</v>
      </c>
    </row>
    <row r="5090" spans="1:7" ht="16.149999999999999" customHeight="1" x14ac:dyDescent="0.25">
      <c r="A5090" s="2">
        <v>44320</v>
      </c>
      <c r="B5090" s="3" t="s">
        <v>3642</v>
      </c>
      <c r="C5090" s="3" t="s">
        <v>6366</v>
      </c>
      <c r="D5090" s="3" t="s">
        <v>6350</v>
      </c>
      <c r="E5090" s="2">
        <v>44377</v>
      </c>
      <c r="F5090" s="4">
        <v>1</v>
      </c>
      <c r="G5090">
        <f t="shared" si="79"/>
        <v>57</v>
      </c>
    </row>
    <row r="5091" spans="1:7" ht="16.149999999999999" customHeight="1" x14ac:dyDescent="0.25">
      <c r="A5091" s="2">
        <v>44320</v>
      </c>
      <c r="B5091" s="3" t="s">
        <v>3663</v>
      </c>
      <c r="C5091" s="3" t="s">
        <v>6366</v>
      </c>
      <c r="D5091" s="3" t="s">
        <v>6350</v>
      </c>
      <c r="E5091" s="2">
        <v>44377</v>
      </c>
      <c r="F5091" s="4">
        <v>1</v>
      </c>
      <c r="G5091">
        <f t="shared" si="79"/>
        <v>57</v>
      </c>
    </row>
    <row r="5092" spans="1:7" ht="16.149999999999999" customHeight="1" x14ac:dyDescent="0.25">
      <c r="A5092" s="2">
        <v>44320</v>
      </c>
      <c r="B5092" s="3" t="s">
        <v>3793</v>
      </c>
      <c r="C5092" s="3" t="s">
        <v>6366</v>
      </c>
      <c r="D5092" s="3" t="s">
        <v>6352</v>
      </c>
      <c r="E5092" s="2">
        <v>44377</v>
      </c>
      <c r="F5092" s="4">
        <v>1</v>
      </c>
      <c r="G5092">
        <f t="shared" si="79"/>
        <v>57</v>
      </c>
    </row>
    <row r="5093" spans="1:7" ht="16.149999999999999" customHeight="1" x14ac:dyDescent="0.25">
      <c r="A5093" s="2">
        <v>44320</v>
      </c>
      <c r="B5093" s="3" t="s">
        <v>3833</v>
      </c>
      <c r="C5093" s="3" t="s">
        <v>6366</v>
      </c>
      <c r="D5093" s="3" t="s">
        <v>6352</v>
      </c>
      <c r="E5093" s="2">
        <v>44377</v>
      </c>
      <c r="F5093" s="4">
        <v>1</v>
      </c>
      <c r="G5093">
        <f t="shared" si="79"/>
        <v>57</v>
      </c>
    </row>
    <row r="5094" spans="1:7" ht="16.149999999999999" customHeight="1" x14ac:dyDescent="0.25">
      <c r="A5094" s="2">
        <v>44320</v>
      </c>
      <c r="B5094" s="3" t="s">
        <v>3902</v>
      </c>
      <c r="C5094" s="3" t="s">
        <v>6367</v>
      </c>
      <c r="D5094" s="3" t="s">
        <v>6353</v>
      </c>
      <c r="E5094" s="2">
        <v>44377</v>
      </c>
      <c r="F5094" s="4">
        <v>1</v>
      </c>
      <c r="G5094">
        <f t="shared" si="79"/>
        <v>57</v>
      </c>
    </row>
    <row r="5095" spans="1:7" ht="16.149999999999999" customHeight="1" x14ac:dyDescent="0.25">
      <c r="A5095" s="2">
        <v>44320</v>
      </c>
      <c r="B5095" s="3" t="s">
        <v>3915</v>
      </c>
      <c r="C5095" s="3" t="s">
        <v>6367</v>
      </c>
      <c r="D5095" s="3" t="s">
        <v>6354</v>
      </c>
      <c r="E5095" s="2">
        <v>44377</v>
      </c>
      <c r="F5095" s="4">
        <v>1</v>
      </c>
      <c r="G5095">
        <f t="shared" si="79"/>
        <v>57</v>
      </c>
    </row>
    <row r="5096" spans="1:7" ht="16.149999999999999" customHeight="1" x14ac:dyDescent="0.25">
      <c r="A5096" s="2">
        <v>44320</v>
      </c>
      <c r="B5096" s="3" t="s">
        <v>3916</v>
      </c>
      <c r="C5096" s="3" t="s">
        <v>6367</v>
      </c>
      <c r="D5096" s="3" t="s">
        <v>6354</v>
      </c>
      <c r="E5096" s="2">
        <v>44377</v>
      </c>
      <c r="F5096" s="4">
        <v>1</v>
      </c>
      <c r="G5096">
        <f t="shared" si="79"/>
        <v>57</v>
      </c>
    </row>
    <row r="5097" spans="1:7" ht="16.149999999999999" customHeight="1" x14ac:dyDescent="0.25">
      <c r="A5097" s="2">
        <v>44320</v>
      </c>
      <c r="B5097" s="3" t="s">
        <v>3950</v>
      </c>
      <c r="C5097" s="3" t="s">
        <v>6367</v>
      </c>
      <c r="D5097" s="3" t="s">
        <v>6354</v>
      </c>
      <c r="E5097" s="2">
        <v>44377</v>
      </c>
      <c r="F5097" s="4">
        <v>1</v>
      </c>
      <c r="G5097">
        <f t="shared" si="79"/>
        <v>57</v>
      </c>
    </row>
    <row r="5098" spans="1:7" ht="16.149999999999999" customHeight="1" x14ac:dyDescent="0.25">
      <c r="A5098" s="2">
        <v>44320</v>
      </c>
      <c r="B5098" s="3" t="s">
        <v>3973</v>
      </c>
      <c r="C5098" s="3" t="s">
        <v>6367</v>
      </c>
      <c r="D5098" s="3" t="s">
        <v>6354</v>
      </c>
      <c r="E5098" s="2">
        <v>44377</v>
      </c>
      <c r="F5098" s="4">
        <v>1</v>
      </c>
      <c r="G5098">
        <f t="shared" si="79"/>
        <v>57</v>
      </c>
    </row>
    <row r="5099" spans="1:7" ht="16.149999999999999" customHeight="1" x14ac:dyDescent="0.25">
      <c r="A5099" s="2">
        <v>44320</v>
      </c>
      <c r="B5099" s="3" t="s">
        <v>3980</v>
      </c>
      <c r="C5099" s="3" t="s">
        <v>6367</v>
      </c>
      <c r="D5099" s="3" t="s">
        <v>6355</v>
      </c>
      <c r="E5099" s="2">
        <v>44377</v>
      </c>
      <c r="F5099" s="4">
        <v>1</v>
      </c>
      <c r="G5099">
        <f t="shared" si="79"/>
        <v>57</v>
      </c>
    </row>
    <row r="5100" spans="1:7" ht="16.149999999999999" customHeight="1" x14ac:dyDescent="0.25">
      <c r="A5100" s="2">
        <v>44320</v>
      </c>
      <c r="B5100" s="3" t="s">
        <v>3984</v>
      </c>
      <c r="C5100" s="3" t="s">
        <v>6367</v>
      </c>
      <c r="D5100" s="3" t="s">
        <v>6355</v>
      </c>
      <c r="E5100" s="2">
        <v>44377</v>
      </c>
      <c r="F5100" s="4">
        <v>1</v>
      </c>
      <c r="G5100">
        <f t="shared" si="79"/>
        <v>57</v>
      </c>
    </row>
    <row r="5101" spans="1:7" ht="16.149999999999999" customHeight="1" x14ac:dyDescent="0.25">
      <c r="A5101" s="2">
        <v>44320</v>
      </c>
      <c r="B5101" s="3" t="s">
        <v>4264</v>
      </c>
      <c r="C5101" s="3" t="s">
        <v>6369</v>
      </c>
      <c r="D5101" s="3" t="s">
        <v>6357</v>
      </c>
      <c r="E5101" s="2">
        <v>44377</v>
      </c>
      <c r="F5101" s="4">
        <v>1</v>
      </c>
      <c r="G5101">
        <f t="shared" si="79"/>
        <v>57</v>
      </c>
    </row>
    <row r="5102" spans="1:7" ht="16.149999999999999" customHeight="1" x14ac:dyDescent="0.25">
      <c r="A5102" s="2">
        <v>44320</v>
      </c>
      <c r="B5102" s="3" t="s">
        <v>4307</v>
      </c>
      <c r="C5102" s="3" t="s">
        <v>6369</v>
      </c>
      <c r="D5102" s="3" t="s">
        <v>6357</v>
      </c>
      <c r="E5102" s="2">
        <v>44377</v>
      </c>
      <c r="F5102" s="4">
        <v>1</v>
      </c>
      <c r="G5102">
        <f t="shared" si="79"/>
        <v>57</v>
      </c>
    </row>
    <row r="5103" spans="1:7" ht="16.149999999999999" customHeight="1" x14ac:dyDescent="0.25">
      <c r="A5103" s="2">
        <v>44320</v>
      </c>
      <c r="B5103" s="3" t="s">
        <v>3265</v>
      </c>
      <c r="C5103" s="3" t="s">
        <v>6366</v>
      </c>
      <c r="D5103" s="3" t="s">
        <v>6349</v>
      </c>
      <c r="E5103" s="2">
        <v>44376</v>
      </c>
      <c r="F5103" s="4">
        <v>1</v>
      </c>
      <c r="G5103">
        <f t="shared" si="79"/>
        <v>56</v>
      </c>
    </row>
    <row r="5104" spans="1:7" ht="16.149999999999999" customHeight="1" x14ac:dyDescent="0.25">
      <c r="A5104" s="2">
        <v>44320</v>
      </c>
      <c r="B5104" s="3" t="s">
        <v>3461</v>
      </c>
      <c r="C5104" s="3" t="s">
        <v>6369</v>
      </c>
      <c r="D5104" s="3" t="s">
        <v>6358</v>
      </c>
      <c r="E5104" s="2">
        <v>44376</v>
      </c>
      <c r="F5104" s="4">
        <v>1</v>
      </c>
      <c r="G5104">
        <f t="shared" si="79"/>
        <v>56</v>
      </c>
    </row>
    <row r="5105" spans="1:7" ht="16.149999999999999" customHeight="1" x14ac:dyDescent="0.25">
      <c r="A5105" s="2">
        <v>44320</v>
      </c>
      <c r="B5105" s="3" t="s">
        <v>3488</v>
      </c>
      <c r="C5105" s="3" t="s">
        <v>6370</v>
      </c>
      <c r="D5105" s="3" t="s">
        <v>6361</v>
      </c>
      <c r="E5105" s="2">
        <v>44376</v>
      </c>
      <c r="F5105" s="4">
        <v>1</v>
      </c>
      <c r="G5105">
        <f t="shared" si="79"/>
        <v>56</v>
      </c>
    </row>
    <row r="5106" spans="1:7" ht="16.149999999999999" customHeight="1" x14ac:dyDescent="0.25">
      <c r="A5106" s="2">
        <v>44320</v>
      </c>
      <c r="B5106" s="3" t="s">
        <v>3524</v>
      </c>
      <c r="C5106" s="3" t="s">
        <v>6371</v>
      </c>
      <c r="D5106" s="3" t="s">
        <v>6364</v>
      </c>
      <c r="E5106" s="2">
        <v>44376</v>
      </c>
      <c r="F5106" s="4">
        <v>1</v>
      </c>
      <c r="G5106">
        <f t="shared" si="79"/>
        <v>56</v>
      </c>
    </row>
    <row r="5107" spans="1:7" ht="16.149999999999999" customHeight="1" x14ac:dyDescent="0.25">
      <c r="A5107" s="2">
        <v>44320</v>
      </c>
      <c r="B5107" s="3" t="s">
        <v>3531</v>
      </c>
      <c r="C5107" s="3" t="s">
        <v>6371</v>
      </c>
      <c r="D5107" s="3" t="s">
        <v>6364</v>
      </c>
      <c r="E5107" s="2">
        <v>44376</v>
      </c>
      <c r="F5107" s="4">
        <v>1</v>
      </c>
      <c r="G5107">
        <f t="shared" si="79"/>
        <v>56</v>
      </c>
    </row>
    <row r="5108" spans="1:7" ht="16.149999999999999" customHeight="1" x14ac:dyDescent="0.25">
      <c r="A5108" s="2">
        <v>44320</v>
      </c>
      <c r="B5108" s="3" t="s">
        <v>3537</v>
      </c>
      <c r="C5108" s="3" t="s">
        <v>6371</v>
      </c>
      <c r="D5108" s="3" t="s">
        <v>6364</v>
      </c>
      <c r="E5108" s="2">
        <v>44376</v>
      </c>
      <c r="F5108" s="4">
        <v>1</v>
      </c>
      <c r="G5108">
        <f t="shared" si="79"/>
        <v>56</v>
      </c>
    </row>
    <row r="5109" spans="1:7" ht="16.149999999999999" customHeight="1" x14ac:dyDescent="0.25">
      <c r="A5109" s="2">
        <v>44320</v>
      </c>
      <c r="B5109" s="3" t="s">
        <v>3493</v>
      </c>
      <c r="C5109" s="3" t="s">
        <v>6370</v>
      </c>
      <c r="D5109" s="3" t="s">
        <v>6365</v>
      </c>
      <c r="E5109" s="2">
        <v>44376</v>
      </c>
      <c r="F5109" s="4">
        <v>1</v>
      </c>
      <c r="G5109">
        <f t="shared" si="79"/>
        <v>56</v>
      </c>
    </row>
    <row r="5110" spans="1:7" ht="16.149999999999999" customHeight="1" x14ac:dyDescent="0.25">
      <c r="A5110" s="2">
        <v>44320</v>
      </c>
      <c r="B5110" s="3" t="s">
        <v>3271</v>
      </c>
      <c r="C5110" s="3" t="s">
        <v>6366</v>
      </c>
      <c r="D5110" s="3" t="s">
        <v>6350</v>
      </c>
      <c r="E5110" s="2">
        <v>44376</v>
      </c>
      <c r="F5110" s="4">
        <v>1</v>
      </c>
      <c r="G5110">
        <f t="shared" si="79"/>
        <v>56</v>
      </c>
    </row>
    <row r="5111" spans="1:7" ht="16.149999999999999" customHeight="1" x14ac:dyDescent="0.25">
      <c r="A5111" s="2">
        <v>44320</v>
      </c>
      <c r="B5111" s="3" t="s">
        <v>3292</v>
      </c>
      <c r="C5111" s="3" t="s">
        <v>6366</v>
      </c>
      <c r="D5111" s="3" t="s">
        <v>6351</v>
      </c>
      <c r="E5111" s="2">
        <v>44376</v>
      </c>
      <c r="F5111" s="4">
        <v>1</v>
      </c>
      <c r="G5111">
        <f t="shared" si="79"/>
        <v>56</v>
      </c>
    </row>
    <row r="5112" spans="1:7" ht="16.149999999999999" customHeight="1" x14ac:dyDescent="0.25">
      <c r="A5112" s="2">
        <v>44320</v>
      </c>
      <c r="B5112" s="3" t="s">
        <v>3326</v>
      </c>
      <c r="C5112" s="3" t="s">
        <v>6367</v>
      </c>
      <c r="D5112" s="3" t="s">
        <v>6353</v>
      </c>
      <c r="E5112" s="2">
        <v>44376</v>
      </c>
      <c r="F5112" s="4">
        <v>1</v>
      </c>
      <c r="G5112">
        <f t="shared" si="79"/>
        <v>56</v>
      </c>
    </row>
    <row r="5113" spans="1:7" ht="16.149999999999999" customHeight="1" x14ac:dyDescent="0.25">
      <c r="A5113" s="2">
        <v>44320</v>
      </c>
      <c r="B5113" s="3" t="s">
        <v>3450</v>
      </c>
      <c r="C5113" s="3" t="s">
        <v>6369</v>
      </c>
      <c r="D5113" s="3" t="s">
        <v>6357</v>
      </c>
      <c r="E5113" s="2">
        <v>44376</v>
      </c>
      <c r="F5113" s="4">
        <v>1</v>
      </c>
      <c r="G5113">
        <f t="shared" si="79"/>
        <v>56</v>
      </c>
    </row>
    <row r="5114" spans="1:7" ht="16.149999999999999" customHeight="1" x14ac:dyDescent="0.25">
      <c r="A5114" s="2">
        <v>44320</v>
      </c>
      <c r="B5114" s="3" t="s">
        <v>3166</v>
      </c>
      <c r="C5114" s="3" t="s">
        <v>6369</v>
      </c>
      <c r="D5114" s="3" t="s">
        <v>6360</v>
      </c>
      <c r="E5114" s="2">
        <v>44375</v>
      </c>
      <c r="F5114" s="4">
        <v>1</v>
      </c>
      <c r="G5114">
        <f t="shared" si="79"/>
        <v>55</v>
      </c>
    </row>
    <row r="5115" spans="1:7" ht="16.149999999999999" customHeight="1" x14ac:dyDescent="0.25">
      <c r="A5115" s="2">
        <v>44320</v>
      </c>
      <c r="B5115" s="3" t="s">
        <v>3221</v>
      </c>
      <c r="C5115" s="3" t="s">
        <v>6371</v>
      </c>
      <c r="D5115" s="3" t="s">
        <v>6363</v>
      </c>
      <c r="E5115" s="2">
        <v>44375</v>
      </c>
      <c r="F5115" s="4">
        <v>1</v>
      </c>
      <c r="G5115">
        <f t="shared" si="79"/>
        <v>55</v>
      </c>
    </row>
    <row r="5116" spans="1:7" ht="16.149999999999999" customHeight="1" x14ac:dyDescent="0.25">
      <c r="A5116" s="2">
        <v>44320</v>
      </c>
      <c r="B5116" s="3" t="s">
        <v>3053</v>
      </c>
      <c r="C5116" s="3" t="s">
        <v>6367</v>
      </c>
      <c r="D5116" s="3" t="s">
        <v>6353</v>
      </c>
      <c r="E5116" s="2">
        <v>44375</v>
      </c>
      <c r="F5116" s="4">
        <v>1</v>
      </c>
      <c r="G5116">
        <f t="shared" si="79"/>
        <v>55</v>
      </c>
    </row>
    <row r="5117" spans="1:7" ht="16.149999999999999" customHeight="1" x14ac:dyDescent="0.25">
      <c r="A5117" s="2">
        <v>44320</v>
      </c>
      <c r="B5117" s="3" t="s">
        <v>3174</v>
      </c>
      <c r="C5117" s="3" t="s">
        <v>6369</v>
      </c>
      <c r="D5117" s="3" t="s">
        <v>6357</v>
      </c>
      <c r="E5117" s="2">
        <v>44375</v>
      </c>
      <c r="F5117" s="4">
        <v>1</v>
      </c>
      <c r="G5117">
        <f t="shared" si="79"/>
        <v>55</v>
      </c>
    </row>
    <row r="5118" spans="1:7" ht="16.149999999999999" customHeight="1" x14ac:dyDescent="0.25">
      <c r="A5118" s="2">
        <v>44320</v>
      </c>
      <c r="B5118" s="3" t="s">
        <v>2911</v>
      </c>
      <c r="C5118" s="3" t="s">
        <v>6369</v>
      </c>
      <c r="D5118" s="3" t="s">
        <v>6357</v>
      </c>
      <c r="E5118" s="2">
        <v>44373</v>
      </c>
      <c r="F5118" s="4">
        <v>1</v>
      </c>
      <c r="G5118">
        <f t="shared" si="79"/>
        <v>53</v>
      </c>
    </row>
    <row r="5119" spans="1:7" ht="16.149999999999999" customHeight="1" x14ac:dyDescent="0.25">
      <c r="A5119" s="2">
        <v>44320</v>
      </c>
      <c r="B5119" s="3" t="s">
        <v>2830</v>
      </c>
      <c r="C5119" s="3" t="s">
        <v>6369</v>
      </c>
      <c r="D5119" s="3" t="s">
        <v>6360</v>
      </c>
      <c r="E5119" s="2">
        <v>44372</v>
      </c>
      <c r="F5119" s="4">
        <v>1</v>
      </c>
      <c r="G5119">
        <f t="shared" si="79"/>
        <v>52</v>
      </c>
    </row>
    <row r="5120" spans="1:7" ht="16.149999999999999" customHeight="1" x14ac:dyDescent="0.25">
      <c r="A5120" s="2">
        <v>44320</v>
      </c>
      <c r="B5120" s="3" t="s">
        <v>2866</v>
      </c>
      <c r="C5120" s="3" t="s">
        <v>6371</v>
      </c>
      <c r="D5120" s="3" t="s">
        <v>6363</v>
      </c>
      <c r="E5120" s="2">
        <v>44372</v>
      </c>
      <c r="F5120" s="4">
        <v>1</v>
      </c>
      <c r="G5120">
        <f t="shared" si="79"/>
        <v>52</v>
      </c>
    </row>
    <row r="5121" spans="1:7" ht="16.149999999999999" customHeight="1" x14ac:dyDescent="0.25">
      <c r="A5121" s="2">
        <v>44320</v>
      </c>
      <c r="B5121" s="3" t="s">
        <v>2716</v>
      </c>
      <c r="C5121" s="3" t="s">
        <v>6366</v>
      </c>
      <c r="D5121" s="3" t="s">
        <v>6352</v>
      </c>
      <c r="E5121" s="2">
        <v>44372</v>
      </c>
      <c r="F5121" s="4">
        <v>1</v>
      </c>
      <c r="G5121">
        <f t="shared" si="79"/>
        <v>52</v>
      </c>
    </row>
    <row r="5122" spans="1:7" ht="16.149999999999999" customHeight="1" x14ac:dyDescent="0.25">
      <c r="A5122" s="2">
        <v>44320</v>
      </c>
      <c r="B5122" s="3" t="s">
        <v>2717</v>
      </c>
      <c r="C5122" s="3" t="s">
        <v>6366</v>
      </c>
      <c r="D5122" s="3" t="s">
        <v>6352</v>
      </c>
      <c r="E5122" s="2">
        <v>44372</v>
      </c>
      <c r="F5122" s="4">
        <v>1</v>
      </c>
      <c r="G5122">
        <f t="shared" si="79"/>
        <v>52</v>
      </c>
    </row>
    <row r="5123" spans="1:7" ht="16.149999999999999" customHeight="1" x14ac:dyDescent="0.25">
      <c r="A5123" s="2">
        <v>44320</v>
      </c>
      <c r="B5123" s="3" t="s">
        <v>2732</v>
      </c>
      <c r="C5123" s="3" t="s">
        <v>6366</v>
      </c>
      <c r="D5123" s="3" t="s">
        <v>6352</v>
      </c>
      <c r="E5123" s="2">
        <v>44372</v>
      </c>
      <c r="F5123" s="4">
        <v>1</v>
      </c>
      <c r="G5123">
        <f t="shared" ref="G5123:G5186" si="80">DATEDIF(A5123,E5123,"d")</f>
        <v>52</v>
      </c>
    </row>
    <row r="5124" spans="1:7" ht="16.149999999999999" customHeight="1" x14ac:dyDescent="0.25">
      <c r="A5124" s="2">
        <v>44320</v>
      </c>
      <c r="B5124" s="3" t="s">
        <v>2774</v>
      </c>
      <c r="C5124" s="3" t="s">
        <v>6367</v>
      </c>
      <c r="D5124" s="3" t="s">
        <v>6355</v>
      </c>
      <c r="E5124" s="2">
        <v>44372</v>
      </c>
      <c r="F5124" s="4">
        <v>1</v>
      </c>
      <c r="G5124">
        <f t="shared" si="80"/>
        <v>52</v>
      </c>
    </row>
    <row r="5125" spans="1:7" ht="16.149999999999999" customHeight="1" x14ac:dyDescent="0.25">
      <c r="A5125" s="2">
        <v>44320</v>
      </c>
      <c r="B5125" s="3" t="s">
        <v>2650</v>
      </c>
      <c r="C5125" s="3" t="s">
        <v>6369</v>
      </c>
      <c r="D5125" s="3" t="s">
        <v>6358</v>
      </c>
      <c r="E5125" s="2">
        <v>44371</v>
      </c>
      <c r="F5125" s="4">
        <v>1</v>
      </c>
      <c r="G5125">
        <f t="shared" si="80"/>
        <v>51</v>
      </c>
    </row>
    <row r="5126" spans="1:7" ht="16.149999999999999" customHeight="1" x14ac:dyDescent="0.25">
      <c r="A5126" s="2">
        <v>44320</v>
      </c>
      <c r="B5126" s="3" t="s">
        <v>2519</v>
      </c>
      <c r="C5126" s="3" t="s">
        <v>6366</v>
      </c>
      <c r="D5126" s="3" t="s">
        <v>6350</v>
      </c>
      <c r="E5126" s="2">
        <v>44371</v>
      </c>
      <c r="F5126" s="4">
        <v>1</v>
      </c>
      <c r="G5126">
        <f t="shared" si="80"/>
        <v>51</v>
      </c>
    </row>
    <row r="5127" spans="1:7" ht="16.149999999999999" customHeight="1" x14ac:dyDescent="0.25">
      <c r="A5127" s="2">
        <v>44320</v>
      </c>
      <c r="B5127" s="3" t="s">
        <v>2522</v>
      </c>
      <c r="C5127" s="3" t="s">
        <v>6366</v>
      </c>
      <c r="D5127" s="3" t="s">
        <v>6350</v>
      </c>
      <c r="E5127" s="2">
        <v>44371</v>
      </c>
      <c r="F5127" s="4">
        <v>1</v>
      </c>
      <c r="G5127">
        <f t="shared" si="80"/>
        <v>51</v>
      </c>
    </row>
    <row r="5128" spans="1:7" ht="16.149999999999999" customHeight="1" x14ac:dyDescent="0.25">
      <c r="A5128" s="2">
        <v>44320</v>
      </c>
      <c r="B5128" s="3" t="s">
        <v>2543</v>
      </c>
      <c r="C5128" s="3" t="s">
        <v>6366</v>
      </c>
      <c r="D5128" s="3" t="s">
        <v>6352</v>
      </c>
      <c r="E5128" s="2">
        <v>44371</v>
      </c>
      <c r="F5128" s="4">
        <v>1</v>
      </c>
      <c r="G5128">
        <f t="shared" si="80"/>
        <v>51</v>
      </c>
    </row>
    <row r="5129" spans="1:7" ht="16.149999999999999" customHeight="1" x14ac:dyDescent="0.25">
      <c r="A5129" s="2">
        <v>44320</v>
      </c>
      <c r="B5129" s="3" t="s">
        <v>2585</v>
      </c>
      <c r="C5129" s="3" t="s">
        <v>6367</v>
      </c>
      <c r="D5129" s="3" t="s">
        <v>6355</v>
      </c>
      <c r="E5129" s="2">
        <v>44371</v>
      </c>
      <c r="F5129" s="4">
        <v>1</v>
      </c>
      <c r="G5129">
        <f t="shared" si="80"/>
        <v>51</v>
      </c>
    </row>
    <row r="5130" spans="1:7" ht="16.149999999999999" customHeight="1" x14ac:dyDescent="0.25">
      <c r="A5130" s="2">
        <v>44320</v>
      </c>
      <c r="B5130" s="3" t="s">
        <v>2640</v>
      </c>
      <c r="C5130" s="3" t="s">
        <v>6369</v>
      </c>
      <c r="D5130" s="3" t="s">
        <v>6357</v>
      </c>
      <c r="E5130" s="2">
        <v>44371</v>
      </c>
      <c r="F5130" s="4">
        <v>1</v>
      </c>
      <c r="G5130">
        <f t="shared" si="80"/>
        <v>51</v>
      </c>
    </row>
    <row r="5131" spans="1:7" ht="16.149999999999999" customHeight="1" x14ac:dyDescent="0.25">
      <c r="A5131" s="2">
        <v>44320</v>
      </c>
      <c r="B5131" s="3" t="s">
        <v>2497</v>
      </c>
      <c r="C5131" s="3" t="s">
        <v>6371</v>
      </c>
      <c r="D5131" s="3" t="s">
        <v>6364</v>
      </c>
      <c r="E5131" s="2">
        <v>44370</v>
      </c>
      <c r="F5131" s="4">
        <v>1</v>
      </c>
      <c r="G5131">
        <f t="shared" si="80"/>
        <v>50</v>
      </c>
    </row>
    <row r="5132" spans="1:7" ht="16.149999999999999" customHeight="1" x14ac:dyDescent="0.25">
      <c r="A5132" s="2">
        <v>44320</v>
      </c>
      <c r="B5132" s="3" t="s">
        <v>2392</v>
      </c>
      <c r="C5132" s="3" t="s">
        <v>6367</v>
      </c>
      <c r="D5132" s="3" t="s">
        <v>6354</v>
      </c>
      <c r="E5132" s="2">
        <v>44370</v>
      </c>
      <c r="F5132" s="4">
        <v>1</v>
      </c>
      <c r="G5132">
        <f t="shared" si="80"/>
        <v>50</v>
      </c>
    </row>
    <row r="5133" spans="1:7" ht="16.149999999999999" customHeight="1" x14ac:dyDescent="0.25">
      <c r="A5133" s="2">
        <v>44320</v>
      </c>
      <c r="B5133" s="3" t="s">
        <v>2187</v>
      </c>
      <c r="C5133" s="3" t="s">
        <v>6366</v>
      </c>
      <c r="D5133" s="3" t="s">
        <v>6349</v>
      </c>
      <c r="E5133" s="2">
        <v>44369</v>
      </c>
      <c r="F5133" s="4">
        <v>1</v>
      </c>
      <c r="G5133">
        <f t="shared" si="80"/>
        <v>49</v>
      </c>
    </row>
    <row r="5134" spans="1:7" ht="16.149999999999999" customHeight="1" x14ac:dyDescent="0.25">
      <c r="A5134" s="2">
        <v>44320</v>
      </c>
      <c r="B5134" s="3" t="s">
        <v>2273</v>
      </c>
      <c r="C5134" s="3" t="s">
        <v>6369</v>
      </c>
      <c r="D5134" s="3" t="s">
        <v>6359</v>
      </c>
      <c r="E5134" s="2">
        <v>44369</v>
      </c>
      <c r="F5134" s="4">
        <v>1</v>
      </c>
      <c r="G5134">
        <f t="shared" si="80"/>
        <v>49</v>
      </c>
    </row>
    <row r="5135" spans="1:7" ht="16.149999999999999" customHeight="1" x14ac:dyDescent="0.25">
      <c r="A5135" s="2">
        <v>44320</v>
      </c>
      <c r="B5135" s="3" t="s">
        <v>2333</v>
      </c>
      <c r="C5135" s="3" t="s">
        <v>6371</v>
      </c>
      <c r="D5135" s="3" t="s">
        <v>6364</v>
      </c>
      <c r="E5135" s="2">
        <v>44369</v>
      </c>
      <c r="F5135" s="4">
        <v>1</v>
      </c>
      <c r="G5135">
        <f t="shared" si="80"/>
        <v>49</v>
      </c>
    </row>
    <row r="5136" spans="1:7" ht="16.149999999999999" customHeight="1" x14ac:dyDescent="0.25">
      <c r="A5136" s="2">
        <v>44320</v>
      </c>
      <c r="B5136" s="3" t="s">
        <v>2193</v>
      </c>
      <c r="C5136" s="3" t="s">
        <v>6366</v>
      </c>
      <c r="D5136" s="3" t="s">
        <v>6350</v>
      </c>
      <c r="E5136" s="2">
        <v>44369</v>
      </c>
      <c r="F5136" s="4">
        <v>1</v>
      </c>
      <c r="G5136">
        <f t="shared" si="80"/>
        <v>49</v>
      </c>
    </row>
    <row r="5137" spans="1:7" ht="16.149999999999999" customHeight="1" x14ac:dyDescent="0.25">
      <c r="A5137" s="2">
        <v>44320</v>
      </c>
      <c r="B5137" s="3" t="s">
        <v>2241</v>
      </c>
      <c r="C5137" s="3" t="s">
        <v>6367</v>
      </c>
      <c r="D5137" s="3" t="s">
        <v>6353</v>
      </c>
      <c r="E5137" s="2">
        <v>44369</v>
      </c>
      <c r="F5137" s="4">
        <v>1</v>
      </c>
      <c r="G5137">
        <f t="shared" si="80"/>
        <v>49</v>
      </c>
    </row>
    <row r="5138" spans="1:7" ht="16.149999999999999" customHeight="1" x14ac:dyDescent="0.25">
      <c r="A5138" s="2">
        <v>44320</v>
      </c>
      <c r="B5138" s="3" t="s">
        <v>2255</v>
      </c>
      <c r="C5138" s="3" t="s">
        <v>6367</v>
      </c>
      <c r="D5138" s="3" t="s">
        <v>6355</v>
      </c>
      <c r="E5138" s="2">
        <v>44369</v>
      </c>
      <c r="F5138" s="4">
        <v>1</v>
      </c>
      <c r="G5138">
        <f t="shared" si="80"/>
        <v>49</v>
      </c>
    </row>
    <row r="5139" spans="1:7" ht="16.149999999999999" customHeight="1" x14ac:dyDescent="0.25">
      <c r="A5139" s="2">
        <v>44320</v>
      </c>
      <c r="B5139" s="3" t="s">
        <v>2130</v>
      </c>
      <c r="C5139" s="3" t="s">
        <v>6369</v>
      </c>
      <c r="D5139" s="3" t="s">
        <v>6360</v>
      </c>
      <c r="E5139" s="2">
        <v>44368</v>
      </c>
      <c r="F5139" s="4">
        <v>1</v>
      </c>
      <c r="G5139">
        <f t="shared" si="80"/>
        <v>48</v>
      </c>
    </row>
    <row r="5140" spans="1:7" ht="16.149999999999999" customHeight="1" x14ac:dyDescent="0.25">
      <c r="A5140" s="2">
        <v>44320</v>
      </c>
      <c r="B5140" s="3" t="s">
        <v>2100</v>
      </c>
      <c r="C5140" s="3" t="s">
        <v>6367</v>
      </c>
      <c r="D5140" s="3" t="s">
        <v>6354</v>
      </c>
      <c r="E5140" s="2">
        <v>44368</v>
      </c>
      <c r="F5140" s="4">
        <v>1</v>
      </c>
      <c r="G5140">
        <f t="shared" si="80"/>
        <v>48</v>
      </c>
    </row>
    <row r="5141" spans="1:7" ht="16.149999999999999" customHeight="1" x14ac:dyDescent="0.25">
      <c r="A5141" s="2">
        <v>44320</v>
      </c>
      <c r="B5141" s="3" t="s">
        <v>1809</v>
      </c>
      <c r="C5141" s="3" t="s">
        <v>6366</v>
      </c>
      <c r="D5141" s="3" t="s">
        <v>6349</v>
      </c>
      <c r="E5141" s="2">
        <v>44365</v>
      </c>
      <c r="F5141" s="4">
        <v>1</v>
      </c>
      <c r="G5141">
        <f t="shared" si="80"/>
        <v>45</v>
      </c>
    </row>
    <row r="5142" spans="1:7" ht="16.149999999999999" customHeight="1" x14ac:dyDescent="0.25">
      <c r="A5142" s="2">
        <v>44320</v>
      </c>
      <c r="B5142" s="3" t="s">
        <v>1953</v>
      </c>
      <c r="C5142" s="3" t="s">
        <v>6369</v>
      </c>
      <c r="D5142" s="3" t="s">
        <v>6358</v>
      </c>
      <c r="E5142" s="2">
        <v>44365</v>
      </c>
      <c r="F5142" s="4">
        <v>1</v>
      </c>
      <c r="G5142">
        <f t="shared" si="80"/>
        <v>45</v>
      </c>
    </row>
    <row r="5143" spans="1:7" ht="16.149999999999999" customHeight="1" x14ac:dyDescent="0.25">
      <c r="A5143" s="2">
        <v>44320</v>
      </c>
      <c r="B5143" s="3" t="s">
        <v>1940</v>
      </c>
      <c r="C5143" s="3" t="s">
        <v>6369</v>
      </c>
      <c r="D5143" s="3" t="s">
        <v>6360</v>
      </c>
      <c r="E5143" s="2">
        <v>44365</v>
      </c>
      <c r="F5143" s="4">
        <v>1</v>
      </c>
      <c r="G5143">
        <f t="shared" si="80"/>
        <v>45</v>
      </c>
    </row>
    <row r="5144" spans="1:7" ht="16.149999999999999" customHeight="1" x14ac:dyDescent="0.25">
      <c r="A5144" s="2">
        <v>44320</v>
      </c>
      <c r="B5144" s="3" t="s">
        <v>1838</v>
      </c>
      <c r="C5144" s="3" t="s">
        <v>6366</v>
      </c>
      <c r="D5144" s="3" t="s">
        <v>6351</v>
      </c>
      <c r="E5144" s="2">
        <v>44365</v>
      </c>
      <c r="F5144" s="4">
        <v>1</v>
      </c>
      <c r="G5144">
        <f t="shared" si="80"/>
        <v>45</v>
      </c>
    </row>
    <row r="5145" spans="1:7" ht="16.149999999999999" customHeight="1" x14ac:dyDescent="0.25">
      <c r="A5145" s="2">
        <v>44320</v>
      </c>
      <c r="B5145" s="3" t="s">
        <v>1852</v>
      </c>
      <c r="C5145" s="3" t="s">
        <v>6366</v>
      </c>
      <c r="D5145" s="3" t="s">
        <v>6352</v>
      </c>
      <c r="E5145" s="2">
        <v>44365</v>
      </c>
      <c r="F5145" s="4">
        <v>1</v>
      </c>
      <c r="G5145">
        <f t="shared" si="80"/>
        <v>45</v>
      </c>
    </row>
    <row r="5146" spans="1:7" ht="16.149999999999999" customHeight="1" x14ac:dyDescent="0.25">
      <c r="A5146" s="2">
        <v>44320</v>
      </c>
      <c r="B5146" s="3" t="s">
        <v>1875</v>
      </c>
      <c r="C5146" s="3" t="s">
        <v>6367</v>
      </c>
      <c r="D5146" s="3" t="s">
        <v>6354</v>
      </c>
      <c r="E5146" s="2">
        <v>44365</v>
      </c>
      <c r="F5146" s="4">
        <v>1</v>
      </c>
      <c r="G5146">
        <f t="shared" si="80"/>
        <v>45</v>
      </c>
    </row>
    <row r="5147" spans="1:7" ht="16.149999999999999" customHeight="1" x14ac:dyDescent="0.25">
      <c r="A5147" s="2">
        <v>44320</v>
      </c>
      <c r="B5147" s="3" t="s">
        <v>1738</v>
      </c>
      <c r="C5147" s="3" t="s">
        <v>6369</v>
      </c>
      <c r="D5147" s="3" t="s">
        <v>6359</v>
      </c>
      <c r="E5147" s="2">
        <v>44364</v>
      </c>
      <c r="F5147" s="4">
        <v>1</v>
      </c>
      <c r="G5147">
        <f t="shared" si="80"/>
        <v>44</v>
      </c>
    </row>
    <row r="5148" spans="1:7" ht="16.149999999999999" customHeight="1" x14ac:dyDescent="0.25">
      <c r="A5148" s="2">
        <v>44320</v>
      </c>
      <c r="B5148" s="3" t="s">
        <v>1742</v>
      </c>
      <c r="C5148" s="3" t="s">
        <v>6369</v>
      </c>
      <c r="D5148" s="3" t="s">
        <v>6359</v>
      </c>
      <c r="E5148" s="2">
        <v>44364</v>
      </c>
      <c r="F5148" s="4">
        <v>1</v>
      </c>
      <c r="G5148">
        <f t="shared" si="80"/>
        <v>44</v>
      </c>
    </row>
    <row r="5149" spans="1:7" ht="16.149999999999999" customHeight="1" x14ac:dyDescent="0.25">
      <c r="A5149" s="2">
        <v>44320</v>
      </c>
      <c r="B5149" s="3" t="s">
        <v>1728</v>
      </c>
      <c r="C5149" s="3" t="s">
        <v>6367</v>
      </c>
      <c r="D5149" s="3" t="s">
        <v>6355</v>
      </c>
      <c r="E5149" s="2">
        <v>44364</v>
      </c>
      <c r="F5149" s="4">
        <v>1</v>
      </c>
      <c r="G5149">
        <f t="shared" si="80"/>
        <v>44</v>
      </c>
    </row>
    <row r="5150" spans="1:7" ht="16.149999999999999" customHeight="1" x14ac:dyDescent="0.25">
      <c r="A5150" s="2">
        <v>44320</v>
      </c>
      <c r="B5150" s="3" t="s">
        <v>1524</v>
      </c>
      <c r="C5150" s="3" t="s">
        <v>6366</v>
      </c>
      <c r="D5150" s="3" t="s">
        <v>6349</v>
      </c>
      <c r="E5150" s="2">
        <v>44363</v>
      </c>
      <c r="F5150" s="4">
        <v>1</v>
      </c>
      <c r="G5150">
        <f t="shared" si="80"/>
        <v>43</v>
      </c>
    </row>
    <row r="5151" spans="1:7" ht="16.149999999999999" customHeight="1" x14ac:dyDescent="0.25">
      <c r="A5151" s="2">
        <v>44320</v>
      </c>
      <c r="B5151" s="3" t="s">
        <v>1657</v>
      </c>
      <c r="C5151" s="3" t="s">
        <v>6371</v>
      </c>
      <c r="D5151" s="3" t="s">
        <v>6363</v>
      </c>
      <c r="E5151" s="2">
        <v>44363</v>
      </c>
      <c r="F5151" s="4">
        <v>1</v>
      </c>
      <c r="G5151">
        <f t="shared" si="80"/>
        <v>43</v>
      </c>
    </row>
    <row r="5152" spans="1:7" ht="16.149999999999999" customHeight="1" x14ac:dyDescent="0.25">
      <c r="A5152" s="2">
        <v>44320</v>
      </c>
      <c r="B5152" s="3" t="s">
        <v>1531</v>
      </c>
      <c r="C5152" s="3" t="s">
        <v>6366</v>
      </c>
      <c r="D5152" s="3" t="s">
        <v>6350</v>
      </c>
      <c r="E5152" s="2">
        <v>44363</v>
      </c>
      <c r="F5152" s="4">
        <v>1</v>
      </c>
      <c r="G5152">
        <f t="shared" si="80"/>
        <v>43</v>
      </c>
    </row>
    <row r="5153" spans="1:7" ht="16.149999999999999" customHeight="1" x14ac:dyDescent="0.25">
      <c r="A5153" s="2">
        <v>44320</v>
      </c>
      <c r="B5153" s="3" t="s">
        <v>1384</v>
      </c>
      <c r="C5153" s="3" t="s">
        <v>6366</v>
      </c>
      <c r="D5153" s="3" t="s">
        <v>6350</v>
      </c>
      <c r="E5153" s="2">
        <v>44362</v>
      </c>
      <c r="F5153" s="4">
        <v>1</v>
      </c>
      <c r="G5153">
        <f t="shared" si="80"/>
        <v>42</v>
      </c>
    </row>
    <row r="5154" spans="1:7" ht="16.149999999999999" customHeight="1" x14ac:dyDescent="0.25">
      <c r="A5154" s="2">
        <v>44320</v>
      </c>
      <c r="B5154" s="3" t="s">
        <v>1385</v>
      </c>
      <c r="C5154" s="3" t="s">
        <v>6366</v>
      </c>
      <c r="D5154" s="3" t="s">
        <v>6350</v>
      </c>
      <c r="E5154" s="2">
        <v>44362</v>
      </c>
      <c r="F5154" s="4">
        <v>1</v>
      </c>
      <c r="G5154">
        <f t="shared" si="80"/>
        <v>42</v>
      </c>
    </row>
    <row r="5155" spans="1:7" ht="16.149999999999999" customHeight="1" x14ac:dyDescent="0.25">
      <c r="A5155" s="2">
        <v>44320</v>
      </c>
      <c r="B5155" s="3" t="s">
        <v>1283</v>
      </c>
      <c r="C5155" s="3" t="s">
        <v>6369</v>
      </c>
      <c r="D5155" s="3" t="s">
        <v>6359</v>
      </c>
      <c r="E5155" s="2">
        <v>44361</v>
      </c>
      <c r="F5155" s="4">
        <v>1</v>
      </c>
      <c r="G5155">
        <f t="shared" si="80"/>
        <v>41</v>
      </c>
    </row>
    <row r="5156" spans="1:7" ht="16.149999999999999" customHeight="1" x14ac:dyDescent="0.25">
      <c r="A5156" s="2">
        <v>44320</v>
      </c>
      <c r="B5156" s="3" t="s">
        <v>1333</v>
      </c>
      <c r="C5156" s="3" t="s">
        <v>6369</v>
      </c>
      <c r="D5156" s="3" t="s">
        <v>6360</v>
      </c>
      <c r="E5156" s="2">
        <v>44361</v>
      </c>
      <c r="F5156" s="4">
        <v>1</v>
      </c>
      <c r="G5156">
        <f t="shared" si="80"/>
        <v>41</v>
      </c>
    </row>
    <row r="5157" spans="1:7" ht="16.149999999999999" customHeight="1" x14ac:dyDescent="0.25">
      <c r="A5157" s="2">
        <v>44320</v>
      </c>
      <c r="B5157" s="3" t="s">
        <v>1362</v>
      </c>
      <c r="C5157" s="3" t="s">
        <v>6371</v>
      </c>
      <c r="D5157" s="3" t="s">
        <v>6364</v>
      </c>
      <c r="E5157" s="2">
        <v>44361</v>
      </c>
      <c r="F5157" s="4">
        <v>1</v>
      </c>
      <c r="G5157">
        <f t="shared" si="80"/>
        <v>41</v>
      </c>
    </row>
    <row r="5158" spans="1:7" ht="16.149999999999999" customHeight="1" x14ac:dyDescent="0.25">
      <c r="A5158" s="2">
        <v>44320</v>
      </c>
      <c r="B5158" s="3" t="s">
        <v>1201</v>
      </c>
      <c r="C5158" s="3" t="s">
        <v>6366</v>
      </c>
      <c r="D5158" s="3" t="s">
        <v>6350</v>
      </c>
      <c r="E5158" s="2">
        <v>44361</v>
      </c>
      <c r="F5158" s="4">
        <v>1</v>
      </c>
      <c r="G5158">
        <f t="shared" si="80"/>
        <v>41</v>
      </c>
    </row>
    <row r="5159" spans="1:7" ht="16.149999999999999" customHeight="1" x14ac:dyDescent="0.25">
      <c r="A5159" s="2">
        <v>44320</v>
      </c>
      <c r="B5159" s="3" t="s">
        <v>1252</v>
      </c>
      <c r="C5159" s="3" t="s">
        <v>6367</v>
      </c>
      <c r="D5159" s="3" t="s">
        <v>6354</v>
      </c>
      <c r="E5159" s="2">
        <v>44361</v>
      </c>
      <c r="F5159" s="4">
        <v>1</v>
      </c>
      <c r="G5159">
        <f t="shared" si="80"/>
        <v>41</v>
      </c>
    </row>
    <row r="5160" spans="1:7" ht="16.149999999999999" customHeight="1" x14ac:dyDescent="0.25">
      <c r="A5160" s="2">
        <v>44320</v>
      </c>
      <c r="B5160" s="3" t="s">
        <v>1154</v>
      </c>
      <c r="C5160" s="3" t="s">
        <v>6366</v>
      </c>
      <c r="D5160" s="3" t="s">
        <v>6352</v>
      </c>
      <c r="E5160" s="2">
        <v>44360</v>
      </c>
      <c r="F5160" s="4">
        <v>1</v>
      </c>
      <c r="G5160">
        <f t="shared" si="80"/>
        <v>40</v>
      </c>
    </row>
    <row r="5161" spans="1:7" ht="16.149999999999999" customHeight="1" x14ac:dyDescent="0.25">
      <c r="A5161" s="2">
        <v>44320</v>
      </c>
      <c r="B5161" s="3" t="s">
        <v>1159</v>
      </c>
      <c r="C5161" s="3" t="s">
        <v>6367</v>
      </c>
      <c r="D5161" s="3" t="s">
        <v>6355</v>
      </c>
      <c r="E5161" s="2">
        <v>44360</v>
      </c>
      <c r="F5161" s="4">
        <v>1</v>
      </c>
      <c r="G5161">
        <f t="shared" si="80"/>
        <v>40</v>
      </c>
    </row>
    <row r="5162" spans="1:7" ht="16.149999999999999" customHeight="1" x14ac:dyDescent="0.25">
      <c r="A5162" s="2">
        <v>44320</v>
      </c>
      <c r="B5162" s="3" t="s">
        <v>1134</v>
      </c>
      <c r="C5162" s="3" t="s">
        <v>6369</v>
      </c>
      <c r="D5162" s="3" t="s">
        <v>6360</v>
      </c>
      <c r="E5162" s="2">
        <v>44359</v>
      </c>
      <c r="F5162" s="4">
        <v>1</v>
      </c>
      <c r="G5162">
        <f t="shared" si="80"/>
        <v>39</v>
      </c>
    </row>
    <row r="5163" spans="1:7" ht="16.149999999999999" customHeight="1" x14ac:dyDescent="0.25">
      <c r="A5163" s="2">
        <v>44320</v>
      </c>
      <c r="B5163" s="3" t="s">
        <v>1069</v>
      </c>
      <c r="C5163" s="3" t="s">
        <v>6369</v>
      </c>
      <c r="D5163" s="3" t="s">
        <v>6360</v>
      </c>
      <c r="E5163" s="2">
        <v>44358</v>
      </c>
      <c r="F5163" s="4">
        <v>1</v>
      </c>
      <c r="G5163">
        <f t="shared" si="80"/>
        <v>38</v>
      </c>
    </row>
    <row r="5164" spans="1:7" ht="16.149999999999999" customHeight="1" x14ac:dyDescent="0.25">
      <c r="A5164" s="2">
        <v>44320</v>
      </c>
      <c r="B5164" s="3" t="s">
        <v>1059</v>
      </c>
      <c r="C5164" s="3" t="s">
        <v>6370</v>
      </c>
      <c r="D5164" s="3" t="s">
        <v>6362</v>
      </c>
      <c r="E5164" s="2">
        <v>44358</v>
      </c>
      <c r="F5164" s="4">
        <v>1</v>
      </c>
      <c r="G5164">
        <f t="shared" si="80"/>
        <v>38</v>
      </c>
    </row>
    <row r="5165" spans="1:7" ht="16.149999999999999" customHeight="1" x14ac:dyDescent="0.25">
      <c r="A5165" s="2">
        <v>44320</v>
      </c>
      <c r="B5165" s="3" t="s">
        <v>1000</v>
      </c>
      <c r="C5165" s="3" t="s">
        <v>6366</v>
      </c>
      <c r="D5165" s="3" t="s">
        <v>6351</v>
      </c>
      <c r="E5165" s="2">
        <v>44358</v>
      </c>
      <c r="F5165" s="4">
        <v>1</v>
      </c>
      <c r="G5165">
        <f t="shared" si="80"/>
        <v>38</v>
      </c>
    </row>
    <row r="5166" spans="1:7" ht="16.149999999999999" customHeight="1" x14ac:dyDescent="0.25">
      <c r="A5166" s="2">
        <v>44320</v>
      </c>
      <c r="B5166" s="3" t="s">
        <v>924</v>
      </c>
      <c r="C5166" s="3" t="s">
        <v>6369</v>
      </c>
      <c r="D5166" s="3" t="s">
        <v>6359</v>
      </c>
      <c r="E5166" s="2">
        <v>44357</v>
      </c>
      <c r="F5166" s="4">
        <v>1</v>
      </c>
      <c r="G5166">
        <f t="shared" si="80"/>
        <v>37</v>
      </c>
    </row>
    <row r="5167" spans="1:7" ht="16.149999999999999" customHeight="1" x14ac:dyDescent="0.25">
      <c r="A5167" s="2">
        <v>44320</v>
      </c>
      <c r="B5167" s="3" t="s">
        <v>967</v>
      </c>
      <c r="C5167" s="3" t="s">
        <v>6371</v>
      </c>
      <c r="D5167" s="3" t="s">
        <v>6363</v>
      </c>
      <c r="E5167" s="2">
        <v>44357</v>
      </c>
      <c r="F5167" s="4">
        <v>1</v>
      </c>
      <c r="G5167">
        <f t="shared" si="80"/>
        <v>37</v>
      </c>
    </row>
    <row r="5168" spans="1:7" ht="16.149999999999999" customHeight="1" x14ac:dyDescent="0.25">
      <c r="A5168" s="2">
        <v>44320</v>
      </c>
      <c r="B5168" s="3" t="s">
        <v>972</v>
      </c>
      <c r="C5168" s="3" t="s">
        <v>6371</v>
      </c>
      <c r="D5168" s="3" t="s">
        <v>6364</v>
      </c>
      <c r="E5168" s="2">
        <v>44357</v>
      </c>
      <c r="F5168" s="4">
        <v>1</v>
      </c>
      <c r="G5168">
        <f t="shared" si="80"/>
        <v>37</v>
      </c>
    </row>
    <row r="5169" spans="1:7" ht="16.149999999999999" customHeight="1" x14ac:dyDescent="0.25">
      <c r="A5169" s="2">
        <v>44320</v>
      </c>
      <c r="B5169" s="3" t="s">
        <v>874</v>
      </c>
      <c r="C5169" s="3" t="s">
        <v>6366</v>
      </c>
      <c r="D5169" s="3" t="s">
        <v>6350</v>
      </c>
      <c r="E5169" s="2">
        <v>44357</v>
      </c>
      <c r="F5169" s="4">
        <v>1</v>
      </c>
      <c r="G5169">
        <f t="shared" si="80"/>
        <v>37</v>
      </c>
    </row>
    <row r="5170" spans="1:7" ht="16.149999999999999" customHeight="1" x14ac:dyDescent="0.25">
      <c r="A5170" s="2">
        <v>44320</v>
      </c>
      <c r="B5170" s="3" t="s">
        <v>927</v>
      </c>
      <c r="C5170" s="3" t="s">
        <v>6368</v>
      </c>
      <c r="D5170" s="3" t="s">
        <v>6356</v>
      </c>
      <c r="E5170" s="2">
        <v>44357</v>
      </c>
      <c r="F5170" s="4">
        <v>1</v>
      </c>
      <c r="G5170">
        <f t="shared" si="80"/>
        <v>37</v>
      </c>
    </row>
    <row r="5171" spans="1:7" ht="16.149999999999999" customHeight="1" x14ac:dyDescent="0.25">
      <c r="A5171" s="2">
        <v>44320</v>
      </c>
      <c r="B5171" s="3" t="s">
        <v>949</v>
      </c>
      <c r="C5171" s="3" t="s">
        <v>6369</v>
      </c>
      <c r="D5171" s="3" t="s">
        <v>6357</v>
      </c>
      <c r="E5171" s="2">
        <v>44357</v>
      </c>
      <c r="F5171" s="4">
        <v>1</v>
      </c>
      <c r="G5171">
        <f t="shared" si="80"/>
        <v>37</v>
      </c>
    </row>
    <row r="5172" spans="1:7" ht="16.149999999999999" customHeight="1" x14ac:dyDescent="0.25">
      <c r="A5172" s="2">
        <v>44320</v>
      </c>
      <c r="B5172" s="3" t="s">
        <v>798</v>
      </c>
      <c r="C5172" s="3" t="s">
        <v>6369</v>
      </c>
      <c r="D5172" s="3" t="s">
        <v>6360</v>
      </c>
      <c r="E5172" s="2">
        <v>44356</v>
      </c>
      <c r="F5172" s="4">
        <v>1</v>
      </c>
      <c r="G5172">
        <f t="shared" si="80"/>
        <v>36</v>
      </c>
    </row>
    <row r="5173" spans="1:7" ht="16.149999999999999" customHeight="1" x14ac:dyDescent="0.25">
      <c r="A5173" s="2">
        <v>44320</v>
      </c>
      <c r="B5173" s="3" t="s">
        <v>790</v>
      </c>
      <c r="C5173" s="3" t="s">
        <v>6370</v>
      </c>
      <c r="D5173" s="3" t="s">
        <v>6362</v>
      </c>
      <c r="E5173" s="2">
        <v>44356</v>
      </c>
      <c r="F5173" s="4">
        <v>1</v>
      </c>
      <c r="G5173">
        <f t="shared" si="80"/>
        <v>36</v>
      </c>
    </row>
    <row r="5174" spans="1:7" ht="16.149999999999999" customHeight="1" x14ac:dyDescent="0.25">
      <c r="A5174" s="2">
        <v>44320</v>
      </c>
      <c r="B5174" s="3" t="s">
        <v>51</v>
      </c>
      <c r="C5174" s="3" t="s">
        <v>6368</v>
      </c>
      <c r="D5174" s="3" t="s">
        <v>6356</v>
      </c>
      <c r="E5174" s="2">
        <v>44356</v>
      </c>
      <c r="F5174" s="4">
        <v>1</v>
      </c>
      <c r="G5174">
        <f t="shared" si="80"/>
        <v>36</v>
      </c>
    </row>
    <row r="5175" spans="1:7" ht="16.149999999999999" customHeight="1" x14ac:dyDescent="0.25">
      <c r="A5175" s="2">
        <v>44320</v>
      </c>
      <c r="B5175" s="3" t="s">
        <v>663</v>
      </c>
      <c r="C5175" s="3" t="s">
        <v>6369</v>
      </c>
      <c r="D5175" s="3" t="s">
        <v>6359</v>
      </c>
      <c r="E5175" s="2">
        <v>44355</v>
      </c>
      <c r="F5175" s="4">
        <v>1</v>
      </c>
      <c r="G5175">
        <f t="shared" si="80"/>
        <v>35</v>
      </c>
    </row>
    <row r="5176" spans="1:7" ht="16.149999999999999" customHeight="1" x14ac:dyDescent="0.25">
      <c r="A5176" s="2">
        <v>44320</v>
      </c>
      <c r="B5176" s="3" t="s">
        <v>666</v>
      </c>
      <c r="C5176" s="3" t="s">
        <v>6369</v>
      </c>
      <c r="D5176" s="3" t="s">
        <v>6359</v>
      </c>
      <c r="E5176" s="2">
        <v>44355</v>
      </c>
      <c r="F5176" s="4">
        <v>1</v>
      </c>
      <c r="G5176">
        <f t="shared" si="80"/>
        <v>35</v>
      </c>
    </row>
    <row r="5177" spans="1:7" ht="16.149999999999999" customHeight="1" x14ac:dyDescent="0.25">
      <c r="A5177" s="2">
        <v>44320</v>
      </c>
      <c r="B5177" s="3" t="s">
        <v>652</v>
      </c>
      <c r="C5177" s="3" t="s">
        <v>6367</v>
      </c>
      <c r="D5177" s="3" t="s">
        <v>6355</v>
      </c>
      <c r="E5177" s="2">
        <v>44355</v>
      </c>
      <c r="F5177" s="4">
        <v>1</v>
      </c>
      <c r="G5177">
        <f t="shared" si="80"/>
        <v>35</v>
      </c>
    </row>
    <row r="5178" spans="1:7" ht="16.149999999999999" customHeight="1" x14ac:dyDescent="0.25">
      <c r="A5178" s="2">
        <v>44320</v>
      </c>
      <c r="B5178" s="3" t="s">
        <v>689</v>
      </c>
      <c r="C5178" s="3" t="s">
        <v>6369</v>
      </c>
      <c r="D5178" s="3" t="s">
        <v>6357</v>
      </c>
      <c r="E5178" s="2">
        <v>44355</v>
      </c>
      <c r="F5178" s="4">
        <v>1</v>
      </c>
      <c r="G5178">
        <f t="shared" si="80"/>
        <v>35</v>
      </c>
    </row>
    <row r="5179" spans="1:7" ht="16.149999999999999" customHeight="1" x14ac:dyDescent="0.25">
      <c r="A5179" s="2">
        <v>44320</v>
      </c>
      <c r="B5179" s="3" t="s">
        <v>475</v>
      </c>
      <c r="C5179" s="3" t="s">
        <v>6366</v>
      </c>
      <c r="D5179" s="3" t="s">
        <v>6349</v>
      </c>
      <c r="E5179" s="2">
        <v>44354</v>
      </c>
      <c r="F5179" s="4">
        <v>1</v>
      </c>
      <c r="G5179">
        <f t="shared" si="80"/>
        <v>34</v>
      </c>
    </row>
    <row r="5180" spans="1:7" ht="16.149999999999999" customHeight="1" x14ac:dyDescent="0.25">
      <c r="A5180" s="2">
        <v>44320</v>
      </c>
      <c r="B5180" s="3" t="s">
        <v>403</v>
      </c>
      <c r="C5180" s="3" t="s">
        <v>6370</v>
      </c>
      <c r="D5180" s="3" t="s">
        <v>6362</v>
      </c>
      <c r="E5180" s="2">
        <v>44351</v>
      </c>
      <c r="F5180" s="4">
        <v>1</v>
      </c>
      <c r="G5180">
        <f t="shared" si="80"/>
        <v>31</v>
      </c>
    </row>
    <row r="5181" spans="1:7" ht="16.149999999999999" customHeight="1" x14ac:dyDescent="0.25">
      <c r="A5181" s="2">
        <v>44320</v>
      </c>
      <c r="B5181" s="3" t="s">
        <v>290</v>
      </c>
      <c r="C5181" s="3" t="s">
        <v>6367</v>
      </c>
      <c r="D5181" s="3" t="s">
        <v>6355</v>
      </c>
      <c r="E5181" s="2">
        <v>44350</v>
      </c>
      <c r="F5181" s="4">
        <v>1</v>
      </c>
      <c r="G5181">
        <f t="shared" si="80"/>
        <v>30</v>
      </c>
    </row>
    <row r="5182" spans="1:7" ht="16.149999999999999" customHeight="1" x14ac:dyDescent="0.25">
      <c r="A5182" s="2">
        <v>44320</v>
      </c>
      <c r="B5182" s="3" t="s">
        <v>164</v>
      </c>
      <c r="C5182" s="3" t="s">
        <v>6367</v>
      </c>
      <c r="D5182" s="3" t="s">
        <v>6354</v>
      </c>
      <c r="E5182" s="2">
        <v>44349</v>
      </c>
      <c r="F5182" s="4">
        <v>1</v>
      </c>
      <c r="G5182">
        <f t="shared" si="80"/>
        <v>29</v>
      </c>
    </row>
    <row r="5183" spans="1:7" ht="16.149999999999999" customHeight="1" x14ac:dyDescent="0.25">
      <c r="A5183" s="2">
        <v>44320</v>
      </c>
      <c r="B5183" s="3" t="s">
        <v>52</v>
      </c>
      <c r="C5183" s="3" t="s">
        <v>6369</v>
      </c>
      <c r="D5183" s="3" t="s">
        <v>6359</v>
      </c>
      <c r="E5183" s="2">
        <v>44348</v>
      </c>
      <c r="F5183" s="4">
        <v>1</v>
      </c>
      <c r="G5183">
        <f t="shared" si="80"/>
        <v>28</v>
      </c>
    </row>
    <row r="5184" spans="1:7" ht="16.149999999999999" customHeight="1" x14ac:dyDescent="0.25">
      <c r="A5184" s="2">
        <v>44320</v>
      </c>
      <c r="B5184" s="3" t="s">
        <v>29</v>
      </c>
      <c r="C5184" s="3" t="s">
        <v>6366</v>
      </c>
      <c r="D5184" s="3" t="s">
        <v>6352</v>
      </c>
      <c r="E5184" s="2">
        <v>44348</v>
      </c>
      <c r="F5184" s="4">
        <v>1</v>
      </c>
      <c r="G5184">
        <f t="shared" si="80"/>
        <v>28</v>
      </c>
    </row>
    <row r="5185" spans="1:7" ht="16.149999999999999" customHeight="1" x14ac:dyDescent="0.25">
      <c r="A5185" s="2">
        <v>44320</v>
      </c>
      <c r="B5185" s="3" t="s">
        <v>45</v>
      </c>
      <c r="C5185" s="3" t="s">
        <v>6367</v>
      </c>
      <c r="D5185" s="3" t="s">
        <v>6355</v>
      </c>
      <c r="E5185" s="2">
        <v>44348</v>
      </c>
      <c r="F5185" s="4">
        <v>1</v>
      </c>
      <c r="G5185">
        <f t="shared" si="80"/>
        <v>28</v>
      </c>
    </row>
    <row r="5186" spans="1:7" ht="16.149999999999999" customHeight="1" x14ac:dyDescent="0.25">
      <c r="A5186" s="2">
        <v>44321</v>
      </c>
      <c r="B5186" s="3" t="s">
        <v>6247</v>
      </c>
      <c r="C5186" s="3" t="s">
        <v>6366</v>
      </c>
      <c r="D5186" s="3" t="s">
        <v>6350</v>
      </c>
      <c r="E5186" s="2">
        <v>44396</v>
      </c>
      <c r="F5186" s="4">
        <v>1</v>
      </c>
      <c r="G5186">
        <f t="shared" si="80"/>
        <v>75</v>
      </c>
    </row>
    <row r="5187" spans="1:7" ht="16.149999999999999" customHeight="1" x14ac:dyDescent="0.25">
      <c r="A5187" s="2">
        <v>44321</v>
      </c>
      <c r="B5187" s="3" t="s">
        <v>6233</v>
      </c>
      <c r="C5187" s="3" t="s">
        <v>6370</v>
      </c>
      <c r="D5187" s="3" t="s">
        <v>6361</v>
      </c>
      <c r="E5187" s="2">
        <v>44395</v>
      </c>
      <c r="F5187" s="4">
        <v>1</v>
      </c>
      <c r="G5187">
        <f t="shared" ref="G5187:G5250" si="81">DATEDIF(A5187,E5187,"d")</f>
        <v>74</v>
      </c>
    </row>
    <row r="5188" spans="1:7" ht="16.149999999999999" customHeight="1" x14ac:dyDescent="0.25">
      <c r="A5188" s="2">
        <v>44321</v>
      </c>
      <c r="B5188" s="3" t="s">
        <v>6185</v>
      </c>
      <c r="C5188" s="3" t="s">
        <v>6369</v>
      </c>
      <c r="D5188" s="3" t="s">
        <v>6360</v>
      </c>
      <c r="E5188" s="2">
        <v>44394</v>
      </c>
      <c r="F5188" s="4">
        <v>1</v>
      </c>
      <c r="G5188">
        <f t="shared" si="81"/>
        <v>73</v>
      </c>
    </row>
    <row r="5189" spans="1:7" ht="16.149999999999999" customHeight="1" x14ac:dyDescent="0.25">
      <c r="A5189" s="2">
        <v>44321</v>
      </c>
      <c r="B5189" s="3" t="s">
        <v>6172</v>
      </c>
      <c r="C5189" s="3" t="s">
        <v>6367</v>
      </c>
      <c r="D5189" s="3" t="s">
        <v>6353</v>
      </c>
      <c r="E5189" s="2">
        <v>44394</v>
      </c>
      <c r="F5189" s="4">
        <v>1</v>
      </c>
      <c r="G5189">
        <f t="shared" si="81"/>
        <v>73</v>
      </c>
    </row>
    <row r="5190" spans="1:7" ht="16.149999999999999" customHeight="1" x14ac:dyDescent="0.25">
      <c r="A5190" s="2">
        <v>44321</v>
      </c>
      <c r="B5190" s="3" t="s">
        <v>6188</v>
      </c>
      <c r="C5190" s="3" t="s">
        <v>6369</v>
      </c>
      <c r="D5190" s="3" t="s">
        <v>6357</v>
      </c>
      <c r="E5190" s="2">
        <v>44394</v>
      </c>
      <c r="F5190" s="4">
        <v>1</v>
      </c>
      <c r="G5190">
        <f t="shared" si="81"/>
        <v>73</v>
      </c>
    </row>
    <row r="5191" spans="1:7" ht="16.149999999999999" customHeight="1" x14ac:dyDescent="0.25">
      <c r="A5191" s="2">
        <v>44321</v>
      </c>
      <c r="B5191" s="3" t="s">
        <v>6105</v>
      </c>
      <c r="C5191" s="3" t="s">
        <v>6369</v>
      </c>
      <c r="D5191" s="3" t="s">
        <v>6360</v>
      </c>
      <c r="E5191" s="2">
        <v>44393</v>
      </c>
      <c r="F5191" s="4">
        <v>1</v>
      </c>
      <c r="G5191">
        <f t="shared" si="81"/>
        <v>72</v>
      </c>
    </row>
    <row r="5192" spans="1:7" ht="16.149999999999999" customHeight="1" x14ac:dyDescent="0.25">
      <c r="A5192" s="2">
        <v>44321</v>
      </c>
      <c r="B5192" s="3" t="s">
        <v>6048</v>
      </c>
      <c r="C5192" s="3" t="s">
        <v>6367</v>
      </c>
      <c r="D5192" s="3" t="s">
        <v>6353</v>
      </c>
      <c r="E5192" s="2">
        <v>44393</v>
      </c>
      <c r="F5192" s="4">
        <v>1</v>
      </c>
      <c r="G5192">
        <f t="shared" si="81"/>
        <v>72</v>
      </c>
    </row>
    <row r="5193" spans="1:7" ht="16.149999999999999" customHeight="1" x14ac:dyDescent="0.25">
      <c r="A5193" s="2">
        <v>44321</v>
      </c>
      <c r="B5193" s="3" t="s">
        <v>5965</v>
      </c>
      <c r="C5193" s="3" t="s">
        <v>6371</v>
      </c>
      <c r="D5193" s="3" t="s">
        <v>6363</v>
      </c>
      <c r="E5193" s="2">
        <v>44392</v>
      </c>
      <c r="F5193" s="4">
        <v>1</v>
      </c>
      <c r="G5193">
        <f t="shared" si="81"/>
        <v>71</v>
      </c>
    </row>
    <row r="5194" spans="1:7" ht="16.149999999999999" customHeight="1" x14ac:dyDescent="0.25">
      <c r="A5194" s="2">
        <v>44321</v>
      </c>
      <c r="B5194" s="3" t="s">
        <v>5962</v>
      </c>
      <c r="C5194" s="3" t="s">
        <v>6370</v>
      </c>
      <c r="D5194" s="3" t="s">
        <v>6365</v>
      </c>
      <c r="E5194" s="2">
        <v>44392</v>
      </c>
      <c r="F5194" s="4">
        <v>1</v>
      </c>
      <c r="G5194">
        <f t="shared" si="81"/>
        <v>71</v>
      </c>
    </row>
    <row r="5195" spans="1:7" ht="16.149999999999999" customHeight="1" x14ac:dyDescent="0.25">
      <c r="A5195" s="2">
        <v>44321</v>
      </c>
      <c r="B5195" s="3" t="s">
        <v>5850</v>
      </c>
      <c r="C5195" s="3" t="s">
        <v>6366</v>
      </c>
      <c r="D5195" s="3" t="s">
        <v>6352</v>
      </c>
      <c r="E5195" s="2">
        <v>44392</v>
      </c>
      <c r="F5195" s="4">
        <v>1</v>
      </c>
      <c r="G5195">
        <f t="shared" si="81"/>
        <v>71</v>
      </c>
    </row>
    <row r="5196" spans="1:7" ht="16.149999999999999" customHeight="1" x14ac:dyDescent="0.25">
      <c r="A5196" s="2">
        <v>44321</v>
      </c>
      <c r="B5196" s="3" t="s">
        <v>5865</v>
      </c>
      <c r="C5196" s="3" t="s">
        <v>6366</v>
      </c>
      <c r="D5196" s="3" t="s">
        <v>6352</v>
      </c>
      <c r="E5196" s="2">
        <v>44392</v>
      </c>
      <c r="F5196" s="4">
        <v>1</v>
      </c>
      <c r="G5196">
        <f t="shared" si="81"/>
        <v>71</v>
      </c>
    </row>
    <row r="5197" spans="1:7" ht="16.149999999999999" customHeight="1" x14ac:dyDescent="0.25">
      <c r="A5197" s="2">
        <v>44321</v>
      </c>
      <c r="B5197" s="3" t="s">
        <v>5794</v>
      </c>
      <c r="C5197" s="3" t="s">
        <v>6369</v>
      </c>
      <c r="D5197" s="3" t="s">
        <v>6357</v>
      </c>
      <c r="E5197" s="2">
        <v>44391</v>
      </c>
      <c r="F5197" s="4">
        <v>1</v>
      </c>
      <c r="G5197">
        <f t="shared" si="81"/>
        <v>70</v>
      </c>
    </row>
    <row r="5198" spans="1:7" ht="16.149999999999999" customHeight="1" x14ac:dyDescent="0.25">
      <c r="A5198" s="2">
        <v>44321</v>
      </c>
      <c r="B5198" s="3" t="s">
        <v>5678</v>
      </c>
      <c r="C5198" s="3" t="s">
        <v>6371</v>
      </c>
      <c r="D5198" s="3" t="s">
        <v>6363</v>
      </c>
      <c r="E5198" s="2">
        <v>44390</v>
      </c>
      <c r="F5198" s="4">
        <v>1</v>
      </c>
      <c r="G5198">
        <f t="shared" si="81"/>
        <v>69</v>
      </c>
    </row>
    <row r="5199" spans="1:7" ht="16.149999999999999" customHeight="1" x14ac:dyDescent="0.25">
      <c r="A5199" s="2">
        <v>44321</v>
      </c>
      <c r="B5199" s="3" t="s">
        <v>5683</v>
      </c>
      <c r="C5199" s="3" t="s">
        <v>6371</v>
      </c>
      <c r="D5199" s="3" t="s">
        <v>6364</v>
      </c>
      <c r="E5199" s="2">
        <v>44390</v>
      </c>
      <c r="F5199" s="4">
        <v>1</v>
      </c>
      <c r="G5199">
        <f t="shared" si="81"/>
        <v>69</v>
      </c>
    </row>
    <row r="5200" spans="1:7" ht="16.149999999999999" customHeight="1" x14ac:dyDescent="0.25">
      <c r="A5200" s="2">
        <v>44321</v>
      </c>
      <c r="B5200" s="3" t="s">
        <v>5601</v>
      </c>
      <c r="C5200" s="3" t="s">
        <v>6367</v>
      </c>
      <c r="D5200" s="3" t="s">
        <v>6353</v>
      </c>
      <c r="E5200" s="2">
        <v>44390</v>
      </c>
      <c r="F5200" s="4">
        <v>1</v>
      </c>
      <c r="G5200">
        <f t="shared" si="81"/>
        <v>69</v>
      </c>
    </row>
    <row r="5201" spans="1:7" ht="16.149999999999999" customHeight="1" x14ac:dyDescent="0.25">
      <c r="A5201" s="2">
        <v>44321</v>
      </c>
      <c r="B5201" s="3" t="s">
        <v>5508</v>
      </c>
      <c r="C5201" s="3" t="s">
        <v>6369</v>
      </c>
      <c r="D5201" s="3" t="s">
        <v>6358</v>
      </c>
      <c r="E5201" s="2">
        <v>44389</v>
      </c>
      <c r="F5201" s="4">
        <v>1</v>
      </c>
      <c r="G5201">
        <f t="shared" si="81"/>
        <v>68</v>
      </c>
    </row>
    <row r="5202" spans="1:7" ht="16.149999999999999" customHeight="1" x14ac:dyDescent="0.25">
      <c r="A5202" s="2">
        <v>44321</v>
      </c>
      <c r="B5202" s="3" t="s">
        <v>5527</v>
      </c>
      <c r="C5202" s="3" t="s">
        <v>6371</v>
      </c>
      <c r="D5202" s="3" t="s">
        <v>6364</v>
      </c>
      <c r="E5202" s="2">
        <v>44389</v>
      </c>
      <c r="F5202" s="4">
        <v>1</v>
      </c>
      <c r="G5202">
        <f t="shared" si="81"/>
        <v>68</v>
      </c>
    </row>
    <row r="5203" spans="1:7" ht="16.149999999999999" customHeight="1" x14ac:dyDescent="0.25">
      <c r="A5203" s="2">
        <v>44321</v>
      </c>
      <c r="B5203" s="3" t="s">
        <v>5413</v>
      </c>
      <c r="C5203" s="3" t="s">
        <v>6366</v>
      </c>
      <c r="D5203" s="3" t="s">
        <v>6350</v>
      </c>
      <c r="E5203" s="2">
        <v>44389</v>
      </c>
      <c r="F5203" s="4">
        <v>1</v>
      </c>
      <c r="G5203">
        <f t="shared" si="81"/>
        <v>68</v>
      </c>
    </row>
    <row r="5204" spans="1:7" ht="16.149999999999999" customHeight="1" x14ac:dyDescent="0.25">
      <c r="A5204" s="2">
        <v>44321</v>
      </c>
      <c r="B5204" s="3" t="s">
        <v>5435</v>
      </c>
      <c r="C5204" s="3" t="s">
        <v>6366</v>
      </c>
      <c r="D5204" s="3" t="s">
        <v>6352</v>
      </c>
      <c r="E5204" s="2">
        <v>44389</v>
      </c>
      <c r="F5204" s="4">
        <v>1</v>
      </c>
      <c r="G5204">
        <f t="shared" si="81"/>
        <v>68</v>
      </c>
    </row>
    <row r="5205" spans="1:7" ht="16.149999999999999" customHeight="1" x14ac:dyDescent="0.25">
      <c r="A5205" s="2">
        <v>44321</v>
      </c>
      <c r="B5205" s="3" t="s">
        <v>5451</v>
      </c>
      <c r="C5205" s="3" t="s">
        <v>6367</v>
      </c>
      <c r="D5205" s="3" t="s">
        <v>6354</v>
      </c>
      <c r="E5205" s="2">
        <v>44389</v>
      </c>
      <c r="F5205" s="4">
        <v>1</v>
      </c>
      <c r="G5205">
        <f t="shared" si="81"/>
        <v>68</v>
      </c>
    </row>
    <row r="5206" spans="1:7" ht="16.149999999999999" customHeight="1" x14ac:dyDescent="0.25">
      <c r="A5206" s="2">
        <v>44321</v>
      </c>
      <c r="B5206" s="3" t="s">
        <v>5502</v>
      </c>
      <c r="C5206" s="3" t="s">
        <v>6369</v>
      </c>
      <c r="D5206" s="3" t="s">
        <v>6357</v>
      </c>
      <c r="E5206" s="2">
        <v>44389</v>
      </c>
      <c r="F5206" s="4">
        <v>1</v>
      </c>
      <c r="G5206">
        <f t="shared" si="81"/>
        <v>68</v>
      </c>
    </row>
    <row r="5207" spans="1:7" ht="16.149999999999999" customHeight="1" x14ac:dyDescent="0.25">
      <c r="A5207" s="2">
        <v>44321</v>
      </c>
      <c r="B5207" s="3" t="s">
        <v>5368</v>
      </c>
      <c r="C5207" s="3" t="s">
        <v>6370</v>
      </c>
      <c r="D5207" s="3" t="s">
        <v>6362</v>
      </c>
      <c r="E5207" s="2">
        <v>44387</v>
      </c>
      <c r="F5207" s="4">
        <v>1</v>
      </c>
      <c r="G5207">
        <f t="shared" si="81"/>
        <v>66</v>
      </c>
    </row>
    <row r="5208" spans="1:7" ht="16.149999999999999" customHeight="1" x14ac:dyDescent="0.25">
      <c r="A5208" s="2">
        <v>44321</v>
      </c>
      <c r="B5208" s="3" t="s">
        <v>5383</v>
      </c>
      <c r="C5208" s="3" t="s">
        <v>6370</v>
      </c>
      <c r="D5208" s="3" t="s">
        <v>6365</v>
      </c>
      <c r="E5208" s="2">
        <v>44387</v>
      </c>
      <c r="F5208" s="4">
        <v>1</v>
      </c>
      <c r="G5208">
        <f t="shared" si="81"/>
        <v>66</v>
      </c>
    </row>
    <row r="5209" spans="1:7" ht="16.149999999999999" customHeight="1" x14ac:dyDescent="0.25">
      <c r="A5209" s="2">
        <v>44321</v>
      </c>
      <c r="B5209" s="3" t="s">
        <v>5356</v>
      </c>
      <c r="C5209" s="3" t="s">
        <v>6366</v>
      </c>
      <c r="D5209" s="3" t="s">
        <v>6352</v>
      </c>
      <c r="E5209" s="2">
        <v>44387</v>
      </c>
      <c r="F5209" s="4">
        <v>1</v>
      </c>
      <c r="G5209">
        <f t="shared" si="81"/>
        <v>66</v>
      </c>
    </row>
    <row r="5210" spans="1:7" ht="16.149999999999999" customHeight="1" x14ac:dyDescent="0.25">
      <c r="A5210" s="2">
        <v>44321</v>
      </c>
      <c r="B5210" s="3" t="s">
        <v>5357</v>
      </c>
      <c r="C5210" s="3" t="s">
        <v>6366</v>
      </c>
      <c r="D5210" s="3" t="s">
        <v>6352</v>
      </c>
      <c r="E5210" s="2">
        <v>44387</v>
      </c>
      <c r="F5210" s="4">
        <v>1</v>
      </c>
      <c r="G5210">
        <f t="shared" si="81"/>
        <v>66</v>
      </c>
    </row>
    <row r="5211" spans="1:7" ht="16.149999999999999" customHeight="1" x14ac:dyDescent="0.25">
      <c r="A5211" s="2">
        <v>44321</v>
      </c>
      <c r="B5211" s="3" t="s">
        <v>5291</v>
      </c>
      <c r="C5211" s="3" t="s">
        <v>6369</v>
      </c>
      <c r="D5211" s="3" t="s">
        <v>6359</v>
      </c>
      <c r="E5211" s="2">
        <v>44386</v>
      </c>
      <c r="F5211" s="4">
        <v>1</v>
      </c>
      <c r="G5211">
        <f t="shared" si="81"/>
        <v>65</v>
      </c>
    </row>
    <row r="5212" spans="1:7" ht="16.149999999999999" customHeight="1" x14ac:dyDescent="0.25">
      <c r="A5212" s="2">
        <v>44321</v>
      </c>
      <c r="B5212" s="3" t="s">
        <v>5293</v>
      </c>
      <c r="C5212" s="3" t="s">
        <v>6369</v>
      </c>
      <c r="D5212" s="3" t="s">
        <v>6359</v>
      </c>
      <c r="E5212" s="2">
        <v>44386</v>
      </c>
      <c r="F5212" s="4">
        <v>1</v>
      </c>
      <c r="G5212">
        <f t="shared" si="81"/>
        <v>65</v>
      </c>
    </row>
    <row r="5213" spans="1:7" ht="16.149999999999999" customHeight="1" x14ac:dyDescent="0.25">
      <c r="A5213" s="2">
        <v>44321</v>
      </c>
      <c r="B5213" s="3" t="s">
        <v>5305</v>
      </c>
      <c r="C5213" s="3" t="s">
        <v>6369</v>
      </c>
      <c r="D5213" s="3" t="s">
        <v>6360</v>
      </c>
      <c r="E5213" s="2">
        <v>44386</v>
      </c>
      <c r="F5213" s="4">
        <v>1</v>
      </c>
      <c r="G5213">
        <f t="shared" si="81"/>
        <v>65</v>
      </c>
    </row>
    <row r="5214" spans="1:7" ht="16.149999999999999" customHeight="1" x14ac:dyDescent="0.25">
      <c r="A5214" s="2">
        <v>44321</v>
      </c>
      <c r="B5214" s="3" t="s">
        <v>5257</v>
      </c>
      <c r="C5214" s="3" t="s">
        <v>6367</v>
      </c>
      <c r="D5214" s="3" t="s">
        <v>6353</v>
      </c>
      <c r="E5214" s="2">
        <v>44386</v>
      </c>
      <c r="F5214" s="4">
        <v>1</v>
      </c>
      <c r="G5214">
        <f t="shared" si="81"/>
        <v>65</v>
      </c>
    </row>
    <row r="5215" spans="1:7" ht="16.149999999999999" customHeight="1" x14ac:dyDescent="0.25">
      <c r="A5215" s="2">
        <v>44321</v>
      </c>
      <c r="B5215" s="3" t="s">
        <v>5261</v>
      </c>
      <c r="C5215" s="3" t="s">
        <v>6367</v>
      </c>
      <c r="D5215" s="3" t="s">
        <v>6353</v>
      </c>
      <c r="E5215" s="2">
        <v>44386</v>
      </c>
      <c r="F5215" s="4">
        <v>1</v>
      </c>
      <c r="G5215">
        <f t="shared" si="81"/>
        <v>65</v>
      </c>
    </row>
    <row r="5216" spans="1:7" ht="16.149999999999999" customHeight="1" x14ac:dyDescent="0.25">
      <c r="A5216" s="2">
        <v>44321</v>
      </c>
      <c r="B5216" s="3" t="s">
        <v>5312</v>
      </c>
      <c r="C5216" s="3" t="s">
        <v>6369</v>
      </c>
      <c r="D5216" s="3" t="s">
        <v>6357</v>
      </c>
      <c r="E5216" s="2">
        <v>44386</v>
      </c>
      <c r="F5216" s="4">
        <v>1</v>
      </c>
      <c r="G5216">
        <f t="shared" si="81"/>
        <v>65</v>
      </c>
    </row>
    <row r="5217" spans="1:7" ht="16.149999999999999" customHeight="1" x14ac:dyDescent="0.25">
      <c r="A5217" s="2">
        <v>44321</v>
      </c>
      <c r="B5217" s="3" t="s">
        <v>5190</v>
      </c>
      <c r="C5217" s="3" t="s">
        <v>6369</v>
      </c>
      <c r="D5217" s="3" t="s">
        <v>6358</v>
      </c>
      <c r="E5217" s="2">
        <v>44385</v>
      </c>
      <c r="F5217" s="4">
        <v>1</v>
      </c>
      <c r="G5217">
        <f t="shared" si="81"/>
        <v>64</v>
      </c>
    </row>
    <row r="5218" spans="1:7" ht="16.149999999999999" customHeight="1" x14ac:dyDescent="0.25">
      <c r="A5218" s="2">
        <v>44321</v>
      </c>
      <c r="B5218" s="3" t="s">
        <v>5180</v>
      </c>
      <c r="C5218" s="3" t="s">
        <v>6369</v>
      </c>
      <c r="D5218" s="3" t="s">
        <v>6360</v>
      </c>
      <c r="E5218" s="2">
        <v>44385</v>
      </c>
      <c r="F5218" s="4">
        <v>1</v>
      </c>
      <c r="G5218">
        <f t="shared" si="81"/>
        <v>64</v>
      </c>
    </row>
    <row r="5219" spans="1:7" ht="16.149999999999999" customHeight="1" x14ac:dyDescent="0.25">
      <c r="A5219" s="2">
        <v>44321</v>
      </c>
      <c r="B5219" s="3" t="s">
        <v>5218</v>
      </c>
      <c r="C5219" s="3" t="s">
        <v>6371</v>
      </c>
      <c r="D5219" s="3" t="s">
        <v>6364</v>
      </c>
      <c r="E5219" s="2">
        <v>44385</v>
      </c>
      <c r="F5219" s="4">
        <v>1</v>
      </c>
      <c r="G5219">
        <f t="shared" si="81"/>
        <v>64</v>
      </c>
    </row>
    <row r="5220" spans="1:7" ht="16.149999999999999" customHeight="1" x14ac:dyDescent="0.25">
      <c r="A5220" s="2">
        <v>44321</v>
      </c>
      <c r="B5220" s="3" t="s">
        <v>5118</v>
      </c>
      <c r="C5220" s="3" t="s">
        <v>6366</v>
      </c>
      <c r="D5220" s="3" t="s">
        <v>6351</v>
      </c>
      <c r="E5220" s="2">
        <v>44385</v>
      </c>
      <c r="F5220" s="4">
        <v>1</v>
      </c>
      <c r="G5220">
        <f t="shared" si="81"/>
        <v>64</v>
      </c>
    </row>
    <row r="5221" spans="1:7" ht="16.149999999999999" customHeight="1" x14ac:dyDescent="0.25">
      <c r="A5221" s="2">
        <v>44321</v>
      </c>
      <c r="B5221" s="3" t="s">
        <v>5059</v>
      </c>
      <c r="C5221" s="3" t="s">
        <v>6369</v>
      </c>
      <c r="D5221" s="3" t="s">
        <v>6360</v>
      </c>
      <c r="E5221" s="2">
        <v>44384</v>
      </c>
      <c r="F5221" s="4">
        <v>1</v>
      </c>
      <c r="G5221">
        <f t="shared" si="81"/>
        <v>63</v>
      </c>
    </row>
    <row r="5222" spans="1:7" ht="16.149999999999999" customHeight="1" x14ac:dyDescent="0.25">
      <c r="A5222" s="2">
        <v>44321</v>
      </c>
      <c r="B5222" s="3" t="s">
        <v>5073</v>
      </c>
      <c r="C5222" s="3" t="s">
        <v>6370</v>
      </c>
      <c r="D5222" s="3" t="s">
        <v>6361</v>
      </c>
      <c r="E5222" s="2">
        <v>44384</v>
      </c>
      <c r="F5222" s="4">
        <v>1</v>
      </c>
      <c r="G5222">
        <f t="shared" si="81"/>
        <v>63</v>
      </c>
    </row>
    <row r="5223" spans="1:7" ht="16.149999999999999" customHeight="1" x14ac:dyDescent="0.25">
      <c r="A5223" s="2">
        <v>44321</v>
      </c>
      <c r="B5223" s="3" t="s">
        <v>5075</v>
      </c>
      <c r="C5223" s="3" t="s">
        <v>6370</v>
      </c>
      <c r="D5223" s="3" t="s">
        <v>6361</v>
      </c>
      <c r="E5223" s="2">
        <v>44384</v>
      </c>
      <c r="F5223" s="4">
        <v>1</v>
      </c>
      <c r="G5223">
        <f t="shared" si="81"/>
        <v>63</v>
      </c>
    </row>
    <row r="5224" spans="1:7" ht="16.149999999999999" customHeight="1" x14ac:dyDescent="0.25">
      <c r="A5224" s="2">
        <v>44321</v>
      </c>
      <c r="B5224" s="3" t="s">
        <v>5025</v>
      </c>
      <c r="C5224" s="3" t="s">
        <v>6367</v>
      </c>
      <c r="D5224" s="3" t="s">
        <v>6354</v>
      </c>
      <c r="E5224" s="2">
        <v>44384</v>
      </c>
      <c r="F5224" s="4">
        <v>1</v>
      </c>
      <c r="G5224">
        <f t="shared" si="81"/>
        <v>63</v>
      </c>
    </row>
    <row r="5225" spans="1:7" ht="16.149999999999999" customHeight="1" x14ac:dyDescent="0.25">
      <c r="A5225" s="2">
        <v>44321</v>
      </c>
      <c r="B5225" s="3" t="s">
        <v>4926</v>
      </c>
      <c r="C5225" s="3" t="s">
        <v>6370</v>
      </c>
      <c r="D5225" s="3" t="s">
        <v>6362</v>
      </c>
      <c r="E5225" s="2">
        <v>44383</v>
      </c>
      <c r="F5225" s="4">
        <v>1</v>
      </c>
      <c r="G5225">
        <f t="shared" si="81"/>
        <v>62</v>
      </c>
    </row>
    <row r="5226" spans="1:7" ht="16.149999999999999" customHeight="1" x14ac:dyDescent="0.25">
      <c r="A5226" s="2">
        <v>44321</v>
      </c>
      <c r="B5226" s="3" t="s">
        <v>4887</v>
      </c>
      <c r="C5226" s="3" t="s">
        <v>6366</v>
      </c>
      <c r="D5226" s="3" t="s">
        <v>6352</v>
      </c>
      <c r="E5226" s="2">
        <v>44383</v>
      </c>
      <c r="F5226" s="4">
        <v>1</v>
      </c>
      <c r="G5226">
        <f t="shared" si="81"/>
        <v>62</v>
      </c>
    </row>
    <row r="5227" spans="1:7" ht="16.149999999999999" customHeight="1" x14ac:dyDescent="0.25">
      <c r="A5227" s="2">
        <v>44321</v>
      </c>
      <c r="B5227" s="3" t="s">
        <v>4907</v>
      </c>
      <c r="C5227" s="3" t="s">
        <v>6367</v>
      </c>
      <c r="D5227" s="3" t="s">
        <v>6354</v>
      </c>
      <c r="E5227" s="2">
        <v>44383</v>
      </c>
      <c r="F5227" s="4">
        <v>1</v>
      </c>
      <c r="G5227">
        <f t="shared" si="81"/>
        <v>62</v>
      </c>
    </row>
    <row r="5228" spans="1:7" ht="16.149999999999999" customHeight="1" x14ac:dyDescent="0.25">
      <c r="A5228" s="2">
        <v>44321</v>
      </c>
      <c r="B5228" s="3" t="s">
        <v>4731</v>
      </c>
      <c r="C5228" s="3" t="s">
        <v>6369</v>
      </c>
      <c r="D5228" s="3" t="s">
        <v>6359</v>
      </c>
      <c r="E5228" s="2">
        <v>44379</v>
      </c>
      <c r="F5228" s="4">
        <v>1</v>
      </c>
      <c r="G5228">
        <f t="shared" si="81"/>
        <v>58</v>
      </c>
    </row>
    <row r="5229" spans="1:7" ht="16.149999999999999" customHeight="1" x14ac:dyDescent="0.25">
      <c r="A5229" s="2">
        <v>44321</v>
      </c>
      <c r="B5229" s="3" t="s">
        <v>4747</v>
      </c>
      <c r="C5229" s="3" t="s">
        <v>6369</v>
      </c>
      <c r="D5229" s="3" t="s">
        <v>6360</v>
      </c>
      <c r="E5229" s="2">
        <v>44379</v>
      </c>
      <c r="F5229" s="4">
        <v>1</v>
      </c>
      <c r="G5229">
        <f t="shared" si="81"/>
        <v>58</v>
      </c>
    </row>
    <row r="5230" spans="1:7" ht="16.149999999999999" customHeight="1" x14ac:dyDescent="0.25">
      <c r="A5230" s="2">
        <v>44321</v>
      </c>
      <c r="B5230" s="3" t="s">
        <v>4553</v>
      </c>
      <c r="C5230" s="3" t="s">
        <v>6366</v>
      </c>
      <c r="D5230" s="3" t="s">
        <v>6349</v>
      </c>
      <c r="E5230" s="2">
        <v>44378</v>
      </c>
      <c r="F5230" s="4">
        <v>1</v>
      </c>
      <c r="G5230">
        <f t="shared" si="81"/>
        <v>57</v>
      </c>
    </row>
    <row r="5231" spans="1:7" ht="16.149999999999999" customHeight="1" x14ac:dyDescent="0.25">
      <c r="A5231" s="2">
        <v>44321</v>
      </c>
      <c r="B5231" s="3" t="s">
        <v>4561</v>
      </c>
      <c r="C5231" s="3" t="s">
        <v>6366</v>
      </c>
      <c r="D5231" s="3" t="s">
        <v>6350</v>
      </c>
      <c r="E5231" s="2">
        <v>44378</v>
      </c>
      <c r="F5231" s="4">
        <v>1</v>
      </c>
      <c r="G5231">
        <f t="shared" si="81"/>
        <v>57</v>
      </c>
    </row>
    <row r="5232" spans="1:7" ht="16.149999999999999" customHeight="1" x14ac:dyDescent="0.25">
      <c r="A5232" s="2">
        <v>44321</v>
      </c>
      <c r="B5232" s="3" t="s">
        <v>3600</v>
      </c>
      <c r="C5232" s="3" t="s">
        <v>6366</v>
      </c>
      <c r="D5232" s="3" t="s">
        <v>6349</v>
      </c>
      <c r="E5232" s="2">
        <v>44377</v>
      </c>
      <c r="F5232" s="4">
        <v>1</v>
      </c>
      <c r="G5232">
        <f t="shared" si="81"/>
        <v>56</v>
      </c>
    </row>
    <row r="5233" spans="1:7" ht="16.149999999999999" customHeight="1" x14ac:dyDescent="0.25">
      <c r="A5233" s="2">
        <v>44321</v>
      </c>
      <c r="B5233" s="3" t="s">
        <v>4346</v>
      </c>
      <c r="C5233" s="3" t="s">
        <v>6369</v>
      </c>
      <c r="D5233" s="3" t="s">
        <v>6358</v>
      </c>
      <c r="E5233" s="2">
        <v>44377</v>
      </c>
      <c r="F5233" s="4">
        <v>1</v>
      </c>
      <c r="G5233">
        <f t="shared" si="81"/>
        <v>56</v>
      </c>
    </row>
    <row r="5234" spans="1:7" ht="16.149999999999999" customHeight="1" x14ac:dyDescent="0.25">
      <c r="A5234" s="2">
        <v>44321</v>
      </c>
      <c r="B5234" s="3" t="s">
        <v>4372</v>
      </c>
      <c r="C5234" s="3" t="s">
        <v>6369</v>
      </c>
      <c r="D5234" s="3" t="s">
        <v>6358</v>
      </c>
      <c r="E5234" s="2">
        <v>44377</v>
      </c>
      <c r="F5234" s="4">
        <v>1</v>
      </c>
      <c r="G5234">
        <f t="shared" si="81"/>
        <v>56</v>
      </c>
    </row>
    <row r="5235" spans="1:7" ht="16.149999999999999" customHeight="1" x14ac:dyDescent="0.25">
      <c r="A5235" s="2">
        <v>44321</v>
      </c>
      <c r="B5235" s="3" t="s">
        <v>4049</v>
      </c>
      <c r="C5235" s="3" t="s">
        <v>6369</v>
      </c>
      <c r="D5235" s="3" t="s">
        <v>6359</v>
      </c>
      <c r="E5235" s="2">
        <v>44377</v>
      </c>
      <c r="F5235" s="4">
        <v>1</v>
      </c>
      <c r="G5235">
        <f t="shared" si="81"/>
        <v>56</v>
      </c>
    </row>
    <row r="5236" spans="1:7" ht="16.149999999999999" customHeight="1" x14ac:dyDescent="0.25">
      <c r="A5236" s="2">
        <v>44321</v>
      </c>
      <c r="B5236" s="3" t="s">
        <v>4201</v>
      </c>
      <c r="C5236" s="3" t="s">
        <v>6369</v>
      </c>
      <c r="D5236" s="3" t="s">
        <v>6360</v>
      </c>
      <c r="E5236" s="2">
        <v>44377</v>
      </c>
      <c r="F5236" s="4">
        <v>1</v>
      </c>
      <c r="G5236">
        <f t="shared" si="81"/>
        <v>56</v>
      </c>
    </row>
    <row r="5237" spans="1:7" ht="16.149999999999999" customHeight="1" x14ac:dyDescent="0.25">
      <c r="A5237" s="2">
        <v>44321</v>
      </c>
      <c r="B5237" s="3" t="s">
        <v>4239</v>
      </c>
      <c r="C5237" s="3" t="s">
        <v>6369</v>
      </c>
      <c r="D5237" s="3" t="s">
        <v>6360</v>
      </c>
      <c r="E5237" s="2">
        <v>44377</v>
      </c>
      <c r="F5237" s="4">
        <v>1</v>
      </c>
      <c r="G5237">
        <f t="shared" si="81"/>
        <v>56</v>
      </c>
    </row>
    <row r="5238" spans="1:7" ht="16.149999999999999" customHeight="1" x14ac:dyDescent="0.25">
      <c r="A5238" s="2">
        <v>44321</v>
      </c>
      <c r="B5238" s="3" t="s">
        <v>4120</v>
      </c>
      <c r="C5238" s="3" t="s">
        <v>6370</v>
      </c>
      <c r="D5238" s="3" t="s">
        <v>6362</v>
      </c>
      <c r="E5238" s="2">
        <v>44377</v>
      </c>
      <c r="F5238" s="4">
        <v>1</v>
      </c>
      <c r="G5238">
        <f t="shared" si="81"/>
        <v>56</v>
      </c>
    </row>
    <row r="5239" spans="1:7" ht="16.149999999999999" customHeight="1" x14ac:dyDescent="0.25">
      <c r="A5239" s="2">
        <v>44321</v>
      </c>
      <c r="B5239" s="3" t="s">
        <v>4155</v>
      </c>
      <c r="C5239" s="3" t="s">
        <v>6370</v>
      </c>
      <c r="D5239" s="3" t="s">
        <v>6362</v>
      </c>
      <c r="E5239" s="2">
        <v>44377</v>
      </c>
      <c r="F5239" s="4">
        <v>1</v>
      </c>
      <c r="G5239">
        <f t="shared" si="81"/>
        <v>56</v>
      </c>
    </row>
    <row r="5240" spans="1:7" ht="16.149999999999999" customHeight="1" x14ac:dyDescent="0.25">
      <c r="A5240" s="2">
        <v>44321</v>
      </c>
      <c r="B5240" s="3" t="s">
        <v>4476</v>
      </c>
      <c r="C5240" s="3" t="s">
        <v>6371</v>
      </c>
      <c r="D5240" s="3" t="s">
        <v>6364</v>
      </c>
      <c r="E5240" s="2">
        <v>44377</v>
      </c>
      <c r="F5240" s="4">
        <v>1</v>
      </c>
      <c r="G5240">
        <f t="shared" si="81"/>
        <v>56</v>
      </c>
    </row>
    <row r="5241" spans="1:7" ht="16.149999999999999" customHeight="1" x14ac:dyDescent="0.25">
      <c r="A5241" s="2">
        <v>44321</v>
      </c>
      <c r="B5241" s="3" t="s">
        <v>4492</v>
      </c>
      <c r="C5241" s="3" t="s">
        <v>6371</v>
      </c>
      <c r="D5241" s="3" t="s">
        <v>6364</v>
      </c>
      <c r="E5241" s="2">
        <v>44377</v>
      </c>
      <c r="F5241" s="4">
        <v>1</v>
      </c>
      <c r="G5241">
        <f t="shared" si="81"/>
        <v>56</v>
      </c>
    </row>
    <row r="5242" spans="1:7" ht="16.149999999999999" customHeight="1" x14ac:dyDescent="0.25">
      <c r="A5242" s="2">
        <v>44321</v>
      </c>
      <c r="B5242" s="3" t="s">
        <v>4517</v>
      </c>
      <c r="C5242" s="3" t="s">
        <v>6371</v>
      </c>
      <c r="D5242" s="3" t="s">
        <v>6364</v>
      </c>
      <c r="E5242" s="2">
        <v>44377</v>
      </c>
      <c r="F5242" s="4">
        <v>1</v>
      </c>
      <c r="G5242">
        <f t="shared" si="81"/>
        <v>56</v>
      </c>
    </row>
    <row r="5243" spans="1:7" ht="16.149999999999999" customHeight="1" x14ac:dyDescent="0.25">
      <c r="A5243" s="2">
        <v>44321</v>
      </c>
      <c r="B5243" s="3" t="s">
        <v>4535</v>
      </c>
      <c r="C5243" s="3" t="s">
        <v>6371</v>
      </c>
      <c r="D5243" s="3" t="s">
        <v>6364</v>
      </c>
      <c r="E5243" s="2">
        <v>44377</v>
      </c>
      <c r="F5243" s="4">
        <v>1</v>
      </c>
      <c r="G5243">
        <f t="shared" si="81"/>
        <v>56</v>
      </c>
    </row>
    <row r="5244" spans="1:7" ht="16.149999999999999" customHeight="1" x14ac:dyDescent="0.25">
      <c r="A5244" s="2">
        <v>44321</v>
      </c>
      <c r="B5244" s="3" t="s">
        <v>3614</v>
      </c>
      <c r="C5244" s="3" t="s">
        <v>6366</v>
      </c>
      <c r="D5244" s="3" t="s">
        <v>6350</v>
      </c>
      <c r="E5244" s="2">
        <v>44377</v>
      </c>
      <c r="F5244" s="4">
        <v>1</v>
      </c>
      <c r="G5244">
        <f t="shared" si="81"/>
        <v>56</v>
      </c>
    </row>
    <row r="5245" spans="1:7" ht="16.149999999999999" customHeight="1" x14ac:dyDescent="0.25">
      <c r="A5245" s="2">
        <v>44321</v>
      </c>
      <c r="B5245" s="3" t="s">
        <v>3662</v>
      </c>
      <c r="C5245" s="3" t="s">
        <v>6366</v>
      </c>
      <c r="D5245" s="3" t="s">
        <v>6350</v>
      </c>
      <c r="E5245" s="2">
        <v>44377</v>
      </c>
      <c r="F5245" s="4">
        <v>1</v>
      </c>
      <c r="G5245">
        <f t="shared" si="81"/>
        <v>56</v>
      </c>
    </row>
    <row r="5246" spans="1:7" ht="16.149999999999999" customHeight="1" x14ac:dyDescent="0.25">
      <c r="A5246" s="2">
        <v>44321</v>
      </c>
      <c r="B5246" s="3" t="s">
        <v>3674</v>
      </c>
      <c r="C5246" s="3" t="s">
        <v>6366</v>
      </c>
      <c r="D5246" s="3" t="s">
        <v>6350</v>
      </c>
      <c r="E5246" s="2">
        <v>44377</v>
      </c>
      <c r="F5246" s="4">
        <v>1</v>
      </c>
      <c r="G5246">
        <f t="shared" si="81"/>
        <v>56</v>
      </c>
    </row>
    <row r="5247" spans="1:7" ht="16.149999999999999" customHeight="1" x14ac:dyDescent="0.25">
      <c r="A5247" s="2">
        <v>44321</v>
      </c>
      <c r="B5247" s="3" t="s">
        <v>3727</v>
      </c>
      <c r="C5247" s="3" t="s">
        <v>6366</v>
      </c>
      <c r="D5247" s="3" t="s">
        <v>6351</v>
      </c>
      <c r="E5247" s="2">
        <v>44377</v>
      </c>
      <c r="F5247" s="4">
        <v>1</v>
      </c>
      <c r="G5247">
        <f t="shared" si="81"/>
        <v>56</v>
      </c>
    </row>
    <row r="5248" spans="1:7" ht="16.149999999999999" customHeight="1" x14ac:dyDescent="0.25">
      <c r="A5248" s="2">
        <v>44321</v>
      </c>
      <c r="B5248" s="3" t="s">
        <v>3743</v>
      </c>
      <c r="C5248" s="3" t="s">
        <v>6366</v>
      </c>
      <c r="D5248" s="3" t="s">
        <v>6352</v>
      </c>
      <c r="E5248" s="2">
        <v>44377</v>
      </c>
      <c r="F5248" s="4">
        <v>1</v>
      </c>
      <c r="G5248">
        <f t="shared" si="81"/>
        <v>56</v>
      </c>
    </row>
    <row r="5249" spans="1:7" ht="16.149999999999999" customHeight="1" x14ac:dyDescent="0.25">
      <c r="A5249" s="2">
        <v>44321</v>
      </c>
      <c r="B5249" s="3" t="s">
        <v>3748</v>
      </c>
      <c r="C5249" s="3" t="s">
        <v>6366</v>
      </c>
      <c r="D5249" s="3" t="s">
        <v>6352</v>
      </c>
      <c r="E5249" s="2">
        <v>44377</v>
      </c>
      <c r="F5249" s="4">
        <v>1</v>
      </c>
      <c r="G5249">
        <f t="shared" si="81"/>
        <v>56</v>
      </c>
    </row>
    <row r="5250" spans="1:7" ht="16.149999999999999" customHeight="1" x14ac:dyDescent="0.25">
      <c r="A5250" s="2">
        <v>44321</v>
      </c>
      <c r="B5250" s="3" t="s">
        <v>3759</v>
      </c>
      <c r="C5250" s="3" t="s">
        <v>6366</v>
      </c>
      <c r="D5250" s="3" t="s">
        <v>6352</v>
      </c>
      <c r="E5250" s="2">
        <v>44377</v>
      </c>
      <c r="F5250" s="4">
        <v>1</v>
      </c>
      <c r="G5250">
        <f t="shared" si="81"/>
        <v>56</v>
      </c>
    </row>
    <row r="5251" spans="1:7" ht="16.149999999999999" customHeight="1" x14ac:dyDescent="0.25">
      <c r="A5251" s="2">
        <v>44321</v>
      </c>
      <c r="B5251" s="3" t="s">
        <v>3799</v>
      </c>
      <c r="C5251" s="3" t="s">
        <v>6366</v>
      </c>
      <c r="D5251" s="3" t="s">
        <v>6352</v>
      </c>
      <c r="E5251" s="2">
        <v>44377</v>
      </c>
      <c r="F5251" s="4">
        <v>1</v>
      </c>
      <c r="G5251">
        <f t="shared" ref="G5251:G5314" si="82">DATEDIF(A5251,E5251,"d")</f>
        <v>56</v>
      </c>
    </row>
    <row r="5252" spans="1:7" ht="16.149999999999999" customHeight="1" x14ac:dyDescent="0.25">
      <c r="A5252" s="2">
        <v>44321</v>
      </c>
      <c r="B5252" s="3" t="s">
        <v>3932</v>
      </c>
      <c r="C5252" s="3" t="s">
        <v>6367</v>
      </c>
      <c r="D5252" s="3" t="s">
        <v>6354</v>
      </c>
      <c r="E5252" s="2">
        <v>44377</v>
      </c>
      <c r="F5252" s="4">
        <v>1</v>
      </c>
      <c r="G5252">
        <f t="shared" si="82"/>
        <v>56</v>
      </c>
    </row>
    <row r="5253" spans="1:7" ht="16.149999999999999" customHeight="1" x14ac:dyDescent="0.25">
      <c r="A5253" s="2">
        <v>44321</v>
      </c>
      <c r="B5253" s="3" t="s">
        <v>3956</v>
      </c>
      <c r="C5253" s="3" t="s">
        <v>6367</v>
      </c>
      <c r="D5253" s="3" t="s">
        <v>6354</v>
      </c>
      <c r="E5253" s="2">
        <v>44377</v>
      </c>
      <c r="F5253" s="4">
        <v>1</v>
      </c>
      <c r="G5253">
        <f t="shared" si="82"/>
        <v>56</v>
      </c>
    </row>
    <row r="5254" spans="1:7" ht="16.149999999999999" customHeight="1" x14ac:dyDescent="0.25">
      <c r="A5254" s="2">
        <v>44321</v>
      </c>
      <c r="B5254" s="3" t="s">
        <v>3983</v>
      </c>
      <c r="C5254" s="3" t="s">
        <v>6367</v>
      </c>
      <c r="D5254" s="3" t="s">
        <v>6355</v>
      </c>
      <c r="E5254" s="2">
        <v>44377</v>
      </c>
      <c r="F5254" s="4">
        <v>1</v>
      </c>
      <c r="G5254">
        <f t="shared" si="82"/>
        <v>56</v>
      </c>
    </row>
    <row r="5255" spans="1:7" ht="16.149999999999999" customHeight="1" x14ac:dyDescent="0.25">
      <c r="A5255" s="2">
        <v>44321</v>
      </c>
      <c r="B5255" s="3" t="s">
        <v>3994</v>
      </c>
      <c r="C5255" s="3" t="s">
        <v>6367</v>
      </c>
      <c r="D5255" s="3" t="s">
        <v>6355</v>
      </c>
      <c r="E5255" s="2">
        <v>44377</v>
      </c>
      <c r="F5255" s="4">
        <v>1</v>
      </c>
      <c r="G5255">
        <f t="shared" si="82"/>
        <v>56</v>
      </c>
    </row>
    <row r="5256" spans="1:7" ht="16.149999999999999" customHeight="1" x14ac:dyDescent="0.25">
      <c r="A5256" s="2">
        <v>44321</v>
      </c>
      <c r="B5256" s="3" t="s">
        <v>4259</v>
      </c>
      <c r="C5256" s="3" t="s">
        <v>6369</v>
      </c>
      <c r="D5256" s="3" t="s">
        <v>6357</v>
      </c>
      <c r="E5256" s="2">
        <v>44377</v>
      </c>
      <c r="F5256" s="4">
        <v>1</v>
      </c>
      <c r="G5256">
        <f t="shared" si="82"/>
        <v>56</v>
      </c>
    </row>
    <row r="5257" spans="1:7" ht="16.149999999999999" customHeight="1" x14ac:dyDescent="0.25">
      <c r="A5257" s="2">
        <v>44321</v>
      </c>
      <c r="B5257" s="3" t="s">
        <v>4268</v>
      </c>
      <c r="C5257" s="3" t="s">
        <v>6369</v>
      </c>
      <c r="D5257" s="3" t="s">
        <v>6357</v>
      </c>
      <c r="E5257" s="2">
        <v>44377</v>
      </c>
      <c r="F5257" s="4">
        <v>1</v>
      </c>
      <c r="G5257">
        <f t="shared" si="82"/>
        <v>56</v>
      </c>
    </row>
    <row r="5258" spans="1:7" ht="16.149999999999999" customHeight="1" x14ac:dyDescent="0.25">
      <c r="A5258" s="2">
        <v>44321</v>
      </c>
      <c r="B5258" s="3" t="s">
        <v>4273</v>
      </c>
      <c r="C5258" s="3" t="s">
        <v>6369</v>
      </c>
      <c r="D5258" s="3" t="s">
        <v>6357</v>
      </c>
      <c r="E5258" s="2">
        <v>44377</v>
      </c>
      <c r="F5258" s="4">
        <v>1</v>
      </c>
      <c r="G5258">
        <f t="shared" si="82"/>
        <v>56</v>
      </c>
    </row>
    <row r="5259" spans="1:7" ht="16.149999999999999" customHeight="1" x14ac:dyDescent="0.25">
      <c r="A5259" s="2">
        <v>44321</v>
      </c>
      <c r="B5259" s="3" t="s">
        <v>3257</v>
      </c>
      <c r="C5259" s="3" t="s">
        <v>6366</v>
      </c>
      <c r="D5259" s="3" t="s">
        <v>6349</v>
      </c>
      <c r="E5259" s="2">
        <v>44376</v>
      </c>
      <c r="F5259" s="4">
        <v>1</v>
      </c>
      <c r="G5259">
        <f t="shared" si="82"/>
        <v>55</v>
      </c>
    </row>
    <row r="5260" spans="1:7" ht="16.149999999999999" customHeight="1" x14ac:dyDescent="0.25">
      <c r="A5260" s="2">
        <v>44321</v>
      </c>
      <c r="B5260" s="3" t="s">
        <v>3467</v>
      </c>
      <c r="C5260" s="3" t="s">
        <v>6369</v>
      </c>
      <c r="D5260" s="3" t="s">
        <v>6358</v>
      </c>
      <c r="E5260" s="2">
        <v>44376</v>
      </c>
      <c r="F5260" s="4">
        <v>1</v>
      </c>
      <c r="G5260">
        <f t="shared" si="82"/>
        <v>55</v>
      </c>
    </row>
    <row r="5261" spans="1:7" ht="16.149999999999999" customHeight="1" x14ac:dyDescent="0.25">
      <c r="A5261" s="2">
        <v>44321</v>
      </c>
      <c r="B5261" s="3" t="s">
        <v>3406</v>
      </c>
      <c r="C5261" s="3" t="s">
        <v>6369</v>
      </c>
      <c r="D5261" s="3" t="s">
        <v>6360</v>
      </c>
      <c r="E5261" s="2">
        <v>44376</v>
      </c>
      <c r="F5261" s="4">
        <v>1</v>
      </c>
      <c r="G5261">
        <f t="shared" si="82"/>
        <v>55</v>
      </c>
    </row>
    <row r="5262" spans="1:7" ht="16.149999999999999" customHeight="1" x14ac:dyDescent="0.25">
      <c r="A5262" s="2">
        <v>44321</v>
      </c>
      <c r="B5262" s="3" t="s">
        <v>3474</v>
      </c>
      <c r="C5262" s="3" t="s">
        <v>6370</v>
      </c>
      <c r="D5262" s="3" t="s">
        <v>6361</v>
      </c>
      <c r="E5262" s="2">
        <v>44376</v>
      </c>
      <c r="F5262" s="4">
        <v>1</v>
      </c>
      <c r="G5262">
        <f t="shared" si="82"/>
        <v>55</v>
      </c>
    </row>
    <row r="5263" spans="1:7" ht="16.149999999999999" customHeight="1" x14ac:dyDescent="0.25">
      <c r="A5263" s="2">
        <v>44321</v>
      </c>
      <c r="B5263" s="3" t="s">
        <v>3401</v>
      </c>
      <c r="C5263" s="3" t="s">
        <v>6370</v>
      </c>
      <c r="D5263" s="3" t="s">
        <v>6362</v>
      </c>
      <c r="E5263" s="2">
        <v>44376</v>
      </c>
      <c r="F5263" s="4">
        <v>1</v>
      </c>
      <c r="G5263">
        <f t="shared" si="82"/>
        <v>55</v>
      </c>
    </row>
    <row r="5264" spans="1:7" ht="16.149999999999999" customHeight="1" x14ac:dyDescent="0.25">
      <c r="A5264" s="2">
        <v>44321</v>
      </c>
      <c r="B5264" s="3" t="s">
        <v>3498</v>
      </c>
      <c r="C5264" s="3" t="s">
        <v>6371</v>
      </c>
      <c r="D5264" s="3" t="s">
        <v>6363</v>
      </c>
      <c r="E5264" s="2">
        <v>44376</v>
      </c>
      <c r="F5264" s="4">
        <v>1</v>
      </c>
      <c r="G5264">
        <f t="shared" si="82"/>
        <v>55</v>
      </c>
    </row>
    <row r="5265" spans="1:7" ht="16.149999999999999" customHeight="1" x14ac:dyDescent="0.25">
      <c r="A5265" s="2">
        <v>44321</v>
      </c>
      <c r="B5265" s="3" t="s">
        <v>3279</v>
      </c>
      <c r="C5265" s="3" t="s">
        <v>6366</v>
      </c>
      <c r="D5265" s="3" t="s">
        <v>6350</v>
      </c>
      <c r="E5265" s="2">
        <v>44376</v>
      </c>
      <c r="F5265" s="4">
        <v>1</v>
      </c>
      <c r="G5265">
        <f t="shared" si="82"/>
        <v>55</v>
      </c>
    </row>
    <row r="5266" spans="1:7" ht="16.149999999999999" customHeight="1" x14ac:dyDescent="0.25">
      <c r="A5266" s="2">
        <v>44321</v>
      </c>
      <c r="B5266" s="3" t="s">
        <v>3367</v>
      </c>
      <c r="C5266" s="3" t="s">
        <v>6367</v>
      </c>
      <c r="D5266" s="3" t="s">
        <v>6355</v>
      </c>
      <c r="E5266" s="2">
        <v>44376</v>
      </c>
      <c r="F5266" s="4">
        <v>1</v>
      </c>
      <c r="G5266">
        <f t="shared" si="82"/>
        <v>55</v>
      </c>
    </row>
    <row r="5267" spans="1:7" ht="16.149999999999999" customHeight="1" x14ac:dyDescent="0.25">
      <c r="A5267" s="2">
        <v>44321</v>
      </c>
      <c r="B5267" s="3" t="s">
        <v>3449</v>
      </c>
      <c r="C5267" s="3" t="s">
        <v>6369</v>
      </c>
      <c r="D5267" s="3" t="s">
        <v>6357</v>
      </c>
      <c r="E5267" s="2">
        <v>44376</v>
      </c>
      <c r="F5267" s="4">
        <v>1</v>
      </c>
      <c r="G5267">
        <f t="shared" si="82"/>
        <v>55</v>
      </c>
    </row>
    <row r="5268" spans="1:7" ht="16.149999999999999" customHeight="1" x14ac:dyDescent="0.25">
      <c r="A5268" s="2">
        <v>44321</v>
      </c>
      <c r="B5268" s="3" t="s">
        <v>2977</v>
      </c>
      <c r="C5268" s="3" t="s">
        <v>6366</v>
      </c>
      <c r="D5268" s="3" t="s">
        <v>6349</v>
      </c>
      <c r="E5268" s="2">
        <v>44375</v>
      </c>
      <c r="F5268" s="4">
        <v>1</v>
      </c>
      <c r="G5268">
        <f t="shared" si="82"/>
        <v>54</v>
      </c>
    </row>
    <row r="5269" spans="1:7" ht="16.149999999999999" customHeight="1" x14ac:dyDescent="0.25">
      <c r="A5269" s="2">
        <v>44321</v>
      </c>
      <c r="B5269" s="3" t="s">
        <v>3227</v>
      </c>
      <c r="C5269" s="3" t="s">
        <v>6371</v>
      </c>
      <c r="D5269" s="3" t="s">
        <v>6363</v>
      </c>
      <c r="E5269" s="2">
        <v>44375</v>
      </c>
      <c r="F5269" s="4">
        <v>1</v>
      </c>
      <c r="G5269">
        <f t="shared" si="82"/>
        <v>54</v>
      </c>
    </row>
    <row r="5270" spans="1:7" ht="16.149999999999999" customHeight="1" x14ac:dyDescent="0.25">
      <c r="A5270" s="2">
        <v>44321</v>
      </c>
      <c r="B5270" s="3" t="s">
        <v>3074</v>
      </c>
      <c r="C5270" s="3" t="s">
        <v>6367</v>
      </c>
      <c r="D5270" s="3" t="s">
        <v>6354</v>
      </c>
      <c r="E5270" s="2">
        <v>44375</v>
      </c>
      <c r="F5270" s="4">
        <v>1</v>
      </c>
      <c r="G5270">
        <f t="shared" si="82"/>
        <v>54</v>
      </c>
    </row>
    <row r="5271" spans="1:7" ht="16.149999999999999" customHeight="1" x14ac:dyDescent="0.25">
      <c r="A5271" s="2">
        <v>44321</v>
      </c>
      <c r="B5271" s="3" t="s">
        <v>2935</v>
      </c>
      <c r="C5271" s="3" t="s">
        <v>6369</v>
      </c>
      <c r="D5271" s="3" t="s">
        <v>6359</v>
      </c>
      <c r="E5271" s="2">
        <v>44374</v>
      </c>
      <c r="F5271" s="4">
        <v>1</v>
      </c>
      <c r="G5271">
        <f t="shared" si="82"/>
        <v>53</v>
      </c>
    </row>
    <row r="5272" spans="1:7" ht="16.149999999999999" customHeight="1" x14ac:dyDescent="0.25">
      <c r="A5272" s="2">
        <v>44321</v>
      </c>
      <c r="B5272" s="3" t="s">
        <v>2894</v>
      </c>
      <c r="C5272" s="3" t="s">
        <v>6366</v>
      </c>
      <c r="D5272" s="3" t="s">
        <v>6350</v>
      </c>
      <c r="E5272" s="2">
        <v>44373</v>
      </c>
      <c r="F5272" s="4">
        <v>1</v>
      </c>
      <c r="G5272">
        <f t="shared" si="82"/>
        <v>52</v>
      </c>
    </row>
    <row r="5273" spans="1:7" ht="16.149999999999999" customHeight="1" x14ac:dyDescent="0.25">
      <c r="A5273" s="2">
        <v>44321</v>
      </c>
      <c r="B5273" s="3" t="s">
        <v>2677</v>
      </c>
      <c r="C5273" s="3" t="s">
        <v>6366</v>
      </c>
      <c r="D5273" s="3" t="s">
        <v>6349</v>
      </c>
      <c r="E5273" s="2">
        <v>44372</v>
      </c>
      <c r="F5273" s="4">
        <v>1</v>
      </c>
      <c r="G5273">
        <f t="shared" si="82"/>
        <v>51</v>
      </c>
    </row>
    <row r="5274" spans="1:7" ht="16.149999999999999" customHeight="1" x14ac:dyDescent="0.25">
      <c r="A5274" s="2">
        <v>44321</v>
      </c>
      <c r="B5274" s="3" t="s">
        <v>2767</v>
      </c>
      <c r="C5274" s="3" t="s">
        <v>6367</v>
      </c>
      <c r="D5274" s="3" t="s">
        <v>6354</v>
      </c>
      <c r="E5274" s="2">
        <v>44372</v>
      </c>
      <c r="F5274" s="4">
        <v>1</v>
      </c>
      <c r="G5274">
        <f t="shared" si="82"/>
        <v>51</v>
      </c>
    </row>
    <row r="5275" spans="1:7" ht="16.149999999999999" customHeight="1" x14ac:dyDescent="0.25">
      <c r="A5275" s="2">
        <v>44321</v>
      </c>
      <c r="B5275" s="3" t="s">
        <v>2656</v>
      </c>
      <c r="C5275" s="3" t="s">
        <v>6370</v>
      </c>
      <c r="D5275" s="3" t="s">
        <v>6361</v>
      </c>
      <c r="E5275" s="2">
        <v>44371</v>
      </c>
      <c r="F5275" s="4">
        <v>1</v>
      </c>
      <c r="G5275">
        <f t="shared" si="82"/>
        <v>50</v>
      </c>
    </row>
    <row r="5276" spans="1:7" ht="16.149999999999999" customHeight="1" x14ac:dyDescent="0.25">
      <c r="A5276" s="2">
        <v>44321</v>
      </c>
      <c r="B5276" s="3" t="s">
        <v>51</v>
      </c>
      <c r="C5276" s="3" t="s">
        <v>6368</v>
      </c>
      <c r="D5276" s="3" t="s">
        <v>6356</v>
      </c>
      <c r="E5276" s="2">
        <v>44371</v>
      </c>
      <c r="F5276" s="4">
        <v>1</v>
      </c>
      <c r="G5276">
        <f t="shared" si="82"/>
        <v>50</v>
      </c>
    </row>
    <row r="5277" spans="1:7" ht="16.149999999999999" customHeight="1" x14ac:dyDescent="0.25">
      <c r="A5277" s="2">
        <v>44321</v>
      </c>
      <c r="B5277" s="3" t="s">
        <v>2377</v>
      </c>
      <c r="C5277" s="3" t="s">
        <v>6366</v>
      </c>
      <c r="D5277" s="3" t="s">
        <v>6352</v>
      </c>
      <c r="E5277" s="2">
        <v>44370</v>
      </c>
      <c r="F5277" s="4">
        <v>1</v>
      </c>
      <c r="G5277">
        <f t="shared" si="82"/>
        <v>49</v>
      </c>
    </row>
    <row r="5278" spans="1:7" ht="16.149999999999999" customHeight="1" x14ac:dyDescent="0.25">
      <c r="A5278" s="2">
        <v>44321</v>
      </c>
      <c r="B5278" s="3" t="s">
        <v>2382</v>
      </c>
      <c r="C5278" s="3" t="s">
        <v>6367</v>
      </c>
      <c r="D5278" s="3" t="s">
        <v>6353</v>
      </c>
      <c r="E5278" s="2">
        <v>44370</v>
      </c>
      <c r="F5278" s="4">
        <v>1</v>
      </c>
      <c r="G5278">
        <f t="shared" si="82"/>
        <v>49</v>
      </c>
    </row>
    <row r="5279" spans="1:7" ht="16.149999999999999" customHeight="1" x14ac:dyDescent="0.25">
      <c r="A5279" s="2">
        <v>44321</v>
      </c>
      <c r="B5279" s="3" t="s">
        <v>2311</v>
      </c>
      <c r="C5279" s="3" t="s">
        <v>6369</v>
      </c>
      <c r="D5279" s="3" t="s">
        <v>6358</v>
      </c>
      <c r="E5279" s="2">
        <v>44369</v>
      </c>
      <c r="F5279" s="4">
        <v>1</v>
      </c>
      <c r="G5279">
        <f t="shared" si="82"/>
        <v>48</v>
      </c>
    </row>
    <row r="5280" spans="1:7" ht="16.149999999999999" customHeight="1" x14ac:dyDescent="0.25">
      <c r="A5280" s="2">
        <v>44321</v>
      </c>
      <c r="B5280" s="3" t="s">
        <v>2295</v>
      </c>
      <c r="C5280" s="3" t="s">
        <v>6369</v>
      </c>
      <c r="D5280" s="3" t="s">
        <v>6360</v>
      </c>
      <c r="E5280" s="2">
        <v>44369</v>
      </c>
      <c r="F5280" s="4">
        <v>1</v>
      </c>
      <c r="G5280">
        <f t="shared" si="82"/>
        <v>48</v>
      </c>
    </row>
    <row r="5281" spans="1:7" ht="16.149999999999999" customHeight="1" x14ac:dyDescent="0.25">
      <c r="A5281" s="2">
        <v>44321</v>
      </c>
      <c r="B5281" s="3" t="s">
        <v>2316</v>
      </c>
      <c r="C5281" s="3" t="s">
        <v>6370</v>
      </c>
      <c r="D5281" s="3" t="s">
        <v>6361</v>
      </c>
      <c r="E5281" s="2">
        <v>44369</v>
      </c>
      <c r="F5281" s="4">
        <v>1</v>
      </c>
      <c r="G5281">
        <f t="shared" si="82"/>
        <v>48</v>
      </c>
    </row>
    <row r="5282" spans="1:7" ht="16.149999999999999" customHeight="1" x14ac:dyDescent="0.25">
      <c r="A5282" s="2">
        <v>44321</v>
      </c>
      <c r="B5282" s="3" t="s">
        <v>2202</v>
      </c>
      <c r="C5282" s="3" t="s">
        <v>6366</v>
      </c>
      <c r="D5282" s="3" t="s">
        <v>6350</v>
      </c>
      <c r="E5282" s="2">
        <v>44369</v>
      </c>
      <c r="F5282" s="4">
        <v>1</v>
      </c>
      <c r="G5282">
        <f t="shared" si="82"/>
        <v>48</v>
      </c>
    </row>
    <row r="5283" spans="1:7" ht="16.149999999999999" customHeight="1" x14ac:dyDescent="0.25">
      <c r="A5283" s="2">
        <v>44321</v>
      </c>
      <c r="B5283" s="3" t="s">
        <v>2159</v>
      </c>
      <c r="C5283" s="3" t="s">
        <v>6370</v>
      </c>
      <c r="D5283" s="3" t="s">
        <v>6361</v>
      </c>
      <c r="E5283" s="2">
        <v>44368</v>
      </c>
      <c r="F5283" s="4">
        <v>1</v>
      </c>
      <c r="G5283">
        <f t="shared" si="82"/>
        <v>47</v>
      </c>
    </row>
    <row r="5284" spans="1:7" ht="16.149999999999999" customHeight="1" x14ac:dyDescent="0.25">
      <c r="A5284" s="2">
        <v>44321</v>
      </c>
      <c r="B5284" s="3" t="s">
        <v>2174</v>
      </c>
      <c r="C5284" s="3" t="s">
        <v>6371</v>
      </c>
      <c r="D5284" s="3" t="s">
        <v>6364</v>
      </c>
      <c r="E5284" s="2">
        <v>44368</v>
      </c>
      <c r="F5284" s="4">
        <v>1</v>
      </c>
      <c r="G5284">
        <f t="shared" si="82"/>
        <v>47</v>
      </c>
    </row>
    <row r="5285" spans="1:7" ht="16.149999999999999" customHeight="1" x14ac:dyDescent="0.25">
      <c r="A5285" s="2">
        <v>44321</v>
      </c>
      <c r="B5285" s="3" t="s">
        <v>2183</v>
      </c>
      <c r="C5285" s="3" t="s">
        <v>6371</v>
      </c>
      <c r="D5285" s="3" t="s">
        <v>6364</v>
      </c>
      <c r="E5285" s="2">
        <v>44368</v>
      </c>
      <c r="F5285" s="4">
        <v>1</v>
      </c>
      <c r="G5285">
        <f t="shared" si="82"/>
        <v>47</v>
      </c>
    </row>
    <row r="5286" spans="1:7" ht="16.149999999999999" customHeight="1" x14ac:dyDescent="0.25">
      <c r="A5286" s="2">
        <v>44321</v>
      </c>
      <c r="B5286" s="3" t="s">
        <v>2098</v>
      </c>
      <c r="C5286" s="3" t="s">
        <v>6367</v>
      </c>
      <c r="D5286" s="3" t="s">
        <v>6354</v>
      </c>
      <c r="E5286" s="2">
        <v>44368</v>
      </c>
      <c r="F5286" s="4">
        <v>1</v>
      </c>
      <c r="G5286">
        <f t="shared" si="82"/>
        <v>47</v>
      </c>
    </row>
    <row r="5287" spans="1:7" ht="16.149999999999999" customHeight="1" x14ac:dyDescent="0.25">
      <c r="A5287" s="2">
        <v>44321</v>
      </c>
      <c r="B5287" s="3" t="s">
        <v>2150</v>
      </c>
      <c r="C5287" s="3" t="s">
        <v>6369</v>
      </c>
      <c r="D5287" s="3" t="s">
        <v>6357</v>
      </c>
      <c r="E5287" s="2">
        <v>44368</v>
      </c>
      <c r="F5287" s="4">
        <v>1</v>
      </c>
      <c r="G5287">
        <f t="shared" si="82"/>
        <v>47</v>
      </c>
    </row>
    <row r="5288" spans="1:7" ht="16.149999999999999" customHeight="1" x14ac:dyDescent="0.25">
      <c r="A5288" s="2">
        <v>44321</v>
      </c>
      <c r="B5288" s="3" t="s">
        <v>2035</v>
      </c>
      <c r="C5288" s="3" t="s">
        <v>6370</v>
      </c>
      <c r="D5288" s="3" t="s">
        <v>6361</v>
      </c>
      <c r="E5288" s="2">
        <v>44367</v>
      </c>
      <c r="F5288" s="4">
        <v>1</v>
      </c>
      <c r="G5288">
        <f t="shared" si="82"/>
        <v>46</v>
      </c>
    </row>
    <row r="5289" spans="1:7" ht="16.149999999999999" customHeight="1" x14ac:dyDescent="0.25">
      <c r="A5289" s="2">
        <v>44321</v>
      </c>
      <c r="B5289" s="3" t="s">
        <v>2032</v>
      </c>
      <c r="C5289" s="3" t="s">
        <v>6369</v>
      </c>
      <c r="D5289" s="3" t="s">
        <v>6357</v>
      </c>
      <c r="E5289" s="2">
        <v>44367</v>
      </c>
      <c r="F5289" s="4">
        <v>1</v>
      </c>
      <c r="G5289">
        <f t="shared" si="82"/>
        <v>46</v>
      </c>
    </row>
    <row r="5290" spans="1:7" ht="16.149999999999999" customHeight="1" x14ac:dyDescent="0.25">
      <c r="A5290" s="2">
        <v>44321</v>
      </c>
      <c r="B5290" s="3" t="s">
        <v>1807</v>
      </c>
      <c r="C5290" s="3" t="s">
        <v>6366</v>
      </c>
      <c r="D5290" s="3" t="s">
        <v>6349</v>
      </c>
      <c r="E5290" s="2">
        <v>44365</v>
      </c>
      <c r="F5290" s="4">
        <v>1</v>
      </c>
      <c r="G5290">
        <f t="shared" si="82"/>
        <v>44</v>
      </c>
    </row>
    <row r="5291" spans="1:7" ht="16.149999999999999" customHeight="1" x14ac:dyDescent="0.25">
      <c r="A5291" s="2">
        <v>44321</v>
      </c>
      <c r="B5291" s="3" t="s">
        <v>1814</v>
      </c>
      <c r="C5291" s="3" t="s">
        <v>6366</v>
      </c>
      <c r="D5291" s="3" t="s">
        <v>6349</v>
      </c>
      <c r="E5291" s="2">
        <v>44365</v>
      </c>
      <c r="F5291" s="4">
        <v>1</v>
      </c>
      <c r="G5291">
        <f t="shared" si="82"/>
        <v>44</v>
      </c>
    </row>
    <row r="5292" spans="1:7" ht="16.149999999999999" customHeight="1" x14ac:dyDescent="0.25">
      <c r="A5292" s="2">
        <v>44321</v>
      </c>
      <c r="B5292" s="3" t="s">
        <v>1906</v>
      </c>
      <c r="C5292" s="3" t="s">
        <v>6369</v>
      </c>
      <c r="D5292" s="3" t="s">
        <v>6359</v>
      </c>
      <c r="E5292" s="2">
        <v>44365</v>
      </c>
      <c r="F5292" s="4">
        <v>1</v>
      </c>
      <c r="G5292">
        <f t="shared" si="82"/>
        <v>44</v>
      </c>
    </row>
    <row r="5293" spans="1:7" ht="16.149999999999999" customHeight="1" x14ac:dyDescent="0.25">
      <c r="A5293" s="2">
        <v>44321</v>
      </c>
      <c r="B5293" s="3" t="s">
        <v>1933</v>
      </c>
      <c r="C5293" s="3" t="s">
        <v>6369</v>
      </c>
      <c r="D5293" s="3" t="s">
        <v>6360</v>
      </c>
      <c r="E5293" s="2">
        <v>44365</v>
      </c>
      <c r="F5293" s="4">
        <v>1</v>
      </c>
      <c r="G5293">
        <f t="shared" si="82"/>
        <v>44</v>
      </c>
    </row>
    <row r="5294" spans="1:7" ht="16.149999999999999" customHeight="1" x14ac:dyDescent="0.25">
      <c r="A5294" s="2">
        <v>44321</v>
      </c>
      <c r="B5294" s="3" t="s">
        <v>1935</v>
      </c>
      <c r="C5294" s="3" t="s">
        <v>6369</v>
      </c>
      <c r="D5294" s="3" t="s">
        <v>6360</v>
      </c>
      <c r="E5294" s="2">
        <v>44365</v>
      </c>
      <c r="F5294" s="4">
        <v>1</v>
      </c>
      <c r="G5294">
        <f t="shared" si="82"/>
        <v>44</v>
      </c>
    </row>
    <row r="5295" spans="1:7" ht="16.149999999999999" customHeight="1" x14ac:dyDescent="0.25">
      <c r="A5295" s="2">
        <v>44321</v>
      </c>
      <c r="B5295" s="3" t="s">
        <v>1956</v>
      </c>
      <c r="C5295" s="3" t="s">
        <v>6371</v>
      </c>
      <c r="D5295" s="3" t="s">
        <v>6363</v>
      </c>
      <c r="E5295" s="2">
        <v>44365</v>
      </c>
      <c r="F5295" s="4">
        <v>1</v>
      </c>
      <c r="G5295">
        <f t="shared" si="82"/>
        <v>44</v>
      </c>
    </row>
    <row r="5296" spans="1:7" ht="16.149999999999999" customHeight="1" x14ac:dyDescent="0.25">
      <c r="A5296" s="2">
        <v>44321</v>
      </c>
      <c r="B5296" s="3" t="s">
        <v>1889</v>
      </c>
      <c r="C5296" s="3" t="s">
        <v>6367</v>
      </c>
      <c r="D5296" s="3" t="s">
        <v>6354</v>
      </c>
      <c r="E5296" s="2">
        <v>44365</v>
      </c>
      <c r="F5296" s="4">
        <v>1</v>
      </c>
      <c r="G5296">
        <f t="shared" si="82"/>
        <v>44</v>
      </c>
    </row>
    <row r="5297" spans="1:7" ht="16.149999999999999" customHeight="1" x14ac:dyDescent="0.25">
      <c r="A5297" s="2">
        <v>44321</v>
      </c>
      <c r="B5297" s="3" t="s">
        <v>1688</v>
      </c>
      <c r="C5297" s="3" t="s">
        <v>6366</v>
      </c>
      <c r="D5297" s="3" t="s">
        <v>6351</v>
      </c>
      <c r="E5297" s="2">
        <v>44364</v>
      </c>
      <c r="F5297" s="4">
        <v>1</v>
      </c>
      <c r="G5297">
        <f t="shared" si="82"/>
        <v>43</v>
      </c>
    </row>
    <row r="5298" spans="1:7" ht="16.149999999999999" customHeight="1" x14ac:dyDescent="0.25">
      <c r="A5298" s="2">
        <v>44321</v>
      </c>
      <c r="B5298" s="3" t="s">
        <v>1691</v>
      </c>
      <c r="C5298" s="3" t="s">
        <v>6366</v>
      </c>
      <c r="D5298" s="3" t="s">
        <v>6351</v>
      </c>
      <c r="E5298" s="2">
        <v>44364</v>
      </c>
      <c r="F5298" s="4">
        <v>1</v>
      </c>
      <c r="G5298">
        <f t="shared" si="82"/>
        <v>43</v>
      </c>
    </row>
    <row r="5299" spans="1:7" ht="16.149999999999999" customHeight="1" x14ac:dyDescent="0.25">
      <c r="A5299" s="2">
        <v>44321</v>
      </c>
      <c r="B5299" s="3" t="s">
        <v>1705</v>
      </c>
      <c r="C5299" s="3" t="s">
        <v>6367</v>
      </c>
      <c r="D5299" s="3" t="s">
        <v>6353</v>
      </c>
      <c r="E5299" s="2">
        <v>44364</v>
      </c>
      <c r="F5299" s="4">
        <v>1</v>
      </c>
      <c r="G5299">
        <f t="shared" si="82"/>
        <v>43</v>
      </c>
    </row>
    <row r="5300" spans="1:7" ht="16.149999999999999" customHeight="1" x14ac:dyDescent="0.25">
      <c r="A5300" s="2">
        <v>44321</v>
      </c>
      <c r="B5300" s="3" t="s">
        <v>1616</v>
      </c>
      <c r="C5300" s="3" t="s">
        <v>6369</v>
      </c>
      <c r="D5300" s="3" t="s">
        <v>6360</v>
      </c>
      <c r="E5300" s="2">
        <v>44363</v>
      </c>
      <c r="F5300" s="4">
        <v>1</v>
      </c>
      <c r="G5300">
        <f t="shared" si="82"/>
        <v>42</v>
      </c>
    </row>
    <row r="5301" spans="1:7" ht="16.149999999999999" customHeight="1" x14ac:dyDescent="0.25">
      <c r="A5301" s="2">
        <v>44321</v>
      </c>
      <c r="B5301" s="3" t="s">
        <v>1669</v>
      </c>
      <c r="C5301" s="3" t="s">
        <v>6371</v>
      </c>
      <c r="D5301" s="3" t="s">
        <v>6364</v>
      </c>
      <c r="E5301" s="2">
        <v>44363</v>
      </c>
      <c r="F5301" s="4">
        <v>1</v>
      </c>
      <c r="G5301">
        <f t="shared" si="82"/>
        <v>42</v>
      </c>
    </row>
    <row r="5302" spans="1:7" ht="16.149999999999999" customHeight="1" x14ac:dyDescent="0.25">
      <c r="A5302" s="2">
        <v>44321</v>
      </c>
      <c r="B5302" s="3" t="s">
        <v>1499</v>
      </c>
      <c r="C5302" s="3" t="s">
        <v>6370</v>
      </c>
      <c r="D5302" s="3" t="s">
        <v>6361</v>
      </c>
      <c r="E5302" s="2">
        <v>44362</v>
      </c>
      <c r="F5302" s="4">
        <v>1</v>
      </c>
      <c r="G5302">
        <f t="shared" si="82"/>
        <v>41</v>
      </c>
    </row>
    <row r="5303" spans="1:7" ht="16.149999999999999" customHeight="1" x14ac:dyDescent="0.25">
      <c r="A5303" s="2">
        <v>44321</v>
      </c>
      <c r="B5303" s="3" t="s">
        <v>1453</v>
      </c>
      <c r="C5303" s="3" t="s">
        <v>6368</v>
      </c>
      <c r="D5303" s="3" t="s">
        <v>6356</v>
      </c>
      <c r="E5303" s="2">
        <v>44362</v>
      </c>
      <c r="F5303" s="4">
        <v>1</v>
      </c>
      <c r="G5303">
        <f t="shared" si="82"/>
        <v>41</v>
      </c>
    </row>
    <row r="5304" spans="1:7" ht="16.149999999999999" customHeight="1" x14ac:dyDescent="0.25">
      <c r="A5304" s="2">
        <v>44321</v>
      </c>
      <c r="B5304" s="3" t="s">
        <v>1297</v>
      </c>
      <c r="C5304" s="3" t="s">
        <v>6369</v>
      </c>
      <c r="D5304" s="3" t="s">
        <v>6359</v>
      </c>
      <c r="E5304" s="2">
        <v>44361</v>
      </c>
      <c r="F5304" s="4">
        <v>1</v>
      </c>
      <c r="G5304">
        <f t="shared" si="82"/>
        <v>40</v>
      </c>
    </row>
    <row r="5305" spans="1:7" ht="16.149999999999999" customHeight="1" x14ac:dyDescent="0.25">
      <c r="A5305" s="2">
        <v>44321</v>
      </c>
      <c r="B5305" s="3" t="s">
        <v>1320</v>
      </c>
      <c r="C5305" s="3" t="s">
        <v>6369</v>
      </c>
      <c r="D5305" s="3" t="s">
        <v>6360</v>
      </c>
      <c r="E5305" s="2">
        <v>44361</v>
      </c>
      <c r="F5305" s="4">
        <v>1</v>
      </c>
      <c r="G5305">
        <f t="shared" si="82"/>
        <v>40</v>
      </c>
    </row>
    <row r="5306" spans="1:7" ht="16.149999999999999" customHeight="1" x14ac:dyDescent="0.25">
      <c r="A5306" s="2">
        <v>44321</v>
      </c>
      <c r="B5306" s="3" t="s">
        <v>1206</v>
      </c>
      <c r="C5306" s="3" t="s">
        <v>6366</v>
      </c>
      <c r="D5306" s="3" t="s">
        <v>6351</v>
      </c>
      <c r="E5306" s="2">
        <v>44361</v>
      </c>
      <c r="F5306" s="4">
        <v>1</v>
      </c>
      <c r="G5306">
        <f t="shared" si="82"/>
        <v>40</v>
      </c>
    </row>
    <row r="5307" spans="1:7" ht="16.149999999999999" customHeight="1" x14ac:dyDescent="0.25">
      <c r="A5307" s="2">
        <v>44321</v>
      </c>
      <c r="B5307" s="3" t="s">
        <v>1227</v>
      </c>
      <c r="C5307" s="3" t="s">
        <v>6366</v>
      </c>
      <c r="D5307" s="3" t="s">
        <v>6352</v>
      </c>
      <c r="E5307" s="2">
        <v>44361</v>
      </c>
      <c r="F5307" s="4">
        <v>1</v>
      </c>
      <c r="G5307">
        <f t="shared" si="82"/>
        <v>40</v>
      </c>
    </row>
    <row r="5308" spans="1:7" ht="16.149999999999999" customHeight="1" x14ac:dyDescent="0.25">
      <c r="A5308" s="2">
        <v>44321</v>
      </c>
      <c r="B5308" s="3" t="s">
        <v>1262</v>
      </c>
      <c r="C5308" s="3" t="s">
        <v>6367</v>
      </c>
      <c r="D5308" s="3" t="s">
        <v>6354</v>
      </c>
      <c r="E5308" s="2">
        <v>44361</v>
      </c>
      <c r="F5308" s="4">
        <v>1</v>
      </c>
      <c r="G5308">
        <f t="shared" si="82"/>
        <v>40</v>
      </c>
    </row>
    <row r="5309" spans="1:7" ht="16.149999999999999" customHeight="1" x14ac:dyDescent="0.25">
      <c r="A5309" s="2">
        <v>44321</v>
      </c>
      <c r="B5309" s="3" t="s">
        <v>1263</v>
      </c>
      <c r="C5309" s="3" t="s">
        <v>6367</v>
      </c>
      <c r="D5309" s="3" t="s">
        <v>6355</v>
      </c>
      <c r="E5309" s="2">
        <v>44361</v>
      </c>
      <c r="F5309" s="4">
        <v>1</v>
      </c>
      <c r="G5309">
        <f t="shared" si="82"/>
        <v>40</v>
      </c>
    </row>
    <row r="5310" spans="1:7" ht="16.149999999999999" customHeight="1" x14ac:dyDescent="0.25">
      <c r="A5310" s="2">
        <v>44321</v>
      </c>
      <c r="B5310" s="3" t="s">
        <v>1340</v>
      </c>
      <c r="C5310" s="3" t="s">
        <v>6369</v>
      </c>
      <c r="D5310" s="3" t="s">
        <v>6357</v>
      </c>
      <c r="E5310" s="2">
        <v>44361</v>
      </c>
      <c r="F5310" s="4">
        <v>1</v>
      </c>
      <c r="G5310">
        <f t="shared" si="82"/>
        <v>40</v>
      </c>
    </row>
    <row r="5311" spans="1:7" ht="16.149999999999999" customHeight="1" x14ac:dyDescent="0.25">
      <c r="A5311" s="2">
        <v>44321</v>
      </c>
      <c r="B5311" s="3" t="s">
        <v>1139</v>
      </c>
      <c r="C5311" s="3" t="s">
        <v>6370</v>
      </c>
      <c r="D5311" s="3" t="s">
        <v>6361</v>
      </c>
      <c r="E5311" s="2">
        <v>44359</v>
      </c>
      <c r="F5311" s="4">
        <v>1</v>
      </c>
      <c r="G5311">
        <f t="shared" si="82"/>
        <v>38</v>
      </c>
    </row>
    <row r="5312" spans="1:7" ht="16.149999999999999" customHeight="1" x14ac:dyDescent="0.25">
      <c r="A5312" s="2">
        <v>44321</v>
      </c>
      <c r="B5312" s="3" t="s">
        <v>1048</v>
      </c>
      <c r="C5312" s="3" t="s">
        <v>6369</v>
      </c>
      <c r="D5312" s="3" t="s">
        <v>6359</v>
      </c>
      <c r="E5312" s="2">
        <v>44358</v>
      </c>
      <c r="F5312" s="4">
        <v>1</v>
      </c>
      <c r="G5312">
        <f t="shared" si="82"/>
        <v>37</v>
      </c>
    </row>
    <row r="5313" spans="1:7" ht="16.149999999999999" customHeight="1" x14ac:dyDescent="0.25">
      <c r="A5313" s="2">
        <v>44321</v>
      </c>
      <c r="B5313" s="3" t="s">
        <v>1100</v>
      </c>
      <c r="C5313" s="3" t="s">
        <v>6370</v>
      </c>
      <c r="D5313" s="3" t="s">
        <v>6361</v>
      </c>
      <c r="E5313" s="2">
        <v>44358</v>
      </c>
      <c r="F5313" s="4">
        <v>1</v>
      </c>
      <c r="G5313">
        <f t="shared" si="82"/>
        <v>37</v>
      </c>
    </row>
    <row r="5314" spans="1:7" ht="16.149999999999999" customHeight="1" x14ac:dyDescent="0.25">
      <c r="A5314" s="2">
        <v>44321</v>
      </c>
      <c r="B5314" s="3" t="s">
        <v>1036</v>
      </c>
      <c r="C5314" s="3" t="s">
        <v>6367</v>
      </c>
      <c r="D5314" s="3" t="s">
        <v>6354</v>
      </c>
      <c r="E5314" s="2">
        <v>44358</v>
      </c>
      <c r="F5314" s="4">
        <v>1</v>
      </c>
      <c r="G5314">
        <f t="shared" si="82"/>
        <v>37</v>
      </c>
    </row>
    <row r="5315" spans="1:7" ht="16.149999999999999" customHeight="1" x14ac:dyDescent="0.25">
      <c r="A5315" s="2">
        <v>44321</v>
      </c>
      <c r="B5315" s="3" t="s">
        <v>852</v>
      </c>
      <c r="C5315" s="3" t="s">
        <v>6366</v>
      </c>
      <c r="D5315" s="3" t="s">
        <v>6349</v>
      </c>
      <c r="E5315" s="2">
        <v>44357</v>
      </c>
      <c r="F5315" s="4">
        <v>1</v>
      </c>
      <c r="G5315">
        <f t="shared" ref="G5315:G5378" si="83">DATEDIF(A5315,E5315,"d")</f>
        <v>36</v>
      </c>
    </row>
    <row r="5316" spans="1:7" ht="16.149999999999999" customHeight="1" x14ac:dyDescent="0.25">
      <c r="A5316" s="2">
        <v>44321</v>
      </c>
      <c r="B5316" s="3" t="s">
        <v>936</v>
      </c>
      <c r="C5316" s="3" t="s">
        <v>6369</v>
      </c>
      <c r="D5316" s="3" t="s">
        <v>6360</v>
      </c>
      <c r="E5316" s="2">
        <v>44357</v>
      </c>
      <c r="F5316" s="4">
        <v>1</v>
      </c>
      <c r="G5316">
        <f t="shared" si="83"/>
        <v>36</v>
      </c>
    </row>
    <row r="5317" spans="1:7" ht="16.149999999999999" customHeight="1" x14ac:dyDescent="0.25">
      <c r="A5317" s="2">
        <v>44321</v>
      </c>
      <c r="B5317" s="3" t="s">
        <v>979</v>
      </c>
      <c r="C5317" s="3" t="s">
        <v>6371</v>
      </c>
      <c r="D5317" s="3" t="s">
        <v>6364</v>
      </c>
      <c r="E5317" s="2">
        <v>44357</v>
      </c>
      <c r="F5317" s="4">
        <v>1</v>
      </c>
      <c r="G5317">
        <f t="shared" si="83"/>
        <v>36</v>
      </c>
    </row>
    <row r="5318" spans="1:7" ht="16.149999999999999" customHeight="1" x14ac:dyDescent="0.25">
      <c r="A5318" s="2">
        <v>44321</v>
      </c>
      <c r="B5318" s="3" t="s">
        <v>879</v>
      </c>
      <c r="C5318" s="3" t="s">
        <v>6366</v>
      </c>
      <c r="D5318" s="3" t="s">
        <v>6351</v>
      </c>
      <c r="E5318" s="2">
        <v>44357</v>
      </c>
      <c r="F5318" s="4">
        <v>1</v>
      </c>
      <c r="G5318">
        <f t="shared" si="83"/>
        <v>36</v>
      </c>
    </row>
    <row r="5319" spans="1:7" ht="16.149999999999999" customHeight="1" x14ac:dyDescent="0.25">
      <c r="A5319" s="2">
        <v>44321</v>
      </c>
      <c r="B5319" s="3" t="s">
        <v>892</v>
      </c>
      <c r="C5319" s="3" t="s">
        <v>6367</v>
      </c>
      <c r="D5319" s="3" t="s">
        <v>6353</v>
      </c>
      <c r="E5319" s="2">
        <v>44357</v>
      </c>
      <c r="F5319" s="4">
        <v>1</v>
      </c>
      <c r="G5319">
        <f t="shared" si="83"/>
        <v>36</v>
      </c>
    </row>
    <row r="5320" spans="1:7" ht="16.149999999999999" customHeight="1" x14ac:dyDescent="0.25">
      <c r="A5320" s="2">
        <v>44321</v>
      </c>
      <c r="B5320" s="3" t="s">
        <v>948</v>
      </c>
      <c r="C5320" s="3" t="s">
        <v>6369</v>
      </c>
      <c r="D5320" s="3" t="s">
        <v>6357</v>
      </c>
      <c r="E5320" s="2">
        <v>44357</v>
      </c>
      <c r="F5320" s="4">
        <v>1</v>
      </c>
      <c r="G5320">
        <f t="shared" si="83"/>
        <v>36</v>
      </c>
    </row>
    <row r="5321" spans="1:7" ht="16.149999999999999" customHeight="1" x14ac:dyDescent="0.25">
      <c r="A5321" s="2">
        <v>44321</v>
      </c>
      <c r="B5321" s="3" t="s">
        <v>728</v>
      </c>
      <c r="C5321" s="3" t="s">
        <v>6366</v>
      </c>
      <c r="D5321" s="3" t="s">
        <v>6349</v>
      </c>
      <c r="E5321" s="2">
        <v>44356</v>
      </c>
      <c r="F5321" s="4">
        <v>1</v>
      </c>
      <c r="G5321">
        <f t="shared" si="83"/>
        <v>35</v>
      </c>
    </row>
    <row r="5322" spans="1:7" ht="16.149999999999999" customHeight="1" x14ac:dyDescent="0.25">
      <c r="A5322" s="2">
        <v>44321</v>
      </c>
      <c r="B5322" s="3" t="s">
        <v>746</v>
      </c>
      <c r="C5322" s="3" t="s">
        <v>6366</v>
      </c>
      <c r="D5322" s="3" t="s">
        <v>6352</v>
      </c>
      <c r="E5322" s="2">
        <v>44356</v>
      </c>
      <c r="F5322" s="4">
        <v>1</v>
      </c>
      <c r="G5322">
        <f t="shared" si="83"/>
        <v>35</v>
      </c>
    </row>
    <row r="5323" spans="1:7" ht="16.149999999999999" customHeight="1" x14ac:dyDescent="0.25">
      <c r="A5323" s="2">
        <v>44321</v>
      </c>
      <c r="B5323" s="3" t="s">
        <v>672</v>
      </c>
      <c r="C5323" s="3" t="s">
        <v>6370</v>
      </c>
      <c r="D5323" s="3" t="s">
        <v>6362</v>
      </c>
      <c r="E5323" s="2">
        <v>44355</v>
      </c>
      <c r="F5323" s="4">
        <v>1</v>
      </c>
      <c r="G5323">
        <f t="shared" si="83"/>
        <v>34</v>
      </c>
    </row>
    <row r="5324" spans="1:7" ht="16.149999999999999" customHeight="1" x14ac:dyDescent="0.25">
      <c r="A5324" s="2">
        <v>44321</v>
      </c>
      <c r="B5324" s="3" t="s">
        <v>655</v>
      </c>
      <c r="C5324" s="3" t="s">
        <v>6367</v>
      </c>
      <c r="D5324" s="3" t="s">
        <v>6355</v>
      </c>
      <c r="E5324" s="2">
        <v>44355</v>
      </c>
      <c r="F5324" s="4">
        <v>1</v>
      </c>
      <c r="G5324">
        <f t="shared" si="83"/>
        <v>34</v>
      </c>
    </row>
    <row r="5325" spans="1:7" ht="16.149999999999999" customHeight="1" x14ac:dyDescent="0.25">
      <c r="A5325" s="2">
        <v>44321</v>
      </c>
      <c r="B5325" s="3" t="s">
        <v>688</v>
      </c>
      <c r="C5325" s="3" t="s">
        <v>6369</v>
      </c>
      <c r="D5325" s="3" t="s">
        <v>6357</v>
      </c>
      <c r="E5325" s="2">
        <v>44355</v>
      </c>
      <c r="F5325" s="4">
        <v>1</v>
      </c>
      <c r="G5325">
        <f t="shared" si="83"/>
        <v>34</v>
      </c>
    </row>
    <row r="5326" spans="1:7" ht="16.149999999999999" customHeight="1" x14ac:dyDescent="0.25">
      <c r="A5326" s="2">
        <v>44321</v>
      </c>
      <c r="B5326" s="3" t="s">
        <v>692</v>
      </c>
      <c r="C5326" s="3" t="s">
        <v>6369</v>
      </c>
      <c r="D5326" s="3" t="s">
        <v>6357</v>
      </c>
      <c r="E5326" s="2">
        <v>44355</v>
      </c>
      <c r="F5326" s="4">
        <v>1</v>
      </c>
      <c r="G5326">
        <f t="shared" si="83"/>
        <v>34</v>
      </c>
    </row>
    <row r="5327" spans="1:7" ht="16.149999999999999" customHeight="1" x14ac:dyDescent="0.25">
      <c r="A5327" s="2">
        <v>44321</v>
      </c>
      <c r="B5327" s="3" t="s">
        <v>561</v>
      </c>
      <c r="C5327" s="3" t="s">
        <v>6370</v>
      </c>
      <c r="D5327" s="3" t="s">
        <v>6362</v>
      </c>
      <c r="E5327" s="2">
        <v>44354</v>
      </c>
      <c r="F5327" s="4">
        <v>1</v>
      </c>
      <c r="G5327">
        <f t="shared" si="83"/>
        <v>33</v>
      </c>
    </row>
    <row r="5328" spans="1:7" ht="16.149999999999999" customHeight="1" x14ac:dyDescent="0.25">
      <c r="A5328" s="2">
        <v>44321</v>
      </c>
      <c r="B5328" s="3" t="s">
        <v>485</v>
      </c>
      <c r="C5328" s="3" t="s">
        <v>6366</v>
      </c>
      <c r="D5328" s="3" t="s">
        <v>6350</v>
      </c>
      <c r="E5328" s="2">
        <v>44354</v>
      </c>
      <c r="F5328" s="4">
        <v>1</v>
      </c>
      <c r="G5328">
        <f t="shared" si="83"/>
        <v>33</v>
      </c>
    </row>
    <row r="5329" spans="1:7" ht="16.149999999999999" customHeight="1" x14ac:dyDescent="0.25">
      <c r="A5329" s="2">
        <v>44321</v>
      </c>
      <c r="B5329" s="3" t="s">
        <v>533</v>
      </c>
      <c r="C5329" s="3" t="s">
        <v>6367</v>
      </c>
      <c r="D5329" s="3" t="s">
        <v>6355</v>
      </c>
      <c r="E5329" s="2">
        <v>44354</v>
      </c>
      <c r="F5329" s="4">
        <v>1</v>
      </c>
      <c r="G5329">
        <f t="shared" si="83"/>
        <v>33</v>
      </c>
    </row>
    <row r="5330" spans="1:7" ht="16.149999999999999" customHeight="1" x14ac:dyDescent="0.25">
      <c r="A5330" s="2">
        <v>44321</v>
      </c>
      <c r="B5330" s="3" t="s">
        <v>337</v>
      </c>
      <c r="C5330" s="3" t="s">
        <v>6369</v>
      </c>
      <c r="D5330" s="3" t="s">
        <v>6358</v>
      </c>
      <c r="E5330" s="2">
        <v>44350</v>
      </c>
      <c r="F5330" s="4">
        <v>1</v>
      </c>
      <c r="G5330">
        <f t="shared" si="83"/>
        <v>29</v>
      </c>
    </row>
    <row r="5331" spans="1:7" ht="16.149999999999999" customHeight="1" x14ac:dyDescent="0.25">
      <c r="A5331" s="2">
        <v>44321</v>
      </c>
      <c r="B5331" s="3" t="s">
        <v>338</v>
      </c>
      <c r="C5331" s="3" t="s">
        <v>6369</v>
      </c>
      <c r="D5331" s="3" t="s">
        <v>6358</v>
      </c>
      <c r="E5331" s="2">
        <v>44350</v>
      </c>
      <c r="F5331" s="4">
        <v>1</v>
      </c>
      <c r="G5331">
        <f t="shared" si="83"/>
        <v>29</v>
      </c>
    </row>
    <row r="5332" spans="1:7" ht="16.149999999999999" customHeight="1" x14ac:dyDescent="0.25">
      <c r="A5332" s="2">
        <v>44321</v>
      </c>
      <c r="B5332" s="3" t="s">
        <v>349</v>
      </c>
      <c r="C5332" s="3" t="s">
        <v>6371</v>
      </c>
      <c r="D5332" s="3" t="s">
        <v>6363</v>
      </c>
      <c r="E5332" s="2">
        <v>44350</v>
      </c>
      <c r="F5332" s="4">
        <v>1</v>
      </c>
      <c r="G5332">
        <f t="shared" si="83"/>
        <v>29</v>
      </c>
    </row>
    <row r="5333" spans="1:7" ht="16.149999999999999" customHeight="1" x14ac:dyDescent="0.25">
      <c r="A5333" s="2">
        <v>44321</v>
      </c>
      <c r="B5333" s="3" t="s">
        <v>298</v>
      </c>
      <c r="C5333" s="3" t="s">
        <v>6367</v>
      </c>
      <c r="D5333" s="3" t="s">
        <v>6355</v>
      </c>
      <c r="E5333" s="2">
        <v>44350</v>
      </c>
      <c r="F5333" s="4">
        <v>1</v>
      </c>
      <c r="G5333">
        <f t="shared" si="83"/>
        <v>29</v>
      </c>
    </row>
    <row r="5334" spans="1:7" ht="16.149999999999999" customHeight="1" x14ac:dyDescent="0.25">
      <c r="A5334" s="2">
        <v>44321</v>
      </c>
      <c r="B5334" s="3" t="s">
        <v>306</v>
      </c>
      <c r="C5334" s="3" t="s">
        <v>6367</v>
      </c>
      <c r="D5334" s="3" t="s">
        <v>6355</v>
      </c>
      <c r="E5334" s="2">
        <v>44350</v>
      </c>
      <c r="F5334" s="4">
        <v>1</v>
      </c>
      <c r="G5334">
        <f t="shared" si="83"/>
        <v>29</v>
      </c>
    </row>
    <row r="5335" spans="1:7" ht="16.149999999999999" customHeight="1" x14ac:dyDescent="0.25">
      <c r="A5335" s="2">
        <v>44321</v>
      </c>
      <c r="B5335" s="3" t="s">
        <v>320</v>
      </c>
      <c r="C5335" s="3" t="s">
        <v>6368</v>
      </c>
      <c r="D5335" s="3" t="s">
        <v>6356</v>
      </c>
      <c r="E5335" s="2">
        <v>44350</v>
      </c>
      <c r="F5335" s="4">
        <v>1</v>
      </c>
      <c r="G5335">
        <f t="shared" si="83"/>
        <v>29</v>
      </c>
    </row>
    <row r="5336" spans="1:7" ht="16.149999999999999" customHeight="1" x14ac:dyDescent="0.25">
      <c r="A5336" s="2">
        <v>44321</v>
      </c>
      <c r="B5336" s="3" t="s">
        <v>190</v>
      </c>
      <c r="C5336" s="3" t="s">
        <v>6369</v>
      </c>
      <c r="D5336" s="3" t="s">
        <v>6359</v>
      </c>
      <c r="E5336" s="2">
        <v>44349</v>
      </c>
      <c r="F5336" s="4">
        <v>1</v>
      </c>
      <c r="G5336">
        <f t="shared" si="83"/>
        <v>28</v>
      </c>
    </row>
    <row r="5337" spans="1:7" ht="16.149999999999999" customHeight="1" x14ac:dyDescent="0.25">
      <c r="A5337" s="2">
        <v>44321</v>
      </c>
      <c r="B5337" s="3" t="s">
        <v>229</v>
      </c>
      <c r="C5337" s="3" t="s">
        <v>6370</v>
      </c>
      <c r="D5337" s="3" t="s">
        <v>6365</v>
      </c>
      <c r="E5337" s="2">
        <v>44349</v>
      </c>
      <c r="F5337" s="4">
        <v>1</v>
      </c>
      <c r="G5337">
        <f t="shared" si="83"/>
        <v>28</v>
      </c>
    </row>
    <row r="5338" spans="1:7" ht="16.149999999999999" customHeight="1" x14ac:dyDescent="0.25">
      <c r="A5338" s="2">
        <v>44321</v>
      </c>
      <c r="B5338" s="3" t="s">
        <v>145</v>
      </c>
      <c r="C5338" s="3" t="s">
        <v>6366</v>
      </c>
      <c r="D5338" s="3" t="s">
        <v>6352</v>
      </c>
      <c r="E5338" s="2">
        <v>44349</v>
      </c>
      <c r="F5338" s="4">
        <v>1</v>
      </c>
      <c r="G5338">
        <f t="shared" si="83"/>
        <v>28</v>
      </c>
    </row>
    <row r="5339" spans="1:7" ht="16.149999999999999" customHeight="1" x14ac:dyDescent="0.25">
      <c r="A5339" s="2">
        <v>44321</v>
      </c>
      <c r="B5339" s="3" t="s">
        <v>182</v>
      </c>
      <c r="C5339" s="3" t="s">
        <v>6367</v>
      </c>
      <c r="D5339" s="3" t="s">
        <v>6355</v>
      </c>
      <c r="E5339" s="2">
        <v>44349</v>
      </c>
      <c r="F5339" s="4">
        <v>1</v>
      </c>
      <c r="G5339">
        <f t="shared" si="83"/>
        <v>28</v>
      </c>
    </row>
    <row r="5340" spans="1:7" ht="16.149999999999999" customHeight="1" x14ac:dyDescent="0.25">
      <c r="A5340" s="2">
        <v>44321</v>
      </c>
      <c r="B5340" s="3" t="s">
        <v>5</v>
      </c>
      <c r="C5340" s="3" t="s">
        <v>6366</v>
      </c>
      <c r="D5340" s="3" t="s">
        <v>6349</v>
      </c>
      <c r="E5340" s="2">
        <v>44348</v>
      </c>
      <c r="F5340" s="4">
        <v>1</v>
      </c>
      <c r="G5340">
        <f t="shared" si="83"/>
        <v>27</v>
      </c>
    </row>
    <row r="5341" spans="1:7" ht="16.149999999999999" customHeight="1" x14ac:dyDescent="0.25">
      <c r="A5341" s="2">
        <v>44321</v>
      </c>
      <c r="B5341" s="3" t="s">
        <v>100</v>
      </c>
      <c r="C5341" s="3" t="s">
        <v>6369</v>
      </c>
      <c r="D5341" s="3" t="s">
        <v>6358</v>
      </c>
      <c r="E5341" s="2">
        <v>44348</v>
      </c>
      <c r="F5341" s="4">
        <v>1</v>
      </c>
      <c r="G5341">
        <f t="shared" si="83"/>
        <v>27</v>
      </c>
    </row>
    <row r="5342" spans="1:7" ht="16.149999999999999" customHeight="1" x14ac:dyDescent="0.25">
      <c r="A5342" s="2">
        <v>44321</v>
      </c>
      <c r="B5342" s="3" t="s">
        <v>84</v>
      </c>
      <c r="C5342" s="3" t="s">
        <v>6369</v>
      </c>
      <c r="D5342" s="3" t="s">
        <v>6360</v>
      </c>
      <c r="E5342" s="2">
        <v>44348</v>
      </c>
      <c r="F5342" s="4">
        <v>1</v>
      </c>
      <c r="G5342">
        <f t="shared" si="83"/>
        <v>27</v>
      </c>
    </row>
    <row r="5343" spans="1:7" ht="16.149999999999999" customHeight="1" x14ac:dyDescent="0.25">
      <c r="A5343" s="2">
        <v>44322</v>
      </c>
      <c r="B5343" s="3" t="s">
        <v>6338</v>
      </c>
      <c r="C5343" s="3" t="s">
        <v>6371</v>
      </c>
      <c r="D5343" s="3" t="s">
        <v>6363</v>
      </c>
      <c r="E5343" s="2">
        <v>44396</v>
      </c>
      <c r="F5343" s="4">
        <v>1</v>
      </c>
      <c r="G5343">
        <f t="shared" si="83"/>
        <v>74</v>
      </c>
    </row>
    <row r="5344" spans="1:7" ht="16.149999999999999" customHeight="1" x14ac:dyDescent="0.25">
      <c r="A5344" s="2">
        <v>44322</v>
      </c>
      <c r="B5344" s="3" t="s">
        <v>5994</v>
      </c>
      <c r="C5344" s="3" t="s">
        <v>6366</v>
      </c>
      <c r="D5344" s="3" t="s">
        <v>6349</v>
      </c>
      <c r="E5344" s="2">
        <v>44393</v>
      </c>
      <c r="F5344" s="4">
        <v>1</v>
      </c>
      <c r="G5344">
        <f t="shared" si="83"/>
        <v>71</v>
      </c>
    </row>
    <row r="5345" spans="1:7" ht="16.149999999999999" customHeight="1" x14ac:dyDescent="0.25">
      <c r="A5345" s="2">
        <v>44322</v>
      </c>
      <c r="B5345" s="3" t="s">
        <v>6119</v>
      </c>
      <c r="C5345" s="3" t="s">
        <v>6369</v>
      </c>
      <c r="D5345" s="3" t="s">
        <v>6360</v>
      </c>
      <c r="E5345" s="2">
        <v>44393</v>
      </c>
      <c r="F5345" s="4">
        <v>1</v>
      </c>
      <c r="G5345">
        <f t="shared" si="83"/>
        <v>71</v>
      </c>
    </row>
    <row r="5346" spans="1:7" ht="16.149999999999999" customHeight="1" x14ac:dyDescent="0.25">
      <c r="A5346" s="2">
        <v>44322</v>
      </c>
      <c r="B5346" s="3" t="s">
        <v>6158</v>
      </c>
      <c r="C5346" s="3" t="s">
        <v>6371</v>
      </c>
      <c r="D5346" s="3" t="s">
        <v>6363</v>
      </c>
      <c r="E5346" s="2">
        <v>44393</v>
      </c>
      <c r="F5346" s="4">
        <v>1</v>
      </c>
      <c r="G5346">
        <f t="shared" si="83"/>
        <v>71</v>
      </c>
    </row>
    <row r="5347" spans="1:7" ht="16.149999999999999" customHeight="1" x14ac:dyDescent="0.25">
      <c r="A5347" s="2">
        <v>44322</v>
      </c>
      <c r="B5347" s="3" t="s">
        <v>5931</v>
      </c>
      <c r="C5347" s="3" t="s">
        <v>6369</v>
      </c>
      <c r="D5347" s="3" t="s">
        <v>6360</v>
      </c>
      <c r="E5347" s="2">
        <v>44392</v>
      </c>
      <c r="F5347" s="4">
        <v>1</v>
      </c>
      <c r="G5347">
        <f t="shared" si="83"/>
        <v>70</v>
      </c>
    </row>
    <row r="5348" spans="1:7" ht="16.149999999999999" customHeight="1" x14ac:dyDescent="0.25">
      <c r="A5348" s="2">
        <v>44322</v>
      </c>
      <c r="B5348" s="3" t="s">
        <v>5966</v>
      </c>
      <c r="C5348" s="3" t="s">
        <v>6371</v>
      </c>
      <c r="D5348" s="3" t="s">
        <v>6363</v>
      </c>
      <c r="E5348" s="2">
        <v>44392</v>
      </c>
      <c r="F5348" s="4">
        <v>1</v>
      </c>
      <c r="G5348">
        <f t="shared" si="83"/>
        <v>70</v>
      </c>
    </row>
    <row r="5349" spans="1:7" ht="16.149999999999999" customHeight="1" x14ac:dyDescent="0.25">
      <c r="A5349" s="2">
        <v>44322</v>
      </c>
      <c r="B5349" s="3" t="s">
        <v>5845</v>
      </c>
      <c r="C5349" s="3" t="s">
        <v>6366</v>
      </c>
      <c r="D5349" s="3" t="s">
        <v>6351</v>
      </c>
      <c r="E5349" s="2">
        <v>44392</v>
      </c>
      <c r="F5349" s="4">
        <v>1</v>
      </c>
      <c r="G5349">
        <f t="shared" si="83"/>
        <v>70</v>
      </c>
    </row>
    <row r="5350" spans="1:7" ht="16.149999999999999" customHeight="1" x14ac:dyDescent="0.25">
      <c r="A5350" s="2">
        <v>44322</v>
      </c>
      <c r="B5350" s="3" t="s">
        <v>5892</v>
      </c>
      <c r="C5350" s="3" t="s">
        <v>6367</v>
      </c>
      <c r="D5350" s="3" t="s">
        <v>6355</v>
      </c>
      <c r="E5350" s="2">
        <v>44392</v>
      </c>
      <c r="F5350" s="4">
        <v>1</v>
      </c>
      <c r="G5350">
        <f t="shared" si="83"/>
        <v>70</v>
      </c>
    </row>
    <row r="5351" spans="1:7" ht="16.149999999999999" customHeight="1" x14ac:dyDescent="0.25">
      <c r="A5351" s="2">
        <v>44322</v>
      </c>
      <c r="B5351" s="3" t="s">
        <v>5893</v>
      </c>
      <c r="C5351" s="3" t="s">
        <v>6367</v>
      </c>
      <c r="D5351" s="3" t="s">
        <v>6355</v>
      </c>
      <c r="E5351" s="2">
        <v>44392</v>
      </c>
      <c r="F5351" s="4">
        <v>1</v>
      </c>
      <c r="G5351">
        <f t="shared" si="83"/>
        <v>70</v>
      </c>
    </row>
    <row r="5352" spans="1:7" ht="16.149999999999999" customHeight="1" x14ac:dyDescent="0.25">
      <c r="A5352" s="2">
        <v>44322</v>
      </c>
      <c r="B5352" s="3" t="s">
        <v>5787</v>
      </c>
      <c r="C5352" s="3" t="s">
        <v>6369</v>
      </c>
      <c r="D5352" s="3" t="s">
        <v>6360</v>
      </c>
      <c r="E5352" s="2">
        <v>44391</v>
      </c>
      <c r="F5352" s="4">
        <v>1</v>
      </c>
      <c r="G5352">
        <f t="shared" si="83"/>
        <v>69</v>
      </c>
    </row>
    <row r="5353" spans="1:7" ht="16.149999999999999" customHeight="1" x14ac:dyDescent="0.25">
      <c r="A5353" s="2">
        <v>44322</v>
      </c>
      <c r="B5353" s="3" t="s">
        <v>5746</v>
      </c>
      <c r="C5353" s="3" t="s">
        <v>6367</v>
      </c>
      <c r="D5353" s="3" t="s">
        <v>6354</v>
      </c>
      <c r="E5353" s="2">
        <v>44391</v>
      </c>
      <c r="F5353" s="4">
        <v>1</v>
      </c>
      <c r="G5353">
        <f t="shared" si="83"/>
        <v>69</v>
      </c>
    </row>
    <row r="5354" spans="1:7" ht="16.149999999999999" customHeight="1" x14ac:dyDescent="0.25">
      <c r="A5354" s="2">
        <v>44322</v>
      </c>
      <c r="B5354" s="3" t="s">
        <v>5673</v>
      </c>
      <c r="C5354" s="3" t="s">
        <v>6370</v>
      </c>
      <c r="D5354" s="3" t="s">
        <v>6361</v>
      </c>
      <c r="E5354" s="2">
        <v>44390</v>
      </c>
      <c r="F5354" s="4">
        <v>1</v>
      </c>
      <c r="G5354">
        <f t="shared" si="83"/>
        <v>68</v>
      </c>
    </row>
    <row r="5355" spans="1:7" ht="16.149999999999999" customHeight="1" x14ac:dyDescent="0.25">
      <c r="A5355" s="2">
        <v>44322</v>
      </c>
      <c r="B5355" s="3" t="s">
        <v>5556</v>
      </c>
      <c r="C5355" s="3" t="s">
        <v>6366</v>
      </c>
      <c r="D5355" s="3" t="s">
        <v>6350</v>
      </c>
      <c r="E5355" s="2">
        <v>44390</v>
      </c>
      <c r="F5355" s="4">
        <v>1</v>
      </c>
      <c r="G5355">
        <f t="shared" si="83"/>
        <v>68</v>
      </c>
    </row>
    <row r="5356" spans="1:7" ht="16.149999999999999" customHeight="1" x14ac:dyDescent="0.25">
      <c r="A5356" s="2">
        <v>44322</v>
      </c>
      <c r="B5356" s="3" t="s">
        <v>5586</v>
      </c>
      <c r="C5356" s="3" t="s">
        <v>6366</v>
      </c>
      <c r="D5356" s="3" t="s">
        <v>6352</v>
      </c>
      <c r="E5356" s="2">
        <v>44390</v>
      </c>
      <c r="F5356" s="4">
        <v>1</v>
      </c>
      <c r="G5356">
        <f t="shared" si="83"/>
        <v>68</v>
      </c>
    </row>
    <row r="5357" spans="1:7" ht="16.149999999999999" customHeight="1" x14ac:dyDescent="0.25">
      <c r="A5357" s="2">
        <v>44322</v>
      </c>
      <c r="B5357" s="3" t="s">
        <v>5511</v>
      </c>
      <c r="C5357" s="3" t="s">
        <v>6369</v>
      </c>
      <c r="D5357" s="3" t="s">
        <v>6358</v>
      </c>
      <c r="E5357" s="2">
        <v>44389</v>
      </c>
      <c r="F5357" s="4">
        <v>1</v>
      </c>
      <c r="G5357">
        <f t="shared" si="83"/>
        <v>67</v>
      </c>
    </row>
    <row r="5358" spans="1:7" ht="16.149999999999999" customHeight="1" x14ac:dyDescent="0.25">
      <c r="A5358" s="2">
        <v>44322</v>
      </c>
      <c r="B5358" s="3" t="s">
        <v>5496</v>
      </c>
      <c r="C5358" s="3" t="s">
        <v>6369</v>
      </c>
      <c r="D5358" s="3" t="s">
        <v>6360</v>
      </c>
      <c r="E5358" s="2">
        <v>44389</v>
      </c>
      <c r="F5358" s="4">
        <v>1</v>
      </c>
      <c r="G5358">
        <f t="shared" si="83"/>
        <v>67</v>
      </c>
    </row>
    <row r="5359" spans="1:7" ht="16.149999999999999" customHeight="1" x14ac:dyDescent="0.25">
      <c r="A5359" s="2">
        <v>44322</v>
      </c>
      <c r="B5359" s="3" t="s">
        <v>5518</v>
      </c>
      <c r="C5359" s="3" t="s">
        <v>6371</v>
      </c>
      <c r="D5359" s="3" t="s">
        <v>6363</v>
      </c>
      <c r="E5359" s="2">
        <v>44389</v>
      </c>
      <c r="F5359" s="4">
        <v>1</v>
      </c>
      <c r="G5359">
        <f t="shared" si="83"/>
        <v>67</v>
      </c>
    </row>
    <row r="5360" spans="1:7" ht="16.149999999999999" customHeight="1" x14ac:dyDescent="0.25">
      <c r="A5360" s="2">
        <v>44322</v>
      </c>
      <c r="B5360" s="3" t="s">
        <v>5528</v>
      </c>
      <c r="C5360" s="3" t="s">
        <v>6371</v>
      </c>
      <c r="D5360" s="3" t="s">
        <v>6364</v>
      </c>
      <c r="E5360" s="2">
        <v>44389</v>
      </c>
      <c r="F5360" s="4">
        <v>1</v>
      </c>
      <c r="G5360">
        <f t="shared" si="83"/>
        <v>67</v>
      </c>
    </row>
    <row r="5361" spans="1:7" ht="16.149999999999999" customHeight="1" x14ac:dyDescent="0.25">
      <c r="A5361" s="2">
        <v>44322</v>
      </c>
      <c r="B5361" s="3" t="s">
        <v>5420</v>
      </c>
      <c r="C5361" s="3" t="s">
        <v>6366</v>
      </c>
      <c r="D5361" s="3" t="s">
        <v>6350</v>
      </c>
      <c r="E5361" s="2">
        <v>44389</v>
      </c>
      <c r="F5361" s="4">
        <v>1</v>
      </c>
      <c r="G5361">
        <f t="shared" si="83"/>
        <v>67</v>
      </c>
    </row>
    <row r="5362" spans="1:7" ht="16.149999999999999" customHeight="1" x14ac:dyDescent="0.25">
      <c r="A5362" s="2">
        <v>44322</v>
      </c>
      <c r="B5362" s="3" t="s">
        <v>5500</v>
      </c>
      <c r="C5362" s="3" t="s">
        <v>6369</v>
      </c>
      <c r="D5362" s="3" t="s">
        <v>6357</v>
      </c>
      <c r="E5362" s="2">
        <v>44389</v>
      </c>
      <c r="F5362" s="4">
        <v>1</v>
      </c>
      <c r="G5362">
        <f t="shared" si="83"/>
        <v>67</v>
      </c>
    </row>
    <row r="5363" spans="1:7" ht="16.149999999999999" customHeight="1" x14ac:dyDescent="0.25">
      <c r="A5363" s="2">
        <v>44322</v>
      </c>
      <c r="B5363" s="3" t="s">
        <v>5401</v>
      </c>
      <c r="C5363" s="3" t="s">
        <v>6370</v>
      </c>
      <c r="D5363" s="3" t="s">
        <v>6361</v>
      </c>
      <c r="E5363" s="2">
        <v>44388</v>
      </c>
      <c r="F5363" s="4">
        <v>1</v>
      </c>
      <c r="G5363">
        <f t="shared" si="83"/>
        <v>66</v>
      </c>
    </row>
    <row r="5364" spans="1:7" ht="16.149999999999999" customHeight="1" x14ac:dyDescent="0.25">
      <c r="A5364" s="2">
        <v>44322</v>
      </c>
      <c r="B5364" s="3" t="s">
        <v>5377</v>
      </c>
      <c r="C5364" s="3" t="s">
        <v>6369</v>
      </c>
      <c r="D5364" s="3" t="s">
        <v>6358</v>
      </c>
      <c r="E5364" s="2">
        <v>44387</v>
      </c>
      <c r="F5364" s="4">
        <v>1</v>
      </c>
      <c r="G5364">
        <f t="shared" si="83"/>
        <v>65</v>
      </c>
    </row>
    <row r="5365" spans="1:7" ht="16.149999999999999" customHeight="1" x14ac:dyDescent="0.25">
      <c r="A5365" s="2">
        <v>44322</v>
      </c>
      <c r="B5365" s="3" t="s">
        <v>5287</v>
      </c>
      <c r="C5365" s="3" t="s">
        <v>6369</v>
      </c>
      <c r="D5365" s="3" t="s">
        <v>6359</v>
      </c>
      <c r="E5365" s="2">
        <v>44386</v>
      </c>
      <c r="F5365" s="4">
        <v>1</v>
      </c>
      <c r="G5365">
        <f t="shared" si="83"/>
        <v>64</v>
      </c>
    </row>
    <row r="5366" spans="1:7" ht="16.149999999999999" customHeight="1" x14ac:dyDescent="0.25">
      <c r="A5366" s="2">
        <v>44322</v>
      </c>
      <c r="B5366" s="3" t="s">
        <v>5334</v>
      </c>
      <c r="C5366" s="3" t="s">
        <v>6371</v>
      </c>
      <c r="D5366" s="3" t="s">
        <v>6363</v>
      </c>
      <c r="E5366" s="2">
        <v>44386</v>
      </c>
      <c r="F5366" s="4">
        <v>1</v>
      </c>
      <c r="G5366">
        <f t="shared" si="83"/>
        <v>64</v>
      </c>
    </row>
    <row r="5367" spans="1:7" ht="16.149999999999999" customHeight="1" x14ac:dyDescent="0.25">
      <c r="A5367" s="2">
        <v>44322</v>
      </c>
      <c r="B5367" s="3" t="s">
        <v>5224</v>
      </c>
      <c r="C5367" s="3" t="s">
        <v>6366</v>
      </c>
      <c r="D5367" s="3" t="s">
        <v>6350</v>
      </c>
      <c r="E5367" s="2">
        <v>44386</v>
      </c>
      <c r="F5367" s="4">
        <v>1</v>
      </c>
      <c r="G5367">
        <f t="shared" si="83"/>
        <v>64</v>
      </c>
    </row>
    <row r="5368" spans="1:7" ht="16.149999999999999" customHeight="1" x14ac:dyDescent="0.25">
      <c r="A5368" s="2">
        <v>44322</v>
      </c>
      <c r="B5368" s="3" t="s">
        <v>5241</v>
      </c>
      <c r="C5368" s="3" t="s">
        <v>6366</v>
      </c>
      <c r="D5368" s="3" t="s">
        <v>6352</v>
      </c>
      <c r="E5368" s="2">
        <v>44386</v>
      </c>
      <c r="F5368" s="4">
        <v>1</v>
      </c>
      <c r="G5368">
        <f t="shared" si="83"/>
        <v>64</v>
      </c>
    </row>
    <row r="5369" spans="1:7" ht="16.149999999999999" customHeight="1" x14ac:dyDescent="0.25">
      <c r="A5369" s="2">
        <v>44322</v>
      </c>
      <c r="B5369" s="3" t="s">
        <v>5310</v>
      </c>
      <c r="C5369" s="3" t="s">
        <v>6369</v>
      </c>
      <c r="D5369" s="3" t="s">
        <v>6357</v>
      </c>
      <c r="E5369" s="2">
        <v>44386</v>
      </c>
      <c r="F5369" s="4">
        <v>1</v>
      </c>
      <c r="G5369">
        <f t="shared" si="83"/>
        <v>64</v>
      </c>
    </row>
    <row r="5370" spans="1:7" ht="16.149999999999999" customHeight="1" x14ac:dyDescent="0.25">
      <c r="A5370" s="2">
        <v>44322</v>
      </c>
      <c r="B5370" s="3" t="s">
        <v>5171</v>
      </c>
      <c r="C5370" s="3" t="s">
        <v>6370</v>
      </c>
      <c r="D5370" s="3" t="s">
        <v>6362</v>
      </c>
      <c r="E5370" s="2">
        <v>44385</v>
      </c>
      <c r="F5370" s="4">
        <v>1</v>
      </c>
      <c r="G5370">
        <f t="shared" si="83"/>
        <v>63</v>
      </c>
    </row>
    <row r="5371" spans="1:7" ht="16.149999999999999" customHeight="1" x14ac:dyDescent="0.25">
      <c r="A5371" s="2">
        <v>44322</v>
      </c>
      <c r="B5371" s="3" t="s">
        <v>5115</v>
      </c>
      <c r="C5371" s="3" t="s">
        <v>6366</v>
      </c>
      <c r="D5371" s="3" t="s">
        <v>6351</v>
      </c>
      <c r="E5371" s="2">
        <v>44385</v>
      </c>
      <c r="F5371" s="4">
        <v>1</v>
      </c>
      <c r="G5371">
        <f t="shared" si="83"/>
        <v>63</v>
      </c>
    </row>
    <row r="5372" spans="1:7" ht="16.149999999999999" customHeight="1" x14ac:dyDescent="0.25">
      <c r="A5372" s="2">
        <v>44322</v>
      </c>
      <c r="B5372" s="3" t="s">
        <v>5184</v>
      </c>
      <c r="C5372" s="3" t="s">
        <v>6369</v>
      </c>
      <c r="D5372" s="3" t="s">
        <v>6357</v>
      </c>
      <c r="E5372" s="2">
        <v>44385</v>
      </c>
      <c r="F5372" s="4">
        <v>1</v>
      </c>
      <c r="G5372">
        <f t="shared" si="83"/>
        <v>63</v>
      </c>
    </row>
    <row r="5373" spans="1:7" ht="16.149999999999999" customHeight="1" x14ac:dyDescent="0.25">
      <c r="A5373" s="2">
        <v>44322</v>
      </c>
      <c r="B5373" s="3" t="s">
        <v>5087</v>
      </c>
      <c r="C5373" s="3" t="s">
        <v>6371</v>
      </c>
      <c r="D5373" s="3" t="s">
        <v>6363</v>
      </c>
      <c r="E5373" s="2">
        <v>44384</v>
      </c>
      <c r="F5373" s="4">
        <v>1</v>
      </c>
      <c r="G5373">
        <f t="shared" si="83"/>
        <v>62</v>
      </c>
    </row>
    <row r="5374" spans="1:7" ht="16.149999999999999" customHeight="1" x14ac:dyDescent="0.25">
      <c r="A5374" s="2">
        <v>44322</v>
      </c>
      <c r="B5374" s="3" t="s">
        <v>4999</v>
      </c>
      <c r="C5374" s="3" t="s">
        <v>6366</v>
      </c>
      <c r="D5374" s="3" t="s">
        <v>6352</v>
      </c>
      <c r="E5374" s="2">
        <v>44384</v>
      </c>
      <c r="F5374" s="4">
        <v>1</v>
      </c>
      <c r="G5374">
        <f t="shared" si="83"/>
        <v>62</v>
      </c>
    </row>
    <row r="5375" spans="1:7" ht="16.149999999999999" customHeight="1" x14ac:dyDescent="0.25">
      <c r="A5375" s="2">
        <v>44322</v>
      </c>
      <c r="B5375" s="3" t="s">
        <v>5022</v>
      </c>
      <c r="C5375" s="3" t="s">
        <v>6367</v>
      </c>
      <c r="D5375" s="3" t="s">
        <v>6354</v>
      </c>
      <c r="E5375" s="2">
        <v>44384</v>
      </c>
      <c r="F5375" s="4">
        <v>1</v>
      </c>
      <c r="G5375">
        <f t="shared" si="83"/>
        <v>62</v>
      </c>
    </row>
    <row r="5376" spans="1:7" ht="16.149999999999999" customHeight="1" x14ac:dyDescent="0.25">
      <c r="A5376" s="2">
        <v>44322</v>
      </c>
      <c r="B5376" s="3" t="s">
        <v>4873</v>
      </c>
      <c r="C5376" s="3" t="s">
        <v>6366</v>
      </c>
      <c r="D5376" s="3" t="s">
        <v>6349</v>
      </c>
      <c r="E5376" s="2">
        <v>44383</v>
      </c>
      <c r="F5376" s="4">
        <v>1</v>
      </c>
      <c r="G5376">
        <f t="shared" si="83"/>
        <v>61</v>
      </c>
    </row>
    <row r="5377" spans="1:7" ht="16.149999999999999" customHeight="1" x14ac:dyDescent="0.25">
      <c r="A5377" s="2">
        <v>44322</v>
      </c>
      <c r="B5377" s="3" t="s">
        <v>4950</v>
      </c>
      <c r="C5377" s="3" t="s">
        <v>6369</v>
      </c>
      <c r="D5377" s="3" t="s">
        <v>6358</v>
      </c>
      <c r="E5377" s="2">
        <v>44383</v>
      </c>
      <c r="F5377" s="4">
        <v>1</v>
      </c>
      <c r="G5377">
        <f t="shared" si="83"/>
        <v>61</v>
      </c>
    </row>
    <row r="5378" spans="1:7" ht="16.149999999999999" customHeight="1" x14ac:dyDescent="0.25">
      <c r="A5378" s="2">
        <v>44322</v>
      </c>
      <c r="B5378" s="3" t="s">
        <v>4924</v>
      </c>
      <c r="C5378" s="3" t="s">
        <v>6369</v>
      </c>
      <c r="D5378" s="3" t="s">
        <v>6359</v>
      </c>
      <c r="E5378" s="2">
        <v>44383</v>
      </c>
      <c r="F5378" s="4">
        <v>1</v>
      </c>
      <c r="G5378">
        <f t="shared" si="83"/>
        <v>61</v>
      </c>
    </row>
    <row r="5379" spans="1:7" ht="16.149999999999999" customHeight="1" x14ac:dyDescent="0.25">
      <c r="A5379" s="2">
        <v>44322</v>
      </c>
      <c r="B5379" s="3" t="s">
        <v>4972</v>
      </c>
      <c r="C5379" s="3" t="s">
        <v>6371</v>
      </c>
      <c r="D5379" s="3" t="s">
        <v>6364</v>
      </c>
      <c r="E5379" s="2">
        <v>44383</v>
      </c>
      <c r="F5379" s="4">
        <v>1</v>
      </c>
      <c r="G5379">
        <f t="shared" ref="G5379:G5442" si="84">DATEDIF(A5379,E5379,"d")</f>
        <v>61</v>
      </c>
    </row>
    <row r="5380" spans="1:7" ht="16.149999999999999" customHeight="1" x14ac:dyDescent="0.25">
      <c r="A5380" s="2">
        <v>44322</v>
      </c>
      <c r="B5380" s="3" t="s">
        <v>4878</v>
      </c>
      <c r="C5380" s="3" t="s">
        <v>6366</v>
      </c>
      <c r="D5380" s="3" t="s">
        <v>6350</v>
      </c>
      <c r="E5380" s="2">
        <v>44383</v>
      </c>
      <c r="F5380" s="4">
        <v>1</v>
      </c>
      <c r="G5380">
        <f t="shared" si="84"/>
        <v>61</v>
      </c>
    </row>
    <row r="5381" spans="1:7" ht="16.149999999999999" customHeight="1" x14ac:dyDescent="0.25">
      <c r="A5381" s="2">
        <v>44322</v>
      </c>
      <c r="B5381" s="3" t="s">
        <v>4879</v>
      </c>
      <c r="C5381" s="3" t="s">
        <v>6366</v>
      </c>
      <c r="D5381" s="3" t="s">
        <v>6350</v>
      </c>
      <c r="E5381" s="2">
        <v>44383</v>
      </c>
      <c r="F5381" s="4">
        <v>1</v>
      </c>
      <c r="G5381">
        <f t="shared" si="84"/>
        <v>61</v>
      </c>
    </row>
    <row r="5382" spans="1:7" ht="16.149999999999999" customHeight="1" x14ac:dyDescent="0.25">
      <c r="A5382" s="2">
        <v>44322</v>
      </c>
      <c r="B5382" s="3" t="s">
        <v>4890</v>
      </c>
      <c r="C5382" s="3" t="s">
        <v>6366</v>
      </c>
      <c r="D5382" s="3" t="s">
        <v>6352</v>
      </c>
      <c r="E5382" s="2">
        <v>44383</v>
      </c>
      <c r="F5382" s="4">
        <v>1</v>
      </c>
      <c r="G5382">
        <f t="shared" si="84"/>
        <v>61</v>
      </c>
    </row>
    <row r="5383" spans="1:7" ht="16.149999999999999" customHeight="1" x14ac:dyDescent="0.25">
      <c r="A5383" s="2">
        <v>44322</v>
      </c>
      <c r="B5383" s="3" t="s">
        <v>4915</v>
      </c>
      <c r="C5383" s="3" t="s">
        <v>6367</v>
      </c>
      <c r="D5383" s="3" t="s">
        <v>6355</v>
      </c>
      <c r="E5383" s="2">
        <v>44383</v>
      </c>
      <c r="F5383" s="4">
        <v>1</v>
      </c>
      <c r="G5383">
        <f t="shared" si="84"/>
        <v>61</v>
      </c>
    </row>
    <row r="5384" spans="1:7" ht="16.149999999999999" customHeight="1" x14ac:dyDescent="0.25">
      <c r="A5384" s="2">
        <v>44322</v>
      </c>
      <c r="B5384" s="3" t="s">
        <v>4946</v>
      </c>
      <c r="C5384" s="3" t="s">
        <v>6369</v>
      </c>
      <c r="D5384" s="3" t="s">
        <v>6357</v>
      </c>
      <c r="E5384" s="2">
        <v>44383</v>
      </c>
      <c r="F5384" s="4">
        <v>1</v>
      </c>
      <c r="G5384">
        <f t="shared" si="84"/>
        <v>61</v>
      </c>
    </row>
    <row r="5385" spans="1:7" ht="16.149999999999999" customHeight="1" x14ac:dyDescent="0.25">
      <c r="A5385" s="2">
        <v>44322</v>
      </c>
      <c r="B5385" s="3" t="s">
        <v>4831</v>
      </c>
      <c r="C5385" s="3" t="s">
        <v>6366</v>
      </c>
      <c r="D5385" s="3" t="s">
        <v>6352</v>
      </c>
      <c r="E5385" s="2">
        <v>44382</v>
      </c>
      <c r="F5385" s="4">
        <v>1</v>
      </c>
      <c r="G5385">
        <f t="shared" si="84"/>
        <v>60</v>
      </c>
    </row>
    <row r="5386" spans="1:7" ht="16.149999999999999" customHeight="1" x14ac:dyDescent="0.25">
      <c r="A5386" s="2">
        <v>44322</v>
      </c>
      <c r="B5386" s="3" t="s">
        <v>4774</v>
      </c>
      <c r="C5386" s="3" t="s">
        <v>6369</v>
      </c>
      <c r="D5386" s="3" t="s">
        <v>6359</v>
      </c>
      <c r="E5386" s="2">
        <v>44380</v>
      </c>
      <c r="F5386" s="4">
        <v>1</v>
      </c>
      <c r="G5386">
        <f t="shared" si="84"/>
        <v>58</v>
      </c>
    </row>
    <row r="5387" spans="1:7" ht="16.149999999999999" customHeight="1" x14ac:dyDescent="0.25">
      <c r="A5387" s="2">
        <v>44322</v>
      </c>
      <c r="B5387" s="3" t="s">
        <v>4765</v>
      </c>
      <c r="C5387" s="3" t="s">
        <v>6371</v>
      </c>
      <c r="D5387" s="3" t="s">
        <v>6364</v>
      </c>
      <c r="E5387" s="2">
        <v>44379</v>
      </c>
      <c r="F5387" s="4">
        <v>1</v>
      </c>
      <c r="G5387">
        <f t="shared" si="84"/>
        <v>57</v>
      </c>
    </row>
    <row r="5388" spans="1:7" ht="16.149999999999999" customHeight="1" x14ac:dyDescent="0.25">
      <c r="A5388" s="2">
        <v>44322</v>
      </c>
      <c r="B5388" s="3" t="s">
        <v>4676</v>
      </c>
      <c r="C5388" s="3" t="s">
        <v>6366</v>
      </c>
      <c r="D5388" s="3" t="s">
        <v>6351</v>
      </c>
      <c r="E5388" s="2">
        <v>44379</v>
      </c>
      <c r="F5388" s="4">
        <v>1</v>
      </c>
      <c r="G5388">
        <f t="shared" si="84"/>
        <v>57</v>
      </c>
    </row>
    <row r="5389" spans="1:7" ht="16.149999999999999" customHeight="1" x14ac:dyDescent="0.25">
      <c r="A5389" s="2">
        <v>44322</v>
      </c>
      <c r="B5389" s="3" t="s">
        <v>4544</v>
      </c>
      <c r="C5389" s="3" t="s">
        <v>6366</v>
      </c>
      <c r="D5389" s="3" t="s">
        <v>6349</v>
      </c>
      <c r="E5389" s="2">
        <v>44378</v>
      </c>
      <c r="F5389" s="4">
        <v>1</v>
      </c>
      <c r="G5389">
        <f t="shared" si="84"/>
        <v>56</v>
      </c>
    </row>
    <row r="5390" spans="1:7" ht="16.149999999999999" customHeight="1" x14ac:dyDescent="0.25">
      <c r="A5390" s="2">
        <v>44322</v>
      </c>
      <c r="B5390" s="3" t="s">
        <v>4589</v>
      </c>
      <c r="C5390" s="3" t="s">
        <v>6367</v>
      </c>
      <c r="D5390" s="3" t="s">
        <v>6354</v>
      </c>
      <c r="E5390" s="2">
        <v>44378</v>
      </c>
      <c r="F5390" s="4">
        <v>1</v>
      </c>
      <c r="G5390">
        <f t="shared" si="84"/>
        <v>56</v>
      </c>
    </row>
    <row r="5391" spans="1:7" ht="16.149999999999999" customHeight="1" x14ac:dyDescent="0.25">
      <c r="A5391" s="2">
        <v>44322</v>
      </c>
      <c r="B5391" s="3" t="s">
        <v>3566</v>
      </c>
      <c r="C5391" s="3" t="s">
        <v>6366</v>
      </c>
      <c r="D5391" s="3" t="s">
        <v>6349</v>
      </c>
      <c r="E5391" s="2">
        <v>44377</v>
      </c>
      <c r="F5391" s="4">
        <v>1</v>
      </c>
      <c r="G5391">
        <f t="shared" si="84"/>
        <v>55</v>
      </c>
    </row>
    <row r="5392" spans="1:7" ht="16.149999999999999" customHeight="1" x14ac:dyDescent="0.25">
      <c r="A5392" s="2">
        <v>44322</v>
      </c>
      <c r="B5392" s="3" t="s">
        <v>3569</v>
      </c>
      <c r="C5392" s="3" t="s">
        <v>6366</v>
      </c>
      <c r="D5392" s="3" t="s">
        <v>6349</v>
      </c>
      <c r="E5392" s="2">
        <v>44377</v>
      </c>
      <c r="F5392" s="4">
        <v>1</v>
      </c>
      <c r="G5392">
        <f t="shared" si="84"/>
        <v>55</v>
      </c>
    </row>
    <row r="5393" spans="1:7" ht="16.149999999999999" customHeight="1" x14ac:dyDescent="0.25">
      <c r="A5393" s="2">
        <v>44322</v>
      </c>
      <c r="B5393" s="3" t="s">
        <v>3574</v>
      </c>
      <c r="C5393" s="3" t="s">
        <v>6366</v>
      </c>
      <c r="D5393" s="3" t="s">
        <v>6349</v>
      </c>
      <c r="E5393" s="2">
        <v>44377</v>
      </c>
      <c r="F5393" s="4">
        <v>1</v>
      </c>
      <c r="G5393">
        <f t="shared" si="84"/>
        <v>55</v>
      </c>
    </row>
    <row r="5394" spans="1:7" ht="16.149999999999999" customHeight="1" x14ac:dyDescent="0.25">
      <c r="A5394" s="2">
        <v>44322</v>
      </c>
      <c r="B5394" s="3" t="s">
        <v>3586</v>
      </c>
      <c r="C5394" s="3" t="s">
        <v>6366</v>
      </c>
      <c r="D5394" s="3" t="s">
        <v>6349</v>
      </c>
      <c r="E5394" s="2">
        <v>44377</v>
      </c>
      <c r="F5394" s="4">
        <v>1</v>
      </c>
      <c r="G5394">
        <f t="shared" si="84"/>
        <v>55</v>
      </c>
    </row>
    <row r="5395" spans="1:7" ht="16.149999999999999" customHeight="1" x14ac:dyDescent="0.25">
      <c r="A5395" s="2">
        <v>44322</v>
      </c>
      <c r="B5395" s="3" t="s">
        <v>4039</v>
      </c>
      <c r="C5395" s="3" t="s">
        <v>6369</v>
      </c>
      <c r="D5395" s="3" t="s">
        <v>6359</v>
      </c>
      <c r="E5395" s="2">
        <v>44377</v>
      </c>
      <c r="F5395" s="4">
        <v>1</v>
      </c>
      <c r="G5395">
        <f t="shared" si="84"/>
        <v>55</v>
      </c>
    </row>
    <row r="5396" spans="1:7" ht="16.149999999999999" customHeight="1" x14ac:dyDescent="0.25">
      <c r="A5396" s="2">
        <v>44322</v>
      </c>
      <c r="B5396" s="3" t="s">
        <v>4077</v>
      </c>
      <c r="C5396" s="3" t="s">
        <v>6369</v>
      </c>
      <c r="D5396" s="3" t="s">
        <v>6359</v>
      </c>
      <c r="E5396" s="2">
        <v>44377</v>
      </c>
      <c r="F5396" s="4">
        <v>1</v>
      </c>
      <c r="G5396">
        <f t="shared" si="84"/>
        <v>55</v>
      </c>
    </row>
    <row r="5397" spans="1:7" ht="16.149999999999999" customHeight="1" x14ac:dyDescent="0.25">
      <c r="A5397" s="2">
        <v>44322</v>
      </c>
      <c r="B5397" s="3" t="s">
        <v>4190</v>
      </c>
      <c r="C5397" s="3" t="s">
        <v>6369</v>
      </c>
      <c r="D5397" s="3" t="s">
        <v>6360</v>
      </c>
      <c r="E5397" s="2">
        <v>44377</v>
      </c>
      <c r="F5397" s="4">
        <v>1</v>
      </c>
      <c r="G5397">
        <f t="shared" si="84"/>
        <v>55</v>
      </c>
    </row>
    <row r="5398" spans="1:7" ht="16.149999999999999" customHeight="1" x14ac:dyDescent="0.25">
      <c r="A5398" s="2">
        <v>44322</v>
      </c>
      <c r="B5398" s="3" t="s">
        <v>4223</v>
      </c>
      <c r="C5398" s="3" t="s">
        <v>6369</v>
      </c>
      <c r="D5398" s="3" t="s">
        <v>6360</v>
      </c>
      <c r="E5398" s="2">
        <v>44377</v>
      </c>
      <c r="F5398" s="4">
        <v>1</v>
      </c>
      <c r="G5398">
        <f t="shared" si="84"/>
        <v>55</v>
      </c>
    </row>
    <row r="5399" spans="1:7" ht="16.149999999999999" customHeight="1" x14ac:dyDescent="0.25">
      <c r="A5399" s="2">
        <v>44322</v>
      </c>
      <c r="B5399" s="3" t="s">
        <v>4400</v>
      </c>
      <c r="C5399" s="3" t="s">
        <v>6370</v>
      </c>
      <c r="D5399" s="3" t="s">
        <v>6361</v>
      </c>
      <c r="E5399" s="2">
        <v>44377</v>
      </c>
      <c r="F5399" s="4">
        <v>1</v>
      </c>
      <c r="G5399">
        <f t="shared" si="84"/>
        <v>55</v>
      </c>
    </row>
    <row r="5400" spans="1:7" ht="16.149999999999999" customHeight="1" x14ac:dyDescent="0.25">
      <c r="A5400" s="2">
        <v>44322</v>
      </c>
      <c r="B5400" s="3" t="s">
        <v>4130</v>
      </c>
      <c r="C5400" s="3" t="s">
        <v>6370</v>
      </c>
      <c r="D5400" s="3" t="s">
        <v>6362</v>
      </c>
      <c r="E5400" s="2">
        <v>44377</v>
      </c>
      <c r="F5400" s="4">
        <v>1</v>
      </c>
      <c r="G5400">
        <f t="shared" si="84"/>
        <v>55</v>
      </c>
    </row>
    <row r="5401" spans="1:7" ht="16.149999999999999" customHeight="1" x14ac:dyDescent="0.25">
      <c r="A5401" s="2">
        <v>44322</v>
      </c>
      <c r="B5401" s="3" t="s">
        <v>4134</v>
      </c>
      <c r="C5401" s="3" t="s">
        <v>6370</v>
      </c>
      <c r="D5401" s="3" t="s">
        <v>6362</v>
      </c>
      <c r="E5401" s="2">
        <v>44377</v>
      </c>
      <c r="F5401" s="4">
        <v>1</v>
      </c>
      <c r="G5401">
        <f t="shared" si="84"/>
        <v>55</v>
      </c>
    </row>
    <row r="5402" spans="1:7" ht="16.149999999999999" customHeight="1" x14ac:dyDescent="0.25">
      <c r="A5402" s="2">
        <v>44322</v>
      </c>
      <c r="B5402" s="3" t="s">
        <v>4458</v>
      </c>
      <c r="C5402" s="3" t="s">
        <v>6371</v>
      </c>
      <c r="D5402" s="3" t="s">
        <v>6363</v>
      </c>
      <c r="E5402" s="2">
        <v>44377</v>
      </c>
      <c r="F5402" s="4">
        <v>1</v>
      </c>
      <c r="G5402">
        <f t="shared" si="84"/>
        <v>55</v>
      </c>
    </row>
    <row r="5403" spans="1:7" ht="16.149999999999999" customHeight="1" x14ac:dyDescent="0.25">
      <c r="A5403" s="2">
        <v>44322</v>
      </c>
      <c r="B5403" s="3" t="s">
        <v>4412</v>
      </c>
      <c r="C5403" s="3" t="s">
        <v>6370</v>
      </c>
      <c r="D5403" s="3" t="s">
        <v>6365</v>
      </c>
      <c r="E5403" s="2">
        <v>44377</v>
      </c>
      <c r="F5403" s="4">
        <v>1</v>
      </c>
      <c r="G5403">
        <f t="shared" si="84"/>
        <v>55</v>
      </c>
    </row>
    <row r="5404" spans="1:7" ht="16.149999999999999" customHeight="1" x14ac:dyDescent="0.25">
      <c r="A5404" s="2">
        <v>44322</v>
      </c>
      <c r="B5404" s="3" t="s">
        <v>3636</v>
      </c>
      <c r="C5404" s="3" t="s">
        <v>6366</v>
      </c>
      <c r="D5404" s="3" t="s">
        <v>6350</v>
      </c>
      <c r="E5404" s="2">
        <v>44377</v>
      </c>
      <c r="F5404" s="4">
        <v>1</v>
      </c>
      <c r="G5404">
        <f t="shared" si="84"/>
        <v>55</v>
      </c>
    </row>
    <row r="5405" spans="1:7" ht="16.149999999999999" customHeight="1" x14ac:dyDescent="0.25">
      <c r="A5405" s="2">
        <v>44322</v>
      </c>
      <c r="B5405" s="3" t="s">
        <v>3675</v>
      </c>
      <c r="C5405" s="3" t="s">
        <v>6366</v>
      </c>
      <c r="D5405" s="3" t="s">
        <v>6350</v>
      </c>
      <c r="E5405" s="2">
        <v>44377</v>
      </c>
      <c r="F5405" s="4">
        <v>1</v>
      </c>
      <c r="G5405">
        <f t="shared" si="84"/>
        <v>55</v>
      </c>
    </row>
    <row r="5406" spans="1:7" ht="16.149999999999999" customHeight="1" x14ac:dyDescent="0.25">
      <c r="A5406" s="2">
        <v>44322</v>
      </c>
      <c r="B5406" s="3" t="s">
        <v>3720</v>
      </c>
      <c r="C5406" s="3" t="s">
        <v>6366</v>
      </c>
      <c r="D5406" s="3" t="s">
        <v>6351</v>
      </c>
      <c r="E5406" s="2">
        <v>44377</v>
      </c>
      <c r="F5406" s="4">
        <v>1</v>
      </c>
      <c r="G5406">
        <f t="shared" si="84"/>
        <v>55</v>
      </c>
    </row>
    <row r="5407" spans="1:7" ht="16.149999999999999" customHeight="1" x14ac:dyDescent="0.25">
      <c r="A5407" s="2">
        <v>44322</v>
      </c>
      <c r="B5407" s="3" t="s">
        <v>3837</v>
      </c>
      <c r="C5407" s="3" t="s">
        <v>6367</v>
      </c>
      <c r="D5407" s="3" t="s">
        <v>6353</v>
      </c>
      <c r="E5407" s="2">
        <v>44377</v>
      </c>
      <c r="F5407" s="4">
        <v>1</v>
      </c>
      <c r="G5407">
        <f t="shared" si="84"/>
        <v>55</v>
      </c>
    </row>
    <row r="5408" spans="1:7" ht="16.149999999999999" customHeight="1" x14ac:dyDescent="0.25">
      <c r="A5408" s="2">
        <v>44322</v>
      </c>
      <c r="B5408" s="3" t="s">
        <v>3858</v>
      </c>
      <c r="C5408" s="3" t="s">
        <v>6367</v>
      </c>
      <c r="D5408" s="3" t="s">
        <v>6353</v>
      </c>
      <c r="E5408" s="2">
        <v>44377</v>
      </c>
      <c r="F5408" s="4">
        <v>1</v>
      </c>
      <c r="G5408">
        <f t="shared" si="84"/>
        <v>55</v>
      </c>
    </row>
    <row r="5409" spans="1:7" ht="16.149999999999999" customHeight="1" x14ac:dyDescent="0.25">
      <c r="A5409" s="2">
        <v>44322</v>
      </c>
      <c r="B5409" s="3" t="s">
        <v>3929</v>
      </c>
      <c r="C5409" s="3" t="s">
        <v>6367</v>
      </c>
      <c r="D5409" s="3" t="s">
        <v>6354</v>
      </c>
      <c r="E5409" s="2">
        <v>44377</v>
      </c>
      <c r="F5409" s="4">
        <v>1</v>
      </c>
      <c r="G5409">
        <f t="shared" si="84"/>
        <v>55</v>
      </c>
    </row>
    <row r="5410" spans="1:7" ht="16.149999999999999" customHeight="1" x14ac:dyDescent="0.25">
      <c r="A5410" s="2">
        <v>44322</v>
      </c>
      <c r="B5410" s="3" t="s">
        <v>3978</v>
      </c>
      <c r="C5410" s="3" t="s">
        <v>6367</v>
      </c>
      <c r="D5410" s="3" t="s">
        <v>6355</v>
      </c>
      <c r="E5410" s="2">
        <v>44377</v>
      </c>
      <c r="F5410" s="4">
        <v>1</v>
      </c>
      <c r="G5410">
        <f t="shared" si="84"/>
        <v>55</v>
      </c>
    </row>
    <row r="5411" spans="1:7" ht="16.149999999999999" customHeight="1" x14ac:dyDescent="0.25">
      <c r="A5411" s="2">
        <v>44322</v>
      </c>
      <c r="B5411" s="3" t="s">
        <v>4014</v>
      </c>
      <c r="C5411" s="3" t="s">
        <v>6367</v>
      </c>
      <c r="D5411" s="3" t="s">
        <v>6355</v>
      </c>
      <c r="E5411" s="2">
        <v>44377</v>
      </c>
      <c r="F5411" s="4">
        <v>1</v>
      </c>
      <c r="G5411">
        <f t="shared" si="84"/>
        <v>55</v>
      </c>
    </row>
    <row r="5412" spans="1:7" ht="16.149999999999999" customHeight="1" x14ac:dyDescent="0.25">
      <c r="A5412" s="2">
        <v>44322</v>
      </c>
      <c r="B5412" s="3" t="s">
        <v>3414</v>
      </c>
      <c r="C5412" s="3" t="s">
        <v>6369</v>
      </c>
      <c r="D5412" s="3" t="s">
        <v>6360</v>
      </c>
      <c r="E5412" s="2">
        <v>44376</v>
      </c>
      <c r="F5412" s="4">
        <v>1</v>
      </c>
      <c r="G5412">
        <f t="shared" si="84"/>
        <v>54</v>
      </c>
    </row>
    <row r="5413" spans="1:7" ht="16.149999999999999" customHeight="1" x14ac:dyDescent="0.25">
      <c r="A5413" s="2">
        <v>44322</v>
      </c>
      <c r="B5413" s="3" t="s">
        <v>3523</v>
      </c>
      <c r="C5413" s="3" t="s">
        <v>6371</v>
      </c>
      <c r="D5413" s="3" t="s">
        <v>6364</v>
      </c>
      <c r="E5413" s="2">
        <v>44376</v>
      </c>
      <c r="F5413" s="4">
        <v>1</v>
      </c>
      <c r="G5413">
        <f t="shared" si="84"/>
        <v>54</v>
      </c>
    </row>
    <row r="5414" spans="1:7" ht="16.149999999999999" customHeight="1" x14ac:dyDescent="0.25">
      <c r="A5414" s="2">
        <v>44322</v>
      </c>
      <c r="B5414" s="3" t="s">
        <v>3278</v>
      </c>
      <c r="C5414" s="3" t="s">
        <v>6366</v>
      </c>
      <c r="D5414" s="3" t="s">
        <v>6350</v>
      </c>
      <c r="E5414" s="2">
        <v>44376</v>
      </c>
      <c r="F5414" s="4">
        <v>1</v>
      </c>
      <c r="G5414">
        <f t="shared" si="84"/>
        <v>54</v>
      </c>
    </row>
    <row r="5415" spans="1:7" ht="16.149999999999999" customHeight="1" x14ac:dyDescent="0.25">
      <c r="A5415" s="2">
        <v>44322</v>
      </c>
      <c r="B5415" s="3" t="s">
        <v>3318</v>
      </c>
      <c r="C5415" s="3" t="s">
        <v>6367</v>
      </c>
      <c r="D5415" s="3" t="s">
        <v>6353</v>
      </c>
      <c r="E5415" s="2">
        <v>44376</v>
      </c>
      <c r="F5415" s="4">
        <v>1</v>
      </c>
      <c r="G5415">
        <f t="shared" si="84"/>
        <v>54</v>
      </c>
    </row>
    <row r="5416" spans="1:7" ht="16.149999999999999" customHeight="1" x14ac:dyDescent="0.25">
      <c r="A5416" s="2">
        <v>44322</v>
      </c>
      <c r="B5416" s="3" t="s">
        <v>3346</v>
      </c>
      <c r="C5416" s="3" t="s">
        <v>6367</v>
      </c>
      <c r="D5416" s="3" t="s">
        <v>6354</v>
      </c>
      <c r="E5416" s="2">
        <v>44376</v>
      </c>
      <c r="F5416" s="4">
        <v>1</v>
      </c>
      <c r="G5416">
        <f t="shared" si="84"/>
        <v>54</v>
      </c>
    </row>
    <row r="5417" spans="1:7" ht="16.149999999999999" customHeight="1" x14ac:dyDescent="0.25">
      <c r="A5417" s="2">
        <v>44322</v>
      </c>
      <c r="B5417" s="3" t="s">
        <v>3375</v>
      </c>
      <c r="C5417" s="3" t="s">
        <v>6367</v>
      </c>
      <c r="D5417" s="3" t="s">
        <v>6355</v>
      </c>
      <c r="E5417" s="2">
        <v>44376</v>
      </c>
      <c r="F5417" s="4">
        <v>1</v>
      </c>
      <c r="G5417">
        <f t="shared" si="84"/>
        <v>54</v>
      </c>
    </row>
    <row r="5418" spans="1:7" ht="16.149999999999999" customHeight="1" x14ac:dyDescent="0.25">
      <c r="A5418" s="2">
        <v>44322</v>
      </c>
      <c r="B5418" s="3" t="s">
        <v>3436</v>
      </c>
      <c r="C5418" s="3" t="s">
        <v>6369</v>
      </c>
      <c r="D5418" s="3" t="s">
        <v>6357</v>
      </c>
      <c r="E5418" s="2">
        <v>44376</v>
      </c>
      <c r="F5418" s="4">
        <v>1</v>
      </c>
      <c r="G5418">
        <f t="shared" si="84"/>
        <v>54</v>
      </c>
    </row>
    <row r="5419" spans="1:7" ht="16.149999999999999" customHeight="1" x14ac:dyDescent="0.25">
      <c r="A5419" s="2">
        <v>44322</v>
      </c>
      <c r="B5419" s="3" t="s">
        <v>3453</v>
      </c>
      <c r="C5419" s="3" t="s">
        <v>6369</v>
      </c>
      <c r="D5419" s="3" t="s">
        <v>6357</v>
      </c>
      <c r="E5419" s="2">
        <v>44376</v>
      </c>
      <c r="F5419" s="4">
        <v>1</v>
      </c>
      <c r="G5419">
        <f t="shared" si="84"/>
        <v>54</v>
      </c>
    </row>
    <row r="5420" spans="1:7" ht="16.149999999999999" customHeight="1" x14ac:dyDescent="0.25">
      <c r="A5420" s="2">
        <v>44322</v>
      </c>
      <c r="B5420" s="3" t="s">
        <v>3197</v>
      </c>
      <c r="C5420" s="3" t="s">
        <v>6369</v>
      </c>
      <c r="D5420" s="3" t="s">
        <v>6358</v>
      </c>
      <c r="E5420" s="2">
        <v>44375</v>
      </c>
      <c r="F5420" s="4">
        <v>1</v>
      </c>
      <c r="G5420">
        <f t="shared" si="84"/>
        <v>53</v>
      </c>
    </row>
    <row r="5421" spans="1:7" ht="16.149999999999999" customHeight="1" x14ac:dyDescent="0.25">
      <c r="A5421" s="2">
        <v>44322</v>
      </c>
      <c r="B5421" s="3" t="s">
        <v>3147</v>
      </c>
      <c r="C5421" s="3" t="s">
        <v>6369</v>
      </c>
      <c r="D5421" s="3" t="s">
        <v>6360</v>
      </c>
      <c r="E5421" s="2">
        <v>44375</v>
      </c>
      <c r="F5421" s="4">
        <v>1</v>
      </c>
      <c r="G5421">
        <f t="shared" si="84"/>
        <v>53</v>
      </c>
    </row>
    <row r="5422" spans="1:7" ht="16.149999999999999" customHeight="1" x14ac:dyDescent="0.25">
      <c r="A5422" s="2">
        <v>44322</v>
      </c>
      <c r="B5422" s="3" t="s">
        <v>3218</v>
      </c>
      <c r="C5422" s="3" t="s">
        <v>6371</v>
      </c>
      <c r="D5422" s="3" t="s">
        <v>6363</v>
      </c>
      <c r="E5422" s="2">
        <v>44375</v>
      </c>
      <c r="F5422" s="4">
        <v>1</v>
      </c>
      <c r="G5422">
        <f t="shared" si="84"/>
        <v>53</v>
      </c>
    </row>
    <row r="5423" spans="1:7" ht="16.149999999999999" customHeight="1" x14ac:dyDescent="0.25">
      <c r="A5423" s="2">
        <v>44322</v>
      </c>
      <c r="B5423" s="3" t="s">
        <v>3223</v>
      </c>
      <c r="C5423" s="3" t="s">
        <v>6371</v>
      </c>
      <c r="D5423" s="3" t="s">
        <v>6363</v>
      </c>
      <c r="E5423" s="2">
        <v>44375</v>
      </c>
      <c r="F5423" s="4">
        <v>1</v>
      </c>
      <c r="G5423">
        <f t="shared" si="84"/>
        <v>53</v>
      </c>
    </row>
    <row r="5424" spans="1:7" ht="16.149999999999999" customHeight="1" x14ac:dyDescent="0.25">
      <c r="A5424" s="2">
        <v>44322</v>
      </c>
      <c r="B5424" s="3" t="s">
        <v>2997</v>
      </c>
      <c r="C5424" s="3" t="s">
        <v>6366</v>
      </c>
      <c r="D5424" s="3" t="s">
        <v>6351</v>
      </c>
      <c r="E5424" s="2">
        <v>44375</v>
      </c>
      <c r="F5424" s="4">
        <v>1</v>
      </c>
      <c r="G5424">
        <f t="shared" si="84"/>
        <v>53</v>
      </c>
    </row>
    <row r="5425" spans="1:7" ht="16.149999999999999" customHeight="1" x14ac:dyDescent="0.25">
      <c r="A5425" s="2">
        <v>44322</v>
      </c>
      <c r="B5425" s="3" t="s">
        <v>3008</v>
      </c>
      <c r="C5425" s="3" t="s">
        <v>6366</v>
      </c>
      <c r="D5425" s="3" t="s">
        <v>6351</v>
      </c>
      <c r="E5425" s="2">
        <v>44375</v>
      </c>
      <c r="F5425" s="4">
        <v>1</v>
      </c>
      <c r="G5425">
        <f t="shared" si="84"/>
        <v>53</v>
      </c>
    </row>
    <row r="5426" spans="1:7" ht="16.149999999999999" customHeight="1" x14ac:dyDescent="0.25">
      <c r="A5426" s="2">
        <v>44322</v>
      </c>
      <c r="B5426" s="3" t="s">
        <v>3027</v>
      </c>
      <c r="C5426" s="3" t="s">
        <v>6366</v>
      </c>
      <c r="D5426" s="3" t="s">
        <v>6352</v>
      </c>
      <c r="E5426" s="2">
        <v>44375</v>
      </c>
      <c r="F5426" s="4">
        <v>1</v>
      </c>
      <c r="G5426">
        <f t="shared" si="84"/>
        <v>53</v>
      </c>
    </row>
    <row r="5427" spans="1:7" ht="16.149999999999999" customHeight="1" x14ac:dyDescent="0.25">
      <c r="A5427" s="2">
        <v>44322</v>
      </c>
      <c r="B5427" s="3" t="s">
        <v>3059</v>
      </c>
      <c r="C5427" s="3" t="s">
        <v>6367</v>
      </c>
      <c r="D5427" s="3" t="s">
        <v>6353</v>
      </c>
      <c r="E5427" s="2">
        <v>44375</v>
      </c>
      <c r="F5427" s="4">
        <v>1</v>
      </c>
      <c r="G5427">
        <f t="shared" si="84"/>
        <v>53</v>
      </c>
    </row>
    <row r="5428" spans="1:7" ht="16.149999999999999" customHeight="1" x14ac:dyDescent="0.25">
      <c r="A5428" s="2">
        <v>44322</v>
      </c>
      <c r="B5428" s="3" t="s">
        <v>3067</v>
      </c>
      <c r="C5428" s="3" t="s">
        <v>6367</v>
      </c>
      <c r="D5428" s="3" t="s">
        <v>6354</v>
      </c>
      <c r="E5428" s="2">
        <v>44375</v>
      </c>
      <c r="F5428" s="4">
        <v>1</v>
      </c>
      <c r="G5428">
        <f t="shared" si="84"/>
        <v>53</v>
      </c>
    </row>
    <row r="5429" spans="1:7" ht="16.149999999999999" customHeight="1" x14ac:dyDescent="0.25">
      <c r="A5429" s="2">
        <v>44322</v>
      </c>
      <c r="B5429" s="3" t="s">
        <v>3079</v>
      </c>
      <c r="C5429" s="3" t="s">
        <v>6367</v>
      </c>
      <c r="D5429" s="3" t="s">
        <v>6354</v>
      </c>
      <c r="E5429" s="2">
        <v>44375</v>
      </c>
      <c r="F5429" s="4">
        <v>1</v>
      </c>
      <c r="G5429">
        <f t="shared" si="84"/>
        <v>53</v>
      </c>
    </row>
    <row r="5430" spans="1:7" ht="16.149999999999999" customHeight="1" x14ac:dyDescent="0.25">
      <c r="A5430" s="2">
        <v>44322</v>
      </c>
      <c r="B5430" s="3" t="s">
        <v>2937</v>
      </c>
      <c r="C5430" s="3" t="s">
        <v>6370</v>
      </c>
      <c r="D5430" s="3" t="s">
        <v>6362</v>
      </c>
      <c r="E5430" s="2">
        <v>44374</v>
      </c>
      <c r="F5430" s="4">
        <v>1</v>
      </c>
      <c r="G5430">
        <f t="shared" si="84"/>
        <v>52</v>
      </c>
    </row>
    <row r="5431" spans="1:7" ht="16.149999999999999" customHeight="1" x14ac:dyDescent="0.25">
      <c r="A5431" s="2">
        <v>44322</v>
      </c>
      <c r="B5431" s="3" t="s">
        <v>2924</v>
      </c>
      <c r="C5431" s="3" t="s">
        <v>6366</v>
      </c>
      <c r="D5431" s="3" t="s">
        <v>6350</v>
      </c>
      <c r="E5431" s="2">
        <v>44374</v>
      </c>
      <c r="F5431" s="4">
        <v>1</v>
      </c>
      <c r="G5431">
        <f t="shared" si="84"/>
        <v>52</v>
      </c>
    </row>
    <row r="5432" spans="1:7" ht="16.149999999999999" customHeight="1" x14ac:dyDescent="0.25">
      <c r="A5432" s="2">
        <v>44322</v>
      </c>
      <c r="B5432" s="3" t="s">
        <v>2847</v>
      </c>
      <c r="C5432" s="3" t="s">
        <v>6369</v>
      </c>
      <c r="D5432" s="3" t="s">
        <v>6358</v>
      </c>
      <c r="E5432" s="2">
        <v>44372</v>
      </c>
      <c r="F5432" s="4">
        <v>1</v>
      </c>
      <c r="G5432">
        <f t="shared" si="84"/>
        <v>50</v>
      </c>
    </row>
    <row r="5433" spans="1:7" ht="16.149999999999999" customHeight="1" x14ac:dyDescent="0.25">
      <c r="A5433" s="2">
        <v>44322</v>
      </c>
      <c r="B5433" s="3" t="s">
        <v>2836</v>
      </c>
      <c r="C5433" s="3" t="s">
        <v>6369</v>
      </c>
      <c r="D5433" s="3" t="s">
        <v>6360</v>
      </c>
      <c r="E5433" s="2">
        <v>44372</v>
      </c>
      <c r="F5433" s="4">
        <v>1</v>
      </c>
      <c r="G5433">
        <f t="shared" si="84"/>
        <v>50</v>
      </c>
    </row>
    <row r="5434" spans="1:7" ht="16.149999999999999" customHeight="1" x14ac:dyDescent="0.25">
      <c r="A5434" s="2">
        <v>44322</v>
      </c>
      <c r="B5434" s="3" t="s">
        <v>2822</v>
      </c>
      <c r="C5434" s="3" t="s">
        <v>6370</v>
      </c>
      <c r="D5434" s="3" t="s">
        <v>6362</v>
      </c>
      <c r="E5434" s="2">
        <v>44372</v>
      </c>
      <c r="F5434" s="4">
        <v>1</v>
      </c>
      <c r="G5434">
        <f t="shared" si="84"/>
        <v>50</v>
      </c>
    </row>
    <row r="5435" spans="1:7" ht="16.149999999999999" customHeight="1" x14ac:dyDescent="0.25">
      <c r="A5435" s="2">
        <v>44322</v>
      </c>
      <c r="B5435" s="3" t="s">
        <v>2873</v>
      </c>
      <c r="C5435" s="3" t="s">
        <v>6371</v>
      </c>
      <c r="D5435" s="3" t="s">
        <v>6363</v>
      </c>
      <c r="E5435" s="2">
        <v>44372</v>
      </c>
      <c r="F5435" s="4">
        <v>1</v>
      </c>
      <c r="G5435">
        <f t="shared" si="84"/>
        <v>50</v>
      </c>
    </row>
    <row r="5436" spans="1:7" ht="16.149999999999999" customHeight="1" x14ac:dyDescent="0.25">
      <c r="A5436" s="2">
        <v>44322</v>
      </c>
      <c r="B5436" s="3" t="s">
        <v>2721</v>
      </c>
      <c r="C5436" s="3" t="s">
        <v>6366</v>
      </c>
      <c r="D5436" s="3" t="s">
        <v>6352</v>
      </c>
      <c r="E5436" s="2">
        <v>44372</v>
      </c>
      <c r="F5436" s="4">
        <v>1</v>
      </c>
      <c r="G5436">
        <f t="shared" si="84"/>
        <v>50</v>
      </c>
    </row>
    <row r="5437" spans="1:7" ht="16.149999999999999" customHeight="1" x14ac:dyDescent="0.25">
      <c r="A5437" s="2">
        <v>44322</v>
      </c>
      <c r="B5437" s="3" t="s">
        <v>2793</v>
      </c>
      <c r="C5437" s="3" t="s">
        <v>6367</v>
      </c>
      <c r="D5437" s="3" t="s">
        <v>6355</v>
      </c>
      <c r="E5437" s="2">
        <v>44372</v>
      </c>
      <c r="F5437" s="4">
        <v>1</v>
      </c>
      <c r="G5437">
        <f t="shared" si="84"/>
        <v>50</v>
      </c>
    </row>
    <row r="5438" spans="1:7" ht="16.149999999999999" customHeight="1" x14ac:dyDescent="0.25">
      <c r="A5438" s="2">
        <v>44322</v>
      </c>
      <c r="B5438" s="3" t="s">
        <v>2796</v>
      </c>
      <c r="C5438" s="3" t="s">
        <v>6367</v>
      </c>
      <c r="D5438" s="3" t="s">
        <v>6355</v>
      </c>
      <c r="E5438" s="2">
        <v>44372</v>
      </c>
      <c r="F5438" s="4">
        <v>1</v>
      </c>
      <c r="G5438">
        <f t="shared" si="84"/>
        <v>50</v>
      </c>
    </row>
    <row r="5439" spans="1:7" ht="16.149999999999999" customHeight="1" x14ac:dyDescent="0.25">
      <c r="A5439" s="2">
        <v>44322</v>
      </c>
      <c r="B5439" s="3" t="s">
        <v>2652</v>
      </c>
      <c r="C5439" s="3" t="s">
        <v>6369</v>
      </c>
      <c r="D5439" s="3" t="s">
        <v>6358</v>
      </c>
      <c r="E5439" s="2">
        <v>44371</v>
      </c>
      <c r="F5439" s="4">
        <v>1</v>
      </c>
      <c r="G5439">
        <f t="shared" si="84"/>
        <v>49</v>
      </c>
    </row>
    <row r="5440" spans="1:7" ht="16.149999999999999" customHeight="1" x14ac:dyDescent="0.25">
      <c r="A5440" s="2">
        <v>44322</v>
      </c>
      <c r="B5440" s="3" t="s">
        <v>2591</v>
      </c>
      <c r="C5440" s="3" t="s">
        <v>6369</v>
      </c>
      <c r="D5440" s="3" t="s">
        <v>6359</v>
      </c>
      <c r="E5440" s="2">
        <v>44371</v>
      </c>
      <c r="F5440" s="4">
        <v>1</v>
      </c>
      <c r="G5440">
        <f t="shared" si="84"/>
        <v>49</v>
      </c>
    </row>
    <row r="5441" spans="1:7" ht="16.149999999999999" customHeight="1" x14ac:dyDescent="0.25">
      <c r="A5441" s="2">
        <v>44322</v>
      </c>
      <c r="B5441" s="3" t="s">
        <v>2528</v>
      </c>
      <c r="C5441" s="3" t="s">
        <v>6366</v>
      </c>
      <c r="D5441" s="3" t="s">
        <v>6351</v>
      </c>
      <c r="E5441" s="2">
        <v>44371</v>
      </c>
      <c r="F5441" s="4">
        <v>1</v>
      </c>
      <c r="G5441">
        <f t="shared" si="84"/>
        <v>49</v>
      </c>
    </row>
    <row r="5442" spans="1:7" ht="16.149999999999999" customHeight="1" x14ac:dyDescent="0.25">
      <c r="A5442" s="2">
        <v>44322</v>
      </c>
      <c r="B5442" s="3" t="s">
        <v>2565</v>
      </c>
      <c r="C5442" s="3" t="s">
        <v>6367</v>
      </c>
      <c r="D5442" s="3" t="s">
        <v>6353</v>
      </c>
      <c r="E5442" s="2">
        <v>44371</v>
      </c>
      <c r="F5442" s="4">
        <v>1</v>
      </c>
      <c r="G5442">
        <f t="shared" si="84"/>
        <v>49</v>
      </c>
    </row>
    <row r="5443" spans="1:7" ht="16.149999999999999" customHeight="1" x14ac:dyDescent="0.25">
      <c r="A5443" s="2">
        <v>44322</v>
      </c>
      <c r="B5443" s="3" t="s">
        <v>2569</v>
      </c>
      <c r="C5443" s="3" t="s">
        <v>6367</v>
      </c>
      <c r="D5443" s="3" t="s">
        <v>6354</v>
      </c>
      <c r="E5443" s="2">
        <v>44371</v>
      </c>
      <c r="F5443" s="4">
        <v>1</v>
      </c>
      <c r="G5443">
        <f t="shared" ref="G5443:G5506" si="85">DATEDIF(A5443,E5443,"d")</f>
        <v>49</v>
      </c>
    </row>
    <row r="5444" spans="1:7" ht="16.149999999999999" customHeight="1" x14ac:dyDescent="0.25">
      <c r="A5444" s="2">
        <v>44322</v>
      </c>
      <c r="B5444" s="3" t="s">
        <v>2641</v>
      </c>
      <c r="C5444" s="3" t="s">
        <v>6369</v>
      </c>
      <c r="D5444" s="3" t="s">
        <v>6357</v>
      </c>
      <c r="E5444" s="2">
        <v>44371</v>
      </c>
      <c r="F5444" s="4">
        <v>1</v>
      </c>
      <c r="G5444">
        <f t="shared" si="85"/>
        <v>49</v>
      </c>
    </row>
    <row r="5445" spans="1:7" ht="16.149999999999999" customHeight="1" x14ac:dyDescent="0.25">
      <c r="A5445" s="2">
        <v>44322</v>
      </c>
      <c r="B5445" s="3" t="s">
        <v>2500</v>
      </c>
      <c r="C5445" s="3" t="s">
        <v>6371</v>
      </c>
      <c r="D5445" s="3" t="s">
        <v>6364</v>
      </c>
      <c r="E5445" s="2">
        <v>44370</v>
      </c>
      <c r="F5445" s="4">
        <v>1</v>
      </c>
      <c r="G5445">
        <f t="shared" si="85"/>
        <v>48</v>
      </c>
    </row>
    <row r="5446" spans="1:7" ht="16.149999999999999" customHeight="1" x14ac:dyDescent="0.25">
      <c r="A5446" s="2">
        <v>44322</v>
      </c>
      <c r="B5446" s="3" t="s">
        <v>2403</v>
      </c>
      <c r="C5446" s="3" t="s">
        <v>6367</v>
      </c>
      <c r="D5446" s="3" t="s">
        <v>6354</v>
      </c>
      <c r="E5446" s="2">
        <v>44370</v>
      </c>
      <c r="F5446" s="4">
        <v>1</v>
      </c>
      <c r="G5446">
        <f t="shared" si="85"/>
        <v>48</v>
      </c>
    </row>
    <row r="5447" spans="1:7" ht="16.149999999999999" customHeight="1" x14ac:dyDescent="0.25">
      <c r="A5447" s="2">
        <v>44322</v>
      </c>
      <c r="B5447" s="3" t="s">
        <v>2274</v>
      </c>
      <c r="C5447" s="3" t="s">
        <v>6369</v>
      </c>
      <c r="D5447" s="3" t="s">
        <v>6359</v>
      </c>
      <c r="E5447" s="2">
        <v>44369</v>
      </c>
      <c r="F5447" s="4">
        <v>1</v>
      </c>
      <c r="G5447">
        <f t="shared" si="85"/>
        <v>47</v>
      </c>
    </row>
    <row r="5448" spans="1:7" ht="16.149999999999999" customHeight="1" x14ac:dyDescent="0.25">
      <c r="A5448" s="2">
        <v>44322</v>
      </c>
      <c r="B5448" s="3" t="s">
        <v>2322</v>
      </c>
      <c r="C5448" s="3" t="s">
        <v>6371</v>
      </c>
      <c r="D5448" s="3" t="s">
        <v>6363</v>
      </c>
      <c r="E5448" s="2">
        <v>44369</v>
      </c>
      <c r="F5448" s="4">
        <v>1</v>
      </c>
      <c r="G5448">
        <f t="shared" si="85"/>
        <v>47</v>
      </c>
    </row>
    <row r="5449" spans="1:7" ht="16.149999999999999" customHeight="1" x14ac:dyDescent="0.25">
      <c r="A5449" s="2">
        <v>44322</v>
      </c>
      <c r="B5449" s="3" t="s">
        <v>2203</v>
      </c>
      <c r="C5449" s="3" t="s">
        <v>6366</v>
      </c>
      <c r="D5449" s="3" t="s">
        <v>6350</v>
      </c>
      <c r="E5449" s="2">
        <v>44369</v>
      </c>
      <c r="F5449" s="4">
        <v>1</v>
      </c>
      <c r="G5449">
        <f t="shared" si="85"/>
        <v>47</v>
      </c>
    </row>
    <row r="5450" spans="1:7" ht="16.149999999999999" customHeight="1" x14ac:dyDescent="0.25">
      <c r="A5450" s="2">
        <v>44322</v>
      </c>
      <c r="B5450" s="3" t="s">
        <v>2206</v>
      </c>
      <c r="C5450" s="3" t="s">
        <v>6366</v>
      </c>
      <c r="D5450" s="3" t="s">
        <v>6350</v>
      </c>
      <c r="E5450" s="2">
        <v>44369</v>
      </c>
      <c r="F5450" s="4">
        <v>1</v>
      </c>
      <c r="G5450">
        <f t="shared" si="85"/>
        <v>47</v>
      </c>
    </row>
    <row r="5451" spans="1:7" ht="16.149999999999999" customHeight="1" x14ac:dyDescent="0.25">
      <c r="A5451" s="2">
        <v>44322</v>
      </c>
      <c r="B5451" s="3" t="s">
        <v>2225</v>
      </c>
      <c r="C5451" s="3" t="s">
        <v>6366</v>
      </c>
      <c r="D5451" s="3" t="s">
        <v>6352</v>
      </c>
      <c r="E5451" s="2">
        <v>44369</v>
      </c>
      <c r="F5451" s="4">
        <v>1</v>
      </c>
      <c r="G5451">
        <f t="shared" si="85"/>
        <v>47</v>
      </c>
    </row>
    <row r="5452" spans="1:7" ht="16.149999999999999" customHeight="1" x14ac:dyDescent="0.25">
      <c r="A5452" s="2">
        <v>44322</v>
      </c>
      <c r="B5452" s="3" t="s">
        <v>2246</v>
      </c>
      <c r="C5452" s="3" t="s">
        <v>6367</v>
      </c>
      <c r="D5452" s="3" t="s">
        <v>6354</v>
      </c>
      <c r="E5452" s="2">
        <v>44369</v>
      </c>
      <c r="F5452" s="4">
        <v>1</v>
      </c>
      <c r="G5452">
        <f t="shared" si="85"/>
        <v>47</v>
      </c>
    </row>
    <row r="5453" spans="1:7" ht="16.149999999999999" customHeight="1" x14ac:dyDescent="0.25">
      <c r="A5453" s="2">
        <v>44322</v>
      </c>
      <c r="B5453" s="3" t="s">
        <v>2120</v>
      </c>
      <c r="C5453" s="3" t="s">
        <v>6370</v>
      </c>
      <c r="D5453" s="3" t="s">
        <v>6362</v>
      </c>
      <c r="E5453" s="2">
        <v>44368</v>
      </c>
      <c r="F5453" s="4">
        <v>1</v>
      </c>
      <c r="G5453">
        <f t="shared" si="85"/>
        <v>46</v>
      </c>
    </row>
    <row r="5454" spans="1:7" ht="16.149999999999999" customHeight="1" x14ac:dyDescent="0.25">
      <c r="A5454" s="2">
        <v>44322</v>
      </c>
      <c r="B5454" s="3" t="s">
        <v>2125</v>
      </c>
      <c r="C5454" s="3" t="s">
        <v>6370</v>
      </c>
      <c r="D5454" s="3" t="s">
        <v>6362</v>
      </c>
      <c r="E5454" s="2">
        <v>44368</v>
      </c>
      <c r="F5454" s="4">
        <v>1</v>
      </c>
      <c r="G5454">
        <f t="shared" si="85"/>
        <v>46</v>
      </c>
    </row>
    <row r="5455" spans="1:7" ht="16.149999999999999" customHeight="1" x14ac:dyDescent="0.25">
      <c r="A5455" s="2">
        <v>44322</v>
      </c>
      <c r="B5455" s="3" t="s">
        <v>2030</v>
      </c>
      <c r="C5455" s="3" t="s">
        <v>6369</v>
      </c>
      <c r="D5455" s="3" t="s">
        <v>6357</v>
      </c>
      <c r="E5455" s="2">
        <v>44367</v>
      </c>
      <c r="F5455" s="4">
        <v>1</v>
      </c>
      <c r="G5455">
        <f t="shared" si="85"/>
        <v>45</v>
      </c>
    </row>
    <row r="5456" spans="1:7" ht="16.149999999999999" customHeight="1" x14ac:dyDescent="0.25">
      <c r="A5456" s="2">
        <v>44322</v>
      </c>
      <c r="B5456" s="3" t="s">
        <v>2002</v>
      </c>
      <c r="C5456" s="3" t="s">
        <v>6369</v>
      </c>
      <c r="D5456" s="3" t="s">
        <v>6358</v>
      </c>
      <c r="E5456" s="2">
        <v>44366</v>
      </c>
      <c r="F5456" s="4">
        <v>1</v>
      </c>
      <c r="G5456">
        <f t="shared" si="85"/>
        <v>44</v>
      </c>
    </row>
    <row r="5457" spans="1:7" ht="16.149999999999999" customHeight="1" x14ac:dyDescent="0.25">
      <c r="A5457" s="2">
        <v>44322</v>
      </c>
      <c r="B5457" s="3" t="s">
        <v>2008</v>
      </c>
      <c r="C5457" s="3" t="s">
        <v>6371</v>
      </c>
      <c r="D5457" s="3" t="s">
        <v>6363</v>
      </c>
      <c r="E5457" s="2">
        <v>44366</v>
      </c>
      <c r="F5457" s="4">
        <v>1</v>
      </c>
      <c r="G5457">
        <f t="shared" si="85"/>
        <v>44</v>
      </c>
    </row>
    <row r="5458" spans="1:7" ht="16.149999999999999" customHeight="1" x14ac:dyDescent="0.25">
      <c r="A5458" s="2">
        <v>44322</v>
      </c>
      <c r="B5458" s="3" t="s">
        <v>1983</v>
      </c>
      <c r="C5458" s="3" t="s">
        <v>6367</v>
      </c>
      <c r="D5458" s="3" t="s">
        <v>6355</v>
      </c>
      <c r="E5458" s="2">
        <v>44366</v>
      </c>
      <c r="F5458" s="4">
        <v>1</v>
      </c>
      <c r="G5458">
        <f t="shared" si="85"/>
        <v>44</v>
      </c>
    </row>
    <row r="5459" spans="1:7" ht="16.149999999999999" customHeight="1" x14ac:dyDescent="0.25">
      <c r="A5459" s="2">
        <v>44322</v>
      </c>
      <c r="B5459" s="3" t="s">
        <v>1903</v>
      </c>
      <c r="C5459" s="3" t="s">
        <v>6369</v>
      </c>
      <c r="D5459" s="3" t="s">
        <v>6359</v>
      </c>
      <c r="E5459" s="2">
        <v>44365</v>
      </c>
      <c r="F5459" s="4">
        <v>1</v>
      </c>
      <c r="G5459">
        <f t="shared" si="85"/>
        <v>43</v>
      </c>
    </row>
    <row r="5460" spans="1:7" ht="16.149999999999999" customHeight="1" x14ac:dyDescent="0.25">
      <c r="A5460" s="2">
        <v>44322</v>
      </c>
      <c r="B5460" s="3" t="s">
        <v>1920</v>
      </c>
      <c r="C5460" s="3" t="s">
        <v>6369</v>
      </c>
      <c r="D5460" s="3" t="s">
        <v>6360</v>
      </c>
      <c r="E5460" s="2">
        <v>44365</v>
      </c>
      <c r="F5460" s="4">
        <v>1</v>
      </c>
      <c r="G5460">
        <f t="shared" si="85"/>
        <v>43</v>
      </c>
    </row>
    <row r="5461" spans="1:7" ht="16.149999999999999" customHeight="1" x14ac:dyDescent="0.25">
      <c r="A5461" s="2">
        <v>44322</v>
      </c>
      <c r="B5461" s="3" t="s">
        <v>1923</v>
      </c>
      <c r="C5461" s="3" t="s">
        <v>6369</v>
      </c>
      <c r="D5461" s="3" t="s">
        <v>6360</v>
      </c>
      <c r="E5461" s="2">
        <v>44365</v>
      </c>
      <c r="F5461" s="4">
        <v>1</v>
      </c>
      <c r="G5461">
        <f t="shared" si="85"/>
        <v>43</v>
      </c>
    </row>
    <row r="5462" spans="1:7" ht="16.149999999999999" customHeight="1" x14ac:dyDescent="0.25">
      <c r="A5462" s="2">
        <v>44322</v>
      </c>
      <c r="B5462" s="3" t="s">
        <v>1965</v>
      </c>
      <c r="C5462" s="3" t="s">
        <v>6371</v>
      </c>
      <c r="D5462" s="3" t="s">
        <v>6363</v>
      </c>
      <c r="E5462" s="2">
        <v>44365</v>
      </c>
      <c r="F5462" s="4">
        <v>1</v>
      </c>
      <c r="G5462">
        <f t="shared" si="85"/>
        <v>43</v>
      </c>
    </row>
    <row r="5463" spans="1:7" ht="16.149999999999999" customHeight="1" x14ac:dyDescent="0.25">
      <c r="A5463" s="2">
        <v>44322</v>
      </c>
      <c r="B5463" s="3" t="s">
        <v>1822</v>
      </c>
      <c r="C5463" s="3" t="s">
        <v>6366</v>
      </c>
      <c r="D5463" s="3" t="s">
        <v>6350</v>
      </c>
      <c r="E5463" s="2">
        <v>44365</v>
      </c>
      <c r="F5463" s="4">
        <v>1</v>
      </c>
      <c r="G5463">
        <f t="shared" si="85"/>
        <v>43</v>
      </c>
    </row>
    <row r="5464" spans="1:7" ht="16.149999999999999" customHeight="1" x14ac:dyDescent="0.25">
      <c r="A5464" s="2">
        <v>44322</v>
      </c>
      <c r="B5464" s="3" t="s">
        <v>1864</v>
      </c>
      <c r="C5464" s="3" t="s">
        <v>6367</v>
      </c>
      <c r="D5464" s="3" t="s">
        <v>6353</v>
      </c>
      <c r="E5464" s="2">
        <v>44365</v>
      </c>
      <c r="F5464" s="4">
        <v>1</v>
      </c>
      <c r="G5464">
        <f t="shared" si="85"/>
        <v>43</v>
      </c>
    </row>
    <row r="5465" spans="1:7" ht="16.149999999999999" customHeight="1" x14ac:dyDescent="0.25">
      <c r="A5465" s="2">
        <v>44322</v>
      </c>
      <c r="B5465" s="3" t="s">
        <v>1676</v>
      </c>
      <c r="C5465" s="3" t="s">
        <v>6366</v>
      </c>
      <c r="D5465" s="3" t="s">
        <v>6349</v>
      </c>
      <c r="E5465" s="2">
        <v>44364</v>
      </c>
      <c r="F5465" s="4">
        <v>1</v>
      </c>
      <c r="G5465">
        <f t="shared" si="85"/>
        <v>42</v>
      </c>
    </row>
    <row r="5466" spans="1:7" ht="16.149999999999999" customHeight="1" x14ac:dyDescent="0.25">
      <c r="A5466" s="2">
        <v>44322</v>
      </c>
      <c r="B5466" s="3" t="s">
        <v>1774</v>
      </c>
      <c r="C5466" s="3" t="s">
        <v>6369</v>
      </c>
      <c r="D5466" s="3" t="s">
        <v>6358</v>
      </c>
      <c r="E5466" s="2">
        <v>44364</v>
      </c>
      <c r="F5466" s="4">
        <v>1</v>
      </c>
      <c r="G5466">
        <f t="shared" si="85"/>
        <v>42</v>
      </c>
    </row>
    <row r="5467" spans="1:7" ht="16.149999999999999" customHeight="1" x14ac:dyDescent="0.25">
      <c r="A5467" s="2">
        <v>44322</v>
      </c>
      <c r="B5467" s="3" t="s">
        <v>1795</v>
      </c>
      <c r="C5467" s="3" t="s">
        <v>6371</v>
      </c>
      <c r="D5467" s="3" t="s">
        <v>6364</v>
      </c>
      <c r="E5467" s="2">
        <v>44364</v>
      </c>
      <c r="F5467" s="4">
        <v>1</v>
      </c>
      <c r="G5467">
        <f t="shared" si="85"/>
        <v>42</v>
      </c>
    </row>
    <row r="5468" spans="1:7" ht="16.149999999999999" customHeight="1" x14ac:dyDescent="0.25">
      <c r="A5468" s="2">
        <v>44322</v>
      </c>
      <c r="B5468" s="3" t="s">
        <v>1802</v>
      </c>
      <c r="C5468" s="3" t="s">
        <v>6371</v>
      </c>
      <c r="D5468" s="3" t="s">
        <v>6364</v>
      </c>
      <c r="E5468" s="2">
        <v>44364</v>
      </c>
      <c r="F5468" s="4">
        <v>1</v>
      </c>
      <c r="G5468">
        <f t="shared" si="85"/>
        <v>42</v>
      </c>
    </row>
    <row r="5469" spans="1:7" ht="16.149999999999999" customHeight="1" x14ac:dyDescent="0.25">
      <c r="A5469" s="2">
        <v>44322</v>
      </c>
      <c r="B5469" s="3" t="s">
        <v>1685</v>
      </c>
      <c r="C5469" s="3" t="s">
        <v>6366</v>
      </c>
      <c r="D5469" s="3" t="s">
        <v>6350</v>
      </c>
      <c r="E5469" s="2">
        <v>44364</v>
      </c>
      <c r="F5469" s="4">
        <v>1</v>
      </c>
      <c r="G5469">
        <f t="shared" si="85"/>
        <v>42</v>
      </c>
    </row>
    <row r="5470" spans="1:7" ht="16.149999999999999" customHeight="1" x14ac:dyDescent="0.25">
      <c r="A5470" s="2">
        <v>44322</v>
      </c>
      <c r="B5470" s="3" t="s">
        <v>1520</v>
      </c>
      <c r="C5470" s="3" t="s">
        <v>6366</v>
      </c>
      <c r="D5470" s="3" t="s">
        <v>6349</v>
      </c>
      <c r="E5470" s="2">
        <v>44363</v>
      </c>
      <c r="F5470" s="4">
        <v>1</v>
      </c>
      <c r="G5470">
        <f t="shared" si="85"/>
        <v>41</v>
      </c>
    </row>
    <row r="5471" spans="1:7" ht="16.149999999999999" customHeight="1" x14ac:dyDescent="0.25">
      <c r="A5471" s="2">
        <v>44322</v>
      </c>
      <c r="B5471" s="3" t="s">
        <v>1595</v>
      </c>
      <c r="C5471" s="3" t="s">
        <v>6369</v>
      </c>
      <c r="D5471" s="3" t="s">
        <v>6359</v>
      </c>
      <c r="E5471" s="2">
        <v>44363</v>
      </c>
      <c r="F5471" s="4">
        <v>1</v>
      </c>
      <c r="G5471">
        <f t="shared" si="85"/>
        <v>41</v>
      </c>
    </row>
    <row r="5472" spans="1:7" ht="16.149999999999999" customHeight="1" x14ac:dyDescent="0.25">
      <c r="A5472" s="2">
        <v>44322</v>
      </c>
      <c r="B5472" s="3" t="s">
        <v>1599</v>
      </c>
      <c r="C5472" s="3" t="s">
        <v>6369</v>
      </c>
      <c r="D5472" s="3" t="s">
        <v>6359</v>
      </c>
      <c r="E5472" s="2">
        <v>44363</v>
      </c>
      <c r="F5472" s="4">
        <v>1</v>
      </c>
      <c r="G5472">
        <f t="shared" si="85"/>
        <v>41</v>
      </c>
    </row>
    <row r="5473" spans="1:7" ht="16.149999999999999" customHeight="1" x14ac:dyDescent="0.25">
      <c r="A5473" s="2">
        <v>44322</v>
      </c>
      <c r="B5473" s="3" t="s">
        <v>1552</v>
      </c>
      <c r="C5473" s="3" t="s">
        <v>6366</v>
      </c>
      <c r="D5473" s="3" t="s">
        <v>6352</v>
      </c>
      <c r="E5473" s="2">
        <v>44363</v>
      </c>
      <c r="F5473" s="4">
        <v>1</v>
      </c>
      <c r="G5473">
        <f t="shared" si="85"/>
        <v>41</v>
      </c>
    </row>
    <row r="5474" spans="1:7" ht="16.149999999999999" customHeight="1" x14ac:dyDescent="0.25">
      <c r="A5474" s="2">
        <v>44322</v>
      </c>
      <c r="B5474" s="3" t="s">
        <v>1561</v>
      </c>
      <c r="C5474" s="3" t="s">
        <v>6367</v>
      </c>
      <c r="D5474" s="3" t="s">
        <v>6353</v>
      </c>
      <c r="E5474" s="2">
        <v>44363</v>
      </c>
      <c r="F5474" s="4">
        <v>1</v>
      </c>
      <c r="G5474">
        <f t="shared" si="85"/>
        <v>41</v>
      </c>
    </row>
    <row r="5475" spans="1:7" ht="16.149999999999999" customHeight="1" x14ac:dyDescent="0.25">
      <c r="A5475" s="2">
        <v>44322</v>
      </c>
      <c r="B5475" s="3" t="s">
        <v>1463</v>
      </c>
      <c r="C5475" s="3" t="s">
        <v>6370</v>
      </c>
      <c r="D5475" s="3" t="s">
        <v>6362</v>
      </c>
      <c r="E5475" s="2">
        <v>44362</v>
      </c>
      <c r="F5475" s="4">
        <v>1</v>
      </c>
      <c r="G5475">
        <f t="shared" si="85"/>
        <v>40</v>
      </c>
    </row>
    <row r="5476" spans="1:7" ht="16.149999999999999" customHeight="1" x14ac:dyDescent="0.25">
      <c r="A5476" s="2">
        <v>44322</v>
      </c>
      <c r="B5476" s="3" t="s">
        <v>1482</v>
      </c>
      <c r="C5476" s="3" t="s">
        <v>6369</v>
      </c>
      <c r="D5476" s="3" t="s">
        <v>6357</v>
      </c>
      <c r="E5476" s="2">
        <v>44362</v>
      </c>
      <c r="F5476" s="4">
        <v>1</v>
      </c>
      <c r="G5476">
        <f t="shared" si="85"/>
        <v>40</v>
      </c>
    </row>
    <row r="5477" spans="1:7" ht="16.149999999999999" customHeight="1" x14ac:dyDescent="0.25">
      <c r="A5477" s="2">
        <v>44322</v>
      </c>
      <c r="B5477" s="3" t="s">
        <v>1488</v>
      </c>
      <c r="C5477" s="3" t="s">
        <v>6369</v>
      </c>
      <c r="D5477" s="3" t="s">
        <v>6357</v>
      </c>
      <c r="E5477" s="2">
        <v>44362</v>
      </c>
      <c r="F5477" s="4">
        <v>1</v>
      </c>
      <c r="G5477">
        <f t="shared" si="85"/>
        <v>40</v>
      </c>
    </row>
    <row r="5478" spans="1:7" ht="16.149999999999999" customHeight="1" x14ac:dyDescent="0.25">
      <c r="A5478" s="2">
        <v>44322</v>
      </c>
      <c r="B5478" s="3" t="s">
        <v>1490</v>
      </c>
      <c r="C5478" s="3" t="s">
        <v>6369</v>
      </c>
      <c r="D5478" s="3" t="s">
        <v>6357</v>
      </c>
      <c r="E5478" s="2">
        <v>44362</v>
      </c>
      <c r="F5478" s="4">
        <v>1</v>
      </c>
      <c r="G5478">
        <f t="shared" si="85"/>
        <v>40</v>
      </c>
    </row>
    <row r="5479" spans="1:7" ht="16.149999999999999" customHeight="1" x14ac:dyDescent="0.25">
      <c r="A5479" s="2">
        <v>44322</v>
      </c>
      <c r="B5479" s="3" t="s">
        <v>1296</v>
      </c>
      <c r="C5479" s="3" t="s">
        <v>6369</v>
      </c>
      <c r="D5479" s="3" t="s">
        <v>6359</v>
      </c>
      <c r="E5479" s="2">
        <v>44361</v>
      </c>
      <c r="F5479" s="4">
        <v>1</v>
      </c>
      <c r="G5479">
        <f t="shared" si="85"/>
        <v>39</v>
      </c>
    </row>
    <row r="5480" spans="1:7" ht="16.149999999999999" customHeight="1" x14ac:dyDescent="0.25">
      <c r="A5480" s="2">
        <v>44322</v>
      </c>
      <c r="B5480" s="3" t="s">
        <v>1221</v>
      </c>
      <c r="C5480" s="3" t="s">
        <v>6366</v>
      </c>
      <c r="D5480" s="3" t="s">
        <v>6352</v>
      </c>
      <c r="E5480" s="2">
        <v>44361</v>
      </c>
      <c r="F5480" s="4">
        <v>1</v>
      </c>
      <c r="G5480">
        <f t="shared" si="85"/>
        <v>39</v>
      </c>
    </row>
    <row r="5481" spans="1:7" ht="16.149999999999999" customHeight="1" x14ac:dyDescent="0.25">
      <c r="A5481" s="2">
        <v>44322</v>
      </c>
      <c r="B5481" s="3" t="s">
        <v>1273</v>
      </c>
      <c r="C5481" s="3" t="s">
        <v>6367</v>
      </c>
      <c r="D5481" s="3" t="s">
        <v>6355</v>
      </c>
      <c r="E5481" s="2">
        <v>44361</v>
      </c>
      <c r="F5481" s="4">
        <v>1</v>
      </c>
      <c r="G5481">
        <f t="shared" si="85"/>
        <v>39</v>
      </c>
    </row>
    <row r="5482" spans="1:7" ht="16.149999999999999" customHeight="1" x14ac:dyDescent="0.25">
      <c r="A5482" s="2">
        <v>44322</v>
      </c>
      <c r="B5482" s="3" t="s">
        <v>1341</v>
      </c>
      <c r="C5482" s="3" t="s">
        <v>6369</v>
      </c>
      <c r="D5482" s="3" t="s">
        <v>6357</v>
      </c>
      <c r="E5482" s="2">
        <v>44361</v>
      </c>
      <c r="F5482" s="4">
        <v>1</v>
      </c>
      <c r="G5482">
        <f t="shared" si="85"/>
        <v>39</v>
      </c>
    </row>
    <row r="5483" spans="1:7" ht="16.149999999999999" customHeight="1" x14ac:dyDescent="0.25">
      <c r="A5483" s="2">
        <v>44322</v>
      </c>
      <c r="B5483" s="3" t="s">
        <v>1153</v>
      </c>
      <c r="C5483" s="3" t="s">
        <v>6366</v>
      </c>
      <c r="D5483" s="3" t="s">
        <v>6352</v>
      </c>
      <c r="E5483" s="2">
        <v>44360</v>
      </c>
      <c r="F5483" s="4">
        <v>1</v>
      </c>
      <c r="G5483">
        <f t="shared" si="85"/>
        <v>38</v>
      </c>
    </row>
    <row r="5484" spans="1:7" ht="16.149999999999999" customHeight="1" x14ac:dyDescent="0.25">
      <c r="A5484" s="2">
        <v>44322</v>
      </c>
      <c r="B5484" s="3" t="s">
        <v>1168</v>
      </c>
      <c r="C5484" s="3" t="s">
        <v>6369</v>
      </c>
      <c r="D5484" s="3" t="s">
        <v>6357</v>
      </c>
      <c r="E5484" s="2">
        <v>44360</v>
      </c>
      <c r="F5484" s="4">
        <v>1</v>
      </c>
      <c r="G5484">
        <f t="shared" si="85"/>
        <v>38</v>
      </c>
    </row>
    <row r="5485" spans="1:7" ht="16.149999999999999" customHeight="1" x14ac:dyDescent="0.25">
      <c r="A5485" s="2">
        <v>44322</v>
      </c>
      <c r="B5485" s="3" t="s">
        <v>1128</v>
      </c>
      <c r="C5485" s="3" t="s">
        <v>6369</v>
      </c>
      <c r="D5485" s="3" t="s">
        <v>6359</v>
      </c>
      <c r="E5485" s="2">
        <v>44359</v>
      </c>
      <c r="F5485" s="4">
        <v>1</v>
      </c>
      <c r="G5485">
        <f t="shared" si="85"/>
        <v>37</v>
      </c>
    </row>
    <row r="5486" spans="1:7" ht="16.149999999999999" customHeight="1" x14ac:dyDescent="0.25">
      <c r="A5486" s="2">
        <v>44322</v>
      </c>
      <c r="B5486" s="3" t="s">
        <v>1102</v>
      </c>
      <c r="C5486" s="3" t="s">
        <v>6371</v>
      </c>
      <c r="D5486" s="3" t="s">
        <v>6363</v>
      </c>
      <c r="E5486" s="2">
        <v>44358</v>
      </c>
      <c r="F5486" s="4">
        <v>1</v>
      </c>
      <c r="G5486">
        <f t="shared" si="85"/>
        <v>36</v>
      </c>
    </row>
    <row r="5487" spans="1:7" ht="16.149999999999999" customHeight="1" x14ac:dyDescent="0.25">
      <c r="A5487" s="2">
        <v>44322</v>
      </c>
      <c r="B5487" s="3" t="s">
        <v>1112</v>
      </c>
      <c r="C5487" s="3" t="s">
        <v>6371</v>
      </c>
      <c r="D5487" s="3" t="s">
        <v>6364</v>
      </c>
      <c r="E5487" s="2">
        <v>44358</v>
      </c>
      <c r="F5487" s="4">
        <v>1</v>
      </c>
      <c r="G5487">
        <f t="shared" si="85"/>
        <v>36</v>
      </c>
    </row>
    <row r="5488" spans="1:7" ht="16.149999999999999" customHeight="1" x14ac:dyDescent="0.25">
      <c r="A5488" s="2">
        <v>44322</v>
      </c>
      <c r="B5488" s="3" t="s">
        <v>988</v>
      </c>
      <c r="C5488" s="3" t="s">
        <v>6366</v>
      </c>
      <c r="D5488" s="3" t="s">
        <v>6350</v>
      </c>
      <c r="E5488" s="2">
        <v>44358</v>
      </c>
      <c r="F5488" s="4">
        <v>1</v>
      </c>
      <c r="G5488">
        <f t="shared" si="85"/>
        <v>36</v>
      </c>
    </row>
    <row r="5489" spans="1:7" ht="16.149999999999999" customHeight="1" x14ac:dyDescent="0.25">
      <c r="A5489" s="2">
        <v>44322</v>
      </c>
      <c r="B5489" s="3" t="s">
        <v>1041</v>
      </c>
      <c r="C5489" s="3" t="s">
        <v>6367</v>
      </c>
      <c r="D5489" s="3" t="s">
        <v>6355</v>
      </c>
      <c r="E5489" s="2">
        <v>44358</v>
      </c>
      <c r="F5489" s="4">
        <v>1</v>
      </c>
      <c r="G5489">
        <f t="shared" si="85"/>
        <v>36</v>
      </c>
    </row>
    <row r="5490" spans="1:7" ht="16.149999999999999" customHeight="1" x14ac:dyDescent="0.25">
      <c r="A5490" s="2">
        <v>44322</v>
      </c>
      <c r="B5490" s="3" t="s">
        <v>867</v>
      </c>
      <c r="C5490" s="3" t="s">
        <v>6366</v>
      </c>
      <c r="D5490" s="3" t="s">
        <v>6349</v>
      </c>
      <c r="E5490" s="2">
        <v>44357</v>
      </c>
      <c r="F5490" s="4">
        <v>1</v>
      </c>
      <c r="G5490">
        <f t="shared" si="85"/>
        <v>35</v>
      </c>
    </row>
    <row r="5491" spans="1:7" ht="16.149999999999999" customHeight="1" x14ac:dyDescent="0.25">
      <c r="A5491" s="2">
        <v>44322</v>
      </c>
      <c r="B5491" s="3" t="s">
        <v>870</v>
      </c>
      <c r="C5491" s="3" t="s">
        <v>6366</v>
      </c>
      <c r="D5491" s="3" t="s">
        <v>6349</v>
      </c>
      <c r="E5491" s="2">
        <v>44357</v>
      </c>
      <c r="F5491" s="4">
        <v>1</v>
      </c>
      <c r="G5491">
        <f t="shared" si="85"/>
        <v>35</v>
      </c>
    </row>
    <row r="5492" spans="1:7" ht="16.149999999999999" customHeight="1" x14ac:dyDescent="0.25">
      <c r="A5492" s="2">
        <v>44322</v>
      </c>
      <c r="B5492" s="3" t="s">
        <v>799</v>
      </c>
      <c r="C5492" s="3" t="s">
        <v>6369</v>
      </c>
      <c r="D5492" s="3" t="s">
        <v>6360</v>
      </c>
      <c r="E5492" s="2">
        <v>44356</v>
      </c>
      <c r="F5492" s="4">
        <v>1</v>
      </c>
      <c r="G5492">
        <f t="shared" si="85"/>
        <v>34</v>
      </c>
    </row>
    <row r="5493" spans="1:7" ht="16.149999999999999" customHeight="1" x14ac:dyDescent="0.25">
      <c r="A5493" s="2">
        <v>44322</v>
      </c>
      <c r="B5493" s="3" t="s">
        <v>805</v>
      </c>
      <c r="C5493" s="3" t="s">
        <v>6369</v>
      </c>
      <c r="D5493" s="3" t="s">
        <v>6360</v>
      </c>
      <c r="E5493" s="2">
        <v>44356</v>
      </c>
      <c r="F5493" s="4">
        <v>1</v>
      </c>
      <c r="G5493">
        <f t="shared" si="85"/>
        <v>34</v>
      </c>
    </row>
    <row r="5494" spans="1:7" ht="16.149999999999999" customHeight="1" x14ac:dyDescent="0.25">
      <c r="A5494" s="2">
        <v>44322</v>
      </c>
      <c r="B5494" s="3" t="s">
        <v>760</v>
      </c>
      <c r="C5494" s="3" t="s">
        <v>6367</v>
      </c>
      <c r="D5494" s="3" t="s">
        <v>6354</v>
      </c>
      <c r="E5494" s="2">
        <v>44356</v>
      </c>
      <c r="F5494" s="4">
        <v>1</v>
      </c>
      <c r="G5494">
        <f t="shared" si="85"/>
        <v>34</v>
      </c>
    </row>
    <row r="5495" spans="1:7" ht="16.149999999999999" customHeight="1" x14ac:dyDescent="0.25">
      <c r="A5495" s="2">
        <v>44322</v>
      </c>
      <c r="B5495" s="3" t="s">
        <v>665</v>
      </c>
      <c r="C5495" s="3" t="s">
        <v>6369</v>
      </c>
      <c r="D5495" s="3" t="s">
        <v>6359</v>
      </c>
      <c r="E5495" s="2">
        <v>44355</v>
      </c>
      <c r="F5495" s="4">
        <v>1</v>
      </c>
      <c r="G5495">
        <f t="shared" si="85"/>
        <v>33</v>
      </c>
    </row>
    <row r="5496" spans="1:7" ht="16.149999999999999" customHeight="1" x14ac:dyDescent="0.25">
      <c r="A5496" s="2">
        <v>44322</v>
      </c>
      <c r="B5496" s="3" t="s">
        <v>634</v>
      </c>
      <c r="C5496" s="3" t="s">
        <v>6367</v>
      </c>
      <c r="D5496" s="3" t="s">
        <v>6353</v>
      </c>
      <c r="E5496" s="2">
        <v>44355</v>
      </c>
      <c r="F5496" s="4">
        <v>1</v>
      </c>
      <c r="G5496">
        <f t="shared" si="85"/>
        <v>33</v>
      </c>
    </row>
    <row r="5497" spans="1:7" ht="16.149999999999999" customHeight="1" x14ac:dyDescent="0.25">
      <c r="A5497" s="2">
        <v>44322</v>
      </c>
      <c r="B5497" s="3" t="s">
        <v>474</v>
      </c>
      <c r="C5497" s="3" t="s">
        <v>6366</v>
      </c>
      <c r="D5497" s="3" t="s">
        <v>6349</v>
      </c>
      <c r="E5497" s="2">
        <v>44354</v>
      </c>
      <c r="F5497" s="4">
        <v>1</v>
      </c>
      <c r="G5497">
        <f t="shared" si="85"/>
        <v>32</v>
      </c>
    </row>
    <row r="5498" spans="1:7" ht="16.149999999999999" customHeight="1" x14ac:dyDescent="0.25">
      <c r="A5498" s="2">
        <v>44322</v>
      </c>
      <c r="B5498" s="3" t="s">
        <v>556</v>
      </c>
      <c r="C5498" s="3" t="s">
        <v>6370</v>
      </c>
      <c r="D5498" s="3" t="s">
        <v>6362</v>
      </c>
      <c r="E5498" s="2">
        <v>44354</v>
      </c>
      <c r="F5498" s="4">
        <v>1</v>
      </c>
      <c r="G5498">
        <f t="shared" si="85"/>
        <v>32</v>
      </c>
    </row>
    <row r="5499" spans="1:7" ht="16.149999999999999" customHeight="1" x14ac:dyDescent="0.25">
      <c r="A5499" s="2">
        <v>44322</v>
      </c>
      <c r="B5499" s="3" t="s">
        <v>505</v>
      </c>
      <c r="C5499" s="3" t="s">
        <v>6366</v>
      </c>
      <c r="D5499" s="3" t="s">
        <v>6352</v>
      </c>
      <c r="E5499" s="2">
        <v>44354</v>
      </c>
      <c r="F5499" s="4">
        <v>1</v>
      </c>
      <c r="G5499">
        <f t="shared" si="85"/>
        <v>32</v>
      </c>
    </row>
    <row r="5500" spans="1:7" ht="16.149999999999999" customHeight="1" x14ac:dyDescent="0.25">
      <c r="A5500" s="2">
        <v>44322</v>
      </c>
      <c r="B5500" s="3" t="s">
        <v>464</v>
      </c>
      <c r="C5500" s="3" t="s">
        <v>6366</v>
      </c>
      <c r="D5500" s="3" t="s">
        <v>6352</v>
      </c>
      <c r="E5500" s="2">
        <v>44353</v>
      </c>
      <c r="F5500" s="4">
        <v>1</v>
      </c>
      <c r="G5500">
        <f t="shared" si="85"/>
        <v>31</v>
      </c>
    </row>
    <row r="5501" spans="1:7" ht="16.149999999999999" customHeight="1" x14ac:dyDescent="0.25">
      <c r="A5501" s="2">
        <v>44322</v>
      </c>
      <c r="B5501" s="3" t="s">
        <v>442</v>
      </c>
      <c r="C5501" s="3" t="s">
        <v>6366</v>
      </c>
      <c r="D5501" s="3" t="s">
        <v>6352</v>
      </c>
      <c r="E5501" s="2">
        <v>44352</v>
      </c>
      <c r="F5501" s="4">
        <v>1</v>
      </c>
      <c r="G5501">
        <f t="shared" si="85"/>
        <v>30</v>
      </c>
    </row>
    <row r="5502" spans="1:7" ht="16.149999999999999" customHeight="1" x14ac:dyDescent="0.25">
      <c r="A5502" s="2">
        <v>44322</v>
      </c>
      <c r="B5502" s="3" t="s">
        <v>443</v>
      </c>
      <c r="C5502" s="3" t="s">
        <v>6366</v>
      </c>
      <c r="D5502" s="3" t="s">
        <v>6352</v>
      </c>
      <c r="E5502" s="2">
        <v>44352</v>
      </c>
      <c r="F5502" s="4">
        <v>1</v>
      </c>
      <c r="G5502">
        <f t="shared" si="85"/>
        <v>30</v>
      </c>
    </row>
    <row r="5503" spans="1:7" ht="16.149999999999999" customHeight="1" x14ac:dyDescent="0.25">
      <c r="A5503" s="2">
        <v>44322</v>
      </c>
      <c r="B5503" s="3" t="s">
        <v>428</v>
      </c>
      <c r="C5503" s="3" t="s">
        <v>6370</v>
      </c>
      <c r="D5503" s="3" t="s">
        <v>6361</v>
      </c>
      <c r="E5503" s="2">
        <v>44351</v>
      </c>
      <c r="F5503" s="4">
        <v>1</v>
      </c>
      <c r="G5503">
        <f t="shared" si="85"/>
        <v>29</v>
      </c>
    </row>
    <row r="5504" spans="1:7" ht="16.149999999999999" customHeight="1" x14ac:dyDescent="0.25">
      <c r="A5504" s="2">
        <v>44322</v>
      </c>
      <c r="B5504" s="3" t="s">
        <v>417</v>
      </c>
      <c r="C5504" s="3" t="s">
        <v>6369</v>
      </c>
      <c r="D5504" s="3" t="s">
        <v>6357</v>
      </c>
      <c r="E5504" s="2">
        <v>44351</v>
      </c>
      <c r="F5504" s="4">
        <v>1</v>
      </c>
      <c r="G5504">
        <f t="shared" si="85"/>
        <v>29</v>
      </c>
    </row>
    <row r="5505" spans="1:7" ht="16.149999999999999" customHeight="1" x14ac:dyDescent="0.25">
      <c r="A5505" s="2">
        <v>44322</v>
      </c>
      <c r="B5505" s="3" t="s">
        <v>240</v>
      </c>
      <c r="C5505" s="3" t="s">
        <v>6366</v>
      </c>
      <c r="D5505" s="3" t="s">
        <v>6349</v>
      </c>
      <c r="E5505" s="2">
        <v>44350</v>
      </c>
      <c r="F5505" s="4">
        <v>1</v>
      </c>
      <c r="G5505">
        <f t="shared" si="85"/>
        <v>28</v>
      </c>
    </row>
    <row r="5506" spans="1:7" ht="16.149999999999999" customHeight="1" x14ac:dyDescent="0.25">
      <c r="A5506" s="2">
        <v>44322</v>
      </c>
      <c r="B5506" s="3" t="s">
        <v>323</v>
      </c>
      <c r="C5506" s="3" t="s">
        <v>6370</v>
      </c>
      <c r="D5506" s="3" t="s">
        <v>6362</v>
      </c>
      <c r="E5506" s="2">
        <v>44350</v>
      </c>
      <c r="F5506" s="4">
        <v>1</v>
      </c>
      <c r="G5506">
        <f t="shared" si="85"/>
        <v>28</v>
      </c>
    </row>
    <row r="5507" spans="1:7" ht="16.149999999999999" customHeight="1" x14ac:dyDescent="0.25">
      <c r="A5507" s="2">
        <v>44322</v>
      </c>
      <c r="B5507" s="3" t="s">
        <v>271</v>
      </c>
      <c r="C5507" s="3" t="s">
        <v>6367</v>
      </c>
      <c r="D5507" s="3" t="s">
        <v>6353</v>
      </c>
      <c r="E5507" s="2">
        <v>44350</v>
      </c>
      <c r="F5507" s="4">
        <v>1</v>
      </c>
      <c r="G5507">
        <f t="shared" ref="G5507:G5570" si="86">DATEDIF(A5507,E5507,"d")</f>
        <v>28</v>
      </c>
    </row>
    <row r="5508" spans="1:7" ht="16.149999999999999" customHeight="1" x14ac:dyDescent="0.25">
      <c r="A5508" s="2">
        <v>44322</v>
      </c>
      <c r="B5508" s="3" t="s">
        <v>171</v>
      </c>
      <c r="C5508" s="3" t="s">
        <v>6367</v>
      </c>
      <c r="D5508" s="3" t="s">
        <v>6354</v>
      </c>
      <c r="E5508" s="2">
        <v>44349</v>
      </c>
      <c r="F5508" s="4">
        <v>1</v>
      </c>
      <c r="G5508">
        <f t="shared" si="86"/>
        <v>27</v>
      </c>
    </row>
    <row r="5509" spans="1:7" ht="16.149999999999999" customHeight="1" x14ac:dyDescent="0.25">
      <c r="A5509" s="2">
        <v>44322</v>
      </c>
      <c r="B5509" s="3" t="s">
        <v>172</v>
      </c>
      <c r="C5509" s="3" t="s">
        <v>6367</v>
      </c>
      <c r="D5509" s="3" t="s">
        <v>6354</v>
      </c>
      <c r="E5509" s="2">
        <v>44349</v>
      </c>
      <c r="F5509" s="4">
        <v>1</v>
      </c>
      <c r="G5509">
        <f t="shared" si="86"/>
        <v>27</v>
      </c>
    </row>
    <row r="5510" spans="1:7" ht="16.149999999999999" customHeight="1" x14ac:dyDescent="0.25">
      <c r="A5510" s="2">
        <v>44322</v>
      </c>
      <c r="B5510" s="3" t="s">
        <v>185</v>
      </c>
      <c r="C5510" s="3" t="s">
        <v>6367</v>
      </c>
      <c r="D5510" s="3" t="s">
        <v>6355</v>
      </c>
      <c r="E5510" s="2">
        <v>44349</v>
      </c>
      <c r="F5510" s="4">
        <v>1</v>
      </c>
      <c r="G5510">
        <f t="shared" si="86"/>
        <v>27</v>
      </c>
    </row>
    <row r="5511" spans="1:7" ht="16.149999999999999" customHeight="1" x14ac:dyDescent="0.25">
      <c r="A5511" s="2">
        <v>44322</v>
      </c>
      <c r="B5511" s="3" t="s">
        <v>67</v>
      </c>
      <c r="C5511" s="3" t="s">
        <v>6370</v>
      </c>
      <c r="D5511" s="3" t="s">
        <v>6362</v>
      </c>
      <c r="E5511" s="2">
        <v>44348</v>
      </c>
      <c r="F5511" s="4">
        <v>1</v>
      </c>
      <c r="G5511">
        <f t="shared" si="86"/>
        <v>26</v>
      </c>
    </row>
    <row r="5512" spans="1:7" ht="16.149999999999999" customHeight="1" x14ac:dyDescent="0.25">
      <c r="A5512" s="2">
        <v>44322</v>
      </c>
      <c r="B5512" s="3" t="s">
        <v>6</v>
      </c>
      <c r="C5512" s="3" t="s">
        <v>6366</v>
      </c>
      <c r="D5512" s="3" t="s">
        <v>6350</v>
      </c>
      <c r="E5512" s="2">
        <v>44348</v>
      </c>
      <c r="F5512" s="4">
        <v>1</v>
      </c>
      <c r="G5512">
        <f t="shared" si="86"/>
        <v>26</v>
      </c>
    </row>
    <row r="5513" spans="1:7" ht="16.149999999999999" customHeight="1" x14ac:dyDescent="0.25">
      <c r="A5513" s="2">
        <v>44322</v>
      </c>
      <c r="B5513" s="3" t="s">
        <v>19</v>
      </c>
      <c r="C5513" s="3" t="s">
        <v>6366</v>
      </c>
      <c r="D5513" s="3" t="s">
        <v>6351</v>
      </c>
      <c r="E5513" s="2">
        <v>44348</v>
      </c>
      <c r="F5513" s="4">
        <v>1</v>
      </c>
      <c r="G5513">
        <f t="shared" si="86"/>
        <v>26</v>
      </c>
    </row>
    <row r="5514" spans="1:7" ht="16.149999999999999" customHeight="1" x14ac:dyDescent="0.25">
      <c r="A5514" s="2">
        <v>44322</v>
      </c>
      <c r="B5514" s="3" t="s">
        <v>35</v>
      </c>
      <c r="C5514" s="3" t="s">
        <v>6367</v>
      </c>
      <c r="D5514" s="3" t="s">
        <v>6353</v>
      </c>
      <c r="E5514" s="2">
        <v>44348</v>
      </c>
      <c r="F5514" s="4">
        <v>1</v>
      </c>
      <c r="G5514">
        <f t="shared" si="86"/>
        <v>26</v>
      </c>
    </row>
    <row r="5515" spans="1:7" ht="16.149999999999999" customHeight="1" x14ac:dyDescent="0.25">
      <c r="A5515" s="2">
        <v>44322</v>
      </c>
      <c r="B5515" s="3" t="s">
        <v>39</v>
      </c>
      <c r="C5515" s="3" t="s">
        <v>6367</v>
      </c>
      <c r="D5515" s="3" t="s">
        <v>6355</v>
      </c>
      <c r="E5515" s="2">
        <v>44348</v>
      </c>
      <c r="F5515" s="4">
        <v>1</v>
      </c>
      <c r="G5515">
        <f t="shared" si="86"/>
        <v>26</v>
      </c>
    </row>
    <row r="5516" spans="1:7" ht="16.149999999999999" customHeight="1" x14ac:dyDescent="0.25">
      <c r="A5516" s="2">
        <v>44322</v>
      </c>
      <c r="B5516" s="3" t="s">
        <v>60</v>
      </c>
      <c r="C5516" s="3" t="s">
        <v>6368</v>
      </c>
      <c r="D5516" s="3" t="s">
        <v>6356</v>
      </c>
      <c r="E5516" s="2">
        <v>44348</v>
      </c>
      <c r="F5516" s="4">
        <v>1</v>
      </c>
      <c r="G5516">
        <f t="shared" si="86"/>
        <v>26</v>
      </c>
    </row>
    <row r="5517" spans="1:7" ht="16.149999999999999" customHeight="1" x14ac:dyDescent="0.25">
      <c r="A5517" s="2">
        <v>44323</v>
      </c>
      <c r="B5517" s="3" t="s">
        <v>6003</v>
      </c>
      <c r="C5517" s="3" t="s">
        <v>6366</v>
      </c>
      <c r="D5517" s="3" t="s">
        <v>6350</v>
      </c>
      <c r="E5517" s="2">
        <v>44393</v>
      </c>
      <c r="F5517" s="4">
        <v>1</v>
      </c>
      <c r="G5517">
        <f t="shared" si="86"/>
        <v>70</v>
      </c>
    </row>
    <row r="5518" spans="1:7" ht="16.149999999999999" customHeight="1" x14ac:dyDescent="0.25">
      <c r="A5518" s="2">
        <v>44323</v>
      </c>
      <c r="B5518" s="3" t="s">
        <v>5823</v>
      </c>
      <c r="C5518" s="3" t="s">
        <v>6366</v>
      </c>
      <c r="D5518" s="3" t="s">
        <v>6349</v>
      </c>
      <c r="E5518" s="2">
        <v>44392</v>
      </c>
      <c r="F5518" s="4">
        <v>1</v>
      </c>
      <c r="G5518">
        <f t="shared" si="86"/>
        <v>69</v>
      </c>
    </row>
    <row r="5519" spans="1:7" ht="16.149999999999999" customHeight="1" x14ac:dyDescent="0.25">
      <c r="A5519" s="2">
        <v>44323</v>
      </c>
      <c r="B5519" s="3" t="s">
        <v>5933</v>
      </c>
      <c r="C5519" s="3" t="s">
        <v>6369</v>
      </c>
      <c r="D5519" s="3" t="s">
        <v>6360</v>
      </c>
      <c r="E5519" s="2">
        <v>44392</v>
      </c>
      <c r="F5519" s="4">
        <v>1</v>
      </c>
      <c r="G5519">
        <f t="shared" si="86"/>
        <v>69</v>
      </c>
    </row>
    <row r="5520" spans="1:7" ht="16.149999999999999" customHeight="1" x14ac:dyDescent="0.25">
      <c r="A5520" s="2">
        <v>44323</v>
      </c>
      <c r="B5520" s="3" t="s">
        <v>5832</v>
      </c>
      <c r="C5520" s="3" t="s">
        <v>6366</v>
      </c>
      <c r="D5520" s="3" t="s">
        <v>6350</v>
      </c>
      <c r="E5520" s="2">
        <v>44392</v>
      </c>
      <c r="F5520" s="4">
        <v>1</v>
      </c>
      <c r="G5520">
        <f t="shared" si="86"/>
        <v>69</v>
      </c>
    </row>
    <row r="5521" spans="1:7" ht="16.149999999999999" customHeight="1" x14ac:dyDescent="0.25">
      <c r="A5521" s="2">
        <v>44323</v>
      </c>
      <c r="B5521" s="3" t="s">
        <v>5856</v>
      </c>
      <c r="C5521" s="3" t="s">
        <v>6366</v>
      </c>
      <c r="D5521" s="3" t="s">
        <v>6352</v>
      </c>
      <c r="E5521" s="2">
        <v>44392</v>
      </c>
      <c r="F5521" s="4">
        <v>1</v>
      </c>
      <c r="G5521">
        <f t="shared" si="86"/>
        <v>69</v>
      </c>
    </row>
    <row r="5522" spans="1:7" ht="16.149999999999999" customHeight="1" x14ac:dyDescent="0.25">
      <c r="A5522" s="2">
        <v>44323</v>
      </c>
      <c r="B5522" s="3" t="s">
        <v>5862</v>
      </c>
      <c r="C5522" s="3" t="s">
        <v>6366</v>
      </c>
      <c r="D5522" s="3" t="s">
        <v>6352</v>
      </c>
      <c r="E5522" s="2">
        <v>44392</v>
      </c>
      <c r="F5522" s="4">
        <v>1</v>
      </c>
      <c r="G5522">
        <f t="shared" si="86"/>
        <v>69</v>
      </c>
    </row>
    <row r="5523" spans="1:7" ht="16.149999999999999" customHeight="1" x14ac:dyDescent="0.25">
      <c r="A5523" s="2">
        <v>44323</v>
      </c>
      <c r="B5523" s="3" t="s">
        <v>5880</v>
      </c>
      <c r="C5523" s="3" t="s">
        <v>6367</v>
      </c>
      <c r="D5523" s="3" t="s">
        <v>6353</v>
      </c>
      <c r="E5523" s="2">
        <v>44392</v>
      </c>
      <c r="F5523" s="4">
        <v>1</v>
      </c>
      <c r="G5523">
        <f t="shared" si="86"/>
        <v>69</v>
      </c>
    </row>
    <row r="5524" spans="1:7" ht="16.149999999999999" customHeight="1" x14ac:dyDescent="0.25">
      <c r="A5524" s="2">
        <v>44323</v>
      </c>
      <c r="B5524" s="3" t="s">
        <v>5883</v>
      </c>
      <c r="C5524" s="3" t="s">
        <v>6367</v>
      </c>
      <c r="D5524" s="3" t="s">
        <v>6354</v>
      </c>
      <c r="E5524" s="2">
        <v>44392</v>
      </c>
      <c r="F5524" s="4">
        <v>1</v>
      </c>
      <c r="G5524">
        <f t="shared" si="86"/>
        <v>69</v>
      </c>
    </row>
    <row r="5525" spans="1:7" ht="16.149999999999999" customHeight="1" x14ac:dyDescent="0.25">
      <c r="A5525" s="2">
        <v>44323</v>
      </c>
      <c r="B5525" s="3" t="s">
        <v>5889</v>
      </c>
      <c r="C5525" s="3" t="s">
        <v>6367</v>
      </c>
      <c r="D5525" s="3" t="s">
        <v>6354</v>
      </c>
      <c r="E5525" s="2">
        <v>44392</v>
      </c>
      <c r="F5525" s="4">
        <v>1</v>
      </c>
      <c r="G5525">
        <f t="shared" si="86"/>
        <v>69</v>
      </c>
    </row>
    <row r="5526" spans="1:7" ht="16.149999999999999" customHeight="1" x14ac:dyDescent="0.25">
      <c r="A5526" s="2">
        <v>44323</v>
      </c>
      <c r="B5526" s="3" t="s">
        <v>5699</v>
      </c>
      <c r="C5526" s="3" t="s">
        <v>6366</v>
      </c>
      <c r="D5526" s="3" t="s">
        <v>6349</v>
      </c>
      <c r="E5526" s="2">
        <v>44391</v>
      </c>
      <c r="F5526" s="4">
        <v>1</v>
      </c>
      <c r="G5526">
        <f t="shared" si="86"/>
        <v>68</v>
      </c>
    </row>
    <row r="5527" spans="1:7" ht="16.149999999999999" customHeight="1" x14ac:dyDescent="0.25">
      <c r="A5527" s="2">
        <v>44323</v>
      </c>
      <c r="B5527" s="3" t="s">
        <v>5701</v>
      </c>
      <c r="C5527" s="3" t="s">
        <v>6366</v>
      </c>
      <c r="D5527" s="3" t="s">
        <v>6349</v>
      </c>
      <c r="E5527" s="2">
        <v>44391</v>
      </c>
      <c r="F5527" s="4">
        <v>1</v>
      </c>
      <c r="G5527">
        <f t="shared" si="86"/>
        <v>68</v>
      </c>
    </row>
    <row r="5528" spans="1:7" ht="16.149999999999999" customHeight="1" x14ac:dyDescent="0.25">
      <c r="A5528" s="2">
        <v>44323</v>
      </c>
      <c r="B5528" s="3" t="s">
        <v>5773</v>
      </c>
      <c r="C5528" s="3" t="s">
        <v>6369</v>
      </c>
      <c r="D5528" s="3" t="s">
        <v>6359</v>
      </c>
      <c r="E5528" s="2">
        <v>44391</v>
      </c>
      <c r="F5528" s="4">
        <v>1</v>
      </c>
      <c r="G5528">
        <f t="shared" si="86"/>
        <v>68</v>
      </c>
    </row>
    <row r="5529" spans="1:7" ht="16.149999999999999" customHeight="1" x14ac:dyDescent="0.25">
      <c r="A5529" s="2">
        <v>44323</v>
      </c>
      <c r="B5529" s="3" t="s">
        <v>5780</v>
      </c>
      <c r="C5529" s="3" t="s">
        <v>6369</v>
      </c>
      <c r="D5529" s="3" t="s">
        <v>6360</v>
      </c>
      <c r="E5529" s="2">
        <v>44391</v>
      </c>
      <c r="F5529" s="4">
        <v>1</v>
      </c>
      <c r="G5529">
        <f t="shared" si="86"/>
        <v>68</v>
      </c>
    </row>
    <row r="5530" spans="1:7" ht="16.149999999999999" customHeight="1" x14ac:dyDescent="0.25">
      <c r="A5530" s="2">
        <v>44323</v>
      </c>
      <c r="B5530" s="3" t="s">
        <v>5781</v>
      </c>
      <c r="C5530" s="3" t="s">
        <v>6369</v>
      </c>
      <c r="D5530" s="3" t="s">
        <v>6360</v>
      </c>
      <c r="E5530" s="2">
        <v>44391</v>
      </c>
      <c r="F5530" s="4">
        <v>1</v>
      </c>
      <c r="G5530">
        <f t="shared" si="86"/>
        <v>68</v>
      </c>
    </row>
    <row r="5531" spans="1:7" ht="16.149999999999999" customHeight="1" x14ac:dyDescent="0.25">
      <c r="A5531" s="2">
        <v>44323</v>
      </c>
      <c r="B5531" s="3" t="s">
        <v>5710</v>
      </c>
      <c r="C5531" s="3" t="s">
        <v>6366</v>
      </c>
      <c r="D5531" s="3" t="s">
        <v>6350</v>
      </c>
      <c r="E5531" s="2">
        <v>44391</v>
      </c>
      <c r="F5531" s="4">
        <v>1</v>
      </c>
      <c r="G5531">
        <f t="shared" si="86"/>
        <v>68</v>
      </c>
    </row>
    <row r="5532" spans="1:7" ht="16.149999999999999" customHeight="1" x14ac:dyDescent="0.25">
      <c r="A5532" s="2">
        <v>44323</v>
      </c>
      <c r="B5532" s="3" t="s">
        <v>5538</v>
      </c>
      <c r="C5532" s="3" t="s">
        <v>6366</v>
      </c>
      <c r="D5532" s="3" t="s">
        <v>6349</v>
      </c>
      <c r="E5532" s="2">
        <v>44390</v>
      </c>
      <c r="F5532" s="4">
        <v>1</v>
      </c>
      <c r="G5532">
        <f t="shared" si="86"/>
        <v>67</v>
      </c>
    </row>
    <row r="5533" spans="1:7" ht="16.149999999999999" customHeight="1" x14ac:dyDescent="0.25">
      <c r="A5533" s="2">
        <v>44323</v>
      </c>
      <c r="B5533" s="3" t="s">
        <v>5671</v>
      </c>
      <c r="C5533" s="3" t="s">
        <v>6370</v>
      </c>
      <c r="D5533" s="3" t="s">
        <v>6361</v>
      </c>
      <c r="E5533" s="2">
        <v>44390</v>
      </c>
      <c r="F5533" s="4">
        <v>1</v>
      </c>
      <c r="G5533">
        <f t="shared" si="86"/>
        <v>67</v>
      </c>
    </row>
    <row r="5534" spans="1:7" ht="16.149999999999999" customHeight="1" x14ac:dyDescent="0.25">
      <c r="A5534" s="2">
        <v>44323</v>
      </c>
      <c r="B5534" s="3" t="s">
        <v>5639</v>
      </c>
      <c r="C5534" s="3" t="s">
        <v>6370</v>
      </c>
      <c r="D5534" s="3" t="s">
        <v>6362</v>
      </c>
      <c r="E5534" s="2">
        <v>44390</v>
      </c>
      <c r="F5534" s="4">
        <v>1</v>
      </c>
      <c r="G5534">
        <f t="shared" si="86"/>
        <v>67</v>
      </c>
    </row>
    <row r="5535" spans="1:7" ht="16.149999999999999" customHeight="1" x14ac:dyDescent="0.25">
      <c r="A5535" s="2">
        <v>44323</v>
      </c>
      <c r="B5535" s="3" t="s">
        <v>5682</v>
      </c>
      <c r="C5535" s="3" t="s">
        <v>6371</v>
      </c>
      <c r="D5535" s="3" t="s">
        <v>6364</v>
      </c>
      <c r="E5535" s="2">
        <v>44390</v>
      </c>
      <c r="F5535" s="4">
        <v>1</v>
      </c>
      <c r="G5535">
        <f t="shared" si="86"/>
        <v>67</v>
      </c>
    </row>
    <row r="5536" spans="1:7" ht="16.149999999999999" customHeight="1" x14ac:dyDescent="0.25">
      <c r="A5536" s="2">
        <v>44323</v>
      </c>
      <c r="B5536" s="3" t="s">
        <v>5549</v>
      </c>
      <c r="C5536" s="3" t="s">
        <v>6366</v>
      </c>
      <c r="D5536" s="3" t="s">
        <v>6350</v>
      </c>
      <c r="E5536" s="2">
        <v>44390</v>
      </c>
      <c r="F5536" s="4">
        <v>1</v>
      </c>
      <c r="G5536">
        <f t="shared" si="86"/>
        <v>67</v>
      </c>
    </row>
    <row r="5537" spans="1:7" ht="16.149999999999999" customHeight="1" x14ac:dyDescent="0.25">
      <c r="A5537" s="2">
        <v>44323</v>
      </c>
      <c r="B5537" s="3" t="s">
        <v>5507</v>
      </c>
      <c r="C5537" s="3" t="s">
        <v>6369</v>
      </c>
      <c r="D5537" s="3" t="s">
        <v>6358</v>
      </c>
      <c r="E5537" s="2">
        <v>44389</v>
      </c>
      <c r="F5537" s="4">
        <v>1</v>
      </c>
      <c r="G5537">
        <f t="shared" si="86"/>
        <v>66</v>
      </c>
    </row>
    <row r="5538" spans="1:7" ht="16.149999999999999" customHeight="1" x14ac:dyDescent="0.25">
      <c r="A5538" s="2">
        <v>44323</v>
      </c>
      <c r="B5538" s="3" t="s">
        <v>5477</v>
      </c>
      <c r="C5538" s="3" t="s">
        <v>6370</v>
      </c>
      <c r="D5538" s="3" t="s">
        <v>6362</v>
      </c>
      <c r="E5538" s="2">
        <v>44389</v>
      </c>
      <c r="F5538" s="4">
        <v>1</v>
      </c>
      <c r="G5538">
        <f t="shared" si="86"/>
        <v>66</v>
      </c>
    </row>
    <row r="5539" spans="1:7" ht="16.149999999999999" customHeight="1" x14ac:dyDescent="0.25">
      <c r="A5539" s="2">
        <v>44323</v>
      </c>
      <c r="B5539" s="3" t="s">
        <v>5480</v>
      </c>
      <c r="C5539" s="3" t="s">
        <v>6370</v>
      </c>
      <c r="D5539" s="3" t="s">
        <v>6362</v>
      </c>
      <c r="E5539" s="2">
        <v>44389</v>
      </c>
      <c r="F5539" s="4">
        <v>1</v>
      </c>
      <c r="G5539">
        <f t="shared" si="86"/>
        <v>66</v>
      </c>
    </row>
    <row r="5540" spans="1:7" ht="16.149999999999999" customHeight="1" x14ac:dyDescent="0.25">
      <c r="A5540" s="2">
        <v>44323</v>
      </c>
      <c r="B5540" s="3" t="s">
        <v>5520</v>
      </c>
      <c r="C5540" s="3" t="s">
        <v>6371</v>
      </c>
      <c r="D5540" s="3" t="s">
        <v>6363</v>
      </c>
      <c r="E5540" s="2">
        <v>44389</v>
      </c>
      <c r="F5540" s="4">
        <v>1</v>
      </c>
      <c r="G5540">
        <f t="shared" si="86"/>
        <v>66</v>
      </c>
    </row>
    <row r="5541" spans="1:7" ht="16.149999999999999" customHeight="1" x14ac:dyDescent="0.25">
      <c r="A5541" s="2">
        <v>44323</v>
      </c>
      <c r="B5541" s="3" t="s">
        <v>5415</v>
      </c>
      <c r="C5541" s="3" t="s">
        <v>6366</v>
      </c>
      <c r="D5541" s="3" t="s">
        <v>6350</v>
      </c>
      <c r="E5541" s="2">
        <v>44389</v>
      </c>
      <c r="F5541" s="4">
        <v>1</v>
      </c>
      <c r="G5541">
        <f t="shared" si="86"/>
        <v>66</v>
      </c>
    </row>
    <row r="5542" spans="1:7" ht="16.149999999999999" customHeight="1" x14ac:dyDescent="0.25">
      <c r="A5542" s="2">
        <v>44323</v>
      </c>
      <c r="B5542" s="3" t="s">
        <v>5442</v>
      </c>
      <c r="C5542" s="3" t="s">
        <v>6367</v>
      </c>
      <c r="D5542" s="3" t="s">
        <v>6353</v>
      </c>
      <c r="E5542" s="2">
        <v>44389</v>
      </c>
      <c r="F5542" s="4">
        <v>1</v>
      </c>
      <c r="G5542">
        <f t="shared" si="86"/>
        <v>66</v>
      </c>
    </row>
    <row r="5543" spans="1:7" ht="16.149999999999999" customHeight="1" x14ac:dyDescent="0.25">
      <c r="A5543" s="2">
        <v>44323</v>
      </c>
      <c r="B5543" s="3" t="s">
        <v>5446</v>
      </c>
      <c r="C5543" s="3" t="s">
        <v>6367</v>
      </c>
      <c r="D5543" s="3" t="s">
        <v>6353</v>
      </c>
      <c r="E5543" s="2">
        <v>44389</v>
      </c>
      <c r="F5543" s="4">
        <v>1</v>
      </c>
      <c r="G5543">
        <f t="shared" si="86"/>
        <v>66</v>
      </c>
    </row>
    <row r="5544" spans="1:7" ht="16.149999999999999" customHeight="1" x14ac:dyDescent="0.25">
      <c r="A5544" s="2">
        <v>44323</v>
      </c>
      <c r="B5544" s="3" t="s">
        <v>5363</v>
      </c>
      <c r="C5544" s="3" t="s">
        <v>6367</v>
      </c>
      <c r="D5544" s="3" t="s">
        <v>6355</v>
      </c>
      <c r="E5544" s="2">
        <v>44387</v>
      </c>
      <c r="F5544" s="4">
        <v>1</v>
      </c>
      <c r="G5544">
        <f t="shared" si="86"/>
        <v>64</v>
      </c>
    </row>
    <row r="5545" spans="1:7" ht="16.149999999999999" customHeight="1" x14ac:dyDescent="0.25">
      <c r="A5545" s="2">
        <v>44323</v>
      </c>
      <c r="B5545" s="3" t="s">
        <v>5304</v>
      </c>
      <c r="C5545" s="3" t="s">
        <v>6369</v>
      </c>
      <c r="D5545" s="3" t="s">
        <v>6360</v>
      </c>
      <c r="E5545" s="2">
        <v>44386</v>
      </c>
      <c r="F5545" s="4">
        <v>1</v>
      </c>
      <c r="G5545">
        <f t="shared" si="86"/>
        <v>63</v>
      </c>
    </row>
    <row r="5546" spans="1:7" ht="16.149999999999999" customHeight="1" x14ac:dyDescent="0.25">
      <c r="A5546" s="2">
        <v>44323</v>
      </c>
      <c r="B5546" s="3" t="s">
        <v>5235</v>
      </c>
      <c r="C5546" s="3" t="s">
        <v>6366</v>
      </c>
      <c r="D5546" s="3" t="s">
        <v>6352</v>
      </c>
      <c r="E5546" s="2">
        <v>44386</v>
      </c>
      <c r="F5546" s="4">
        <v>1</v>
      </c>
      <c r="G5546">
        <f t="shared" si="86"/>
        <v>63</v>
      </c>
    </row>
    <row r="5547" spans="1:7" ht="16.149999999999999" customHeight="1" x14ac:dyDescent="0.25">
      <c r="A5547" s="2">
        <v>44323</v>
      </c>
      <c r="B5547" s="3" t="s">
        <v>5161</v>
      </c>
      <c r="C5547" s="3" t="s">
        <v>6369</v>
      </c>
      <c r="D5547" s="3" t="s">
        <v>6359</v>
      </c>
      <c r="E5547" s="2">
        <v>44385</v>
      </c>
      <c r="F5547" s="4">
        <v>1</v>
      </c>
      <c r="G5547">
        <f t="shared" si="86"/>
        <v>62</v>
      </c>
    </row>
    <row r="5548" spans="1:7" ht="16.149999999999999" customHeight="1" x14ac:dyDescent="0.25">
      <c r="A5548" s="2">
        <v>44323</v>
      </c>
      <c r="B5548" s="3" t="s">
        <v>5210</v>
      </c>
      <c r="C5548" s="3" t="s">
        <v>6371</v>
      </c>
      <c r="D5548" s="3" t="s">
        <v>6363</v>
      </c>
      <c r="E5548" s="2">
        <v>44385</v>
      </c>
      <c r="F5548" s="4">
        <v>1</v>
      </c>
      <c r="G5548">
        <f t="shared" si="86"/>
        <v>62</v>
      </c>
    </row>
    <row r="5549" spans="1:7" ht="16.149999999999999" customHeight="1" x14ac:dyDescent="0.25">
      <c r="A5549" s="2">
        <v>44323</v>
      </c>
      <c r="B5549" s="3" t="s">
        <v>5220</v>
      </c>
      <c r="C5549" s="3" t="s">
        <v>6371</v>
      </c>
      <c r="D5549" s="3" t="s">
        <v>6364</v>
      </c>
      <c r="E5549" s="2">
        <v>44385</v>
      </c>
      <c r="F5549" s="4">
        <v>1</v>
      </c>
      <c r="G5549">
        <f t="shared" si="86"/>
        <v>62</v>
      </c>
    </row>
    <row r="5550" spans="1:7" ht="16.149999999999999" customHeight="1" x14ac:dyDescent="0.25">
      <c r="A5550" s="2">
        <v>44323</v>
      </c>
      <c r="B5550" s="3" t="s">
        <v>5107</v>
      </c>
      <c r="C5550" s="3" t="s">
        <v>6366</v>
      </c>
      <c r="D5550" s="3" t="s">
        <v>6350</v>
      </c>
      <c r="E5550" s="2">
        <v>44385</v>
      </c>
      <c r="F5550" s="4">
        <v>1</v>
      </c>
      <c r="G5550">
        <f t="shared" si="86"/>
        <v>62</v>
      </c>
    </row>
    <row r="5551" spans="1:7" ht="16.149999999999999" customHeight="1" x14ac:dyDescent="0.25">
      <c r="A5551" s="2">
        <v>44323</v>
      </c>
      <c r="B5551" s="3" t="s">
        <v>5117</v>
      </c>
      <c r="C5551" s="3" t="s">
        <v>6366</v>
      </c>
      <c r="D5551" s="3" t="s">
        <v>6351</v>
      </c>
      <c r="E5551" s="2">
        <v>44385</v>
      </c>
      <c r="F5551" s="4">
        <v>1</v>
      </c>
      <c r="G5551">
        <f t="shared" si="86"/>
        <v>62</v>
      </c>
    </row>
    <row r="5552" spans="1:7" ht="16.149999999999999" customHeight="1" x14ac:dyDescent="0.25">
      <c r="A5552" s="2">
        <v>44323</v>
      </c>
      <c r="B5552" s="3" t="s">
        <v>5046</v>
      </c>
      <c r="C5552" s="3" t="s">
        <v>6369</v>
      </c>
      <c r="D5552" s="3" t="s">
        <v>6359</v>
      </c>
      <c r="E5552" s="2">
        <v>44384</v>
      </c>
      <c r="F5552" s="4">
        <v>1</v>
      </c>
      <c r="G5552">
        <f t="shared" si="86"/>
        <v>61</v>
      </c>
    </row>
    <row r="5553" spans="1:7" ht="16.149999999999999" customHeight="1" x14ac:dyDescent="0.25">
      <c r="A5553" s="2">
        <v>44323</v>
      </c>
      <c r="B5553" s="3" t="s">
        <v>5091</v>
      </c>
      <c r="C5553" s="3" t="s">
        <v>6371</v>
      </c>
      <c r="D5553" s="3" t="s">
        <v>6363</v>
      </c>
      <c r="E5553" s="2">
        <v>44384</v>
      </c>
      <c r="F5553" s="4">
        <v>1</v>
      </c>
      <c r="G5553">
        <f t="shared" si="86"/>
        <v>61</v>
      </c>
    </row>
    <row r="5554" spans="1:7" ht="16.149999999999999" customHeight="1" x14ac:dyDescent="0.25">
      <c r="A5554" s="2">
        <v>44323</v>
      </c>
      <c r="B5554" s="3" t="s">
        <v>5012</v>
      </c>
      <c r="C5554" s="3" t="s">
        <v>6367</v>
      </c>
      <c r="D5554" s="3" t="s">
        <v>6353</v>
      </c>
      <c r="E5554" s="2">
        <v>44384</v>
      </c>
      <c r="F5554" s="4">
        <v>1</v>
      </c>
      <c r="G5554">
        <f t="shared" si="86"/>
        <v>61</v>
      </c>
    </row>
    <row r="5555" spans="1:7" ht="16.149999999999999" customHeight="1" x14ac:dyDescent="0.25">
      <c r="A5555" s="2">
        <v>44323</v>
      </c>
      <c r="B5555" s="3" t="s">
        <v>5021</v>
      </c>
      <c r="C5555" s="3" t="s">
        <v>6367</v>
      </c>
      <c r="D5555" s="3" t="s">
        <v>6354</v>
      </c>
      <c r="E5555" s="2">
        <v>44384</v>
      </c>
      <c r="F5555" s="4">
        <v>1</v>
      </c>
      <c r="G5555">
        <f t="shared" si="86"/>
        <v>61</v>
      </c>
    </row>
    <row r="5556" spans="1:7" ht="16.149999999999999" customHeight="1" x14ac:dyDescent="0.25">
      <c r="A5556" s="2">
        <v>44323</v>
      </c>
      <c r="B5556" s="3" t="s">
        <v>5031</v>
      </c>
      <c r="C5556" s="3" t="s">
        <v>6367</v>
      </c>
      <c r="D5556" s="3" t="s">
        <v>6355</v>
      </c>
      <c r="E5556" s="2">
        <v>44384</v>
      </c>
      <c r="F5556" s="4">
        <v>1</v>
      </c>
      <c r="G5556">
        <f t="shared" si="86"/>
        <v>61</v>
      </c>
    </row>
    <row r="5557" spans="1:7" ht="16.149999999999999" customHeight="1" x14ac:dyDescent="0.25">
      <c r="A5557" s="2">
        <v>44323</v>
      </c>
      <c r="B5557" s="3" t="s">
        <v>5064</v>
      </c>
      <c r="C5557" s="3" t="s">
        <v>6369</v>
      </c>
      <c r="D5557" s="3" t="s">
        <v>6357</v>
      </c>
      <c r="E5557" s="2">
        <v>44384</v>
      </c>
      <c r="F5557" s="4">
        <v>1</v>
      </c>
      <c r="G5557">
        <f t="shared" si="86"/>
        <v>61</v>
      </c>
    </row>
    <row r="5558" spans="1:7" ht="16.149999999999999" customHeight="1" x14ac:dyDescent="0.25">
      <c r="A5558" s="2">
        <v>44323</v>
      </c>
      <c r="B5558" s="3" t="s">
        <v>4936</v>
      </c>
      <c r="C5558" s="3" t="s">
        <v>6369</v>
      </c>
      <c r="D5558" s="3" t="s">
        <v>6360</v>
      </c>
      <c r="E5558" s="2">
        <v>44383</v>
      </c>
      <c r="F5558" s="4">
        <v>1</v>
      </c>
      <c r="G5558">
        <f t="shared" si="86"/>
        <v>60</v>
      </c>
    </row>
    <row r="5559" spans="1:7" ht="16.149999999999999" customHeight="1" x14ac:dyDescent="0.25">
      <c r="A5559" s="2">
        <v>44323</v>
      </c>
      <c r="B5559" s="3" t="s">
        <v>4928</v>
      </c>
      <c r="C5559" s="3" t="s">
        <v>6370</v>
      </c>
      <c r="D5559" s="3" t="s">
        <v>6362</v>
      </c>
      <c r="E5559" s="2">
        <v>44383</v>
      </c>
      <c r="F5559" s="4">
        <v>1</v>
      </c>
      <c r="G5559">
        <f t="shared" si="86"/>
        <v>60</v>
      </c>
    </row>
    <row r="5560" spans="1:7" ht="16.149999999999999" customHeight="1" x14ac:dyDescent="0.25">
      <c r="A5560" s="2">
        <v>44323</v>
      </c>
      <c r="B5560" s="3" t="s">
        <v>4930</v>
      </c>
      <c r="C5560" s="3" t="s">
        <v>6370</v>
      </c>
      <c r="D5560" s="3" t="s">
        <v>6362</v>
      </c>
      <c r="E5560" s="2">
        <v>44383</v>
      </c>
      <c r="F5560" s="4">
        <v>1</v>
      </c>
      <c r="G5560">
        <f t="shared" si="86"/>
        <v>60</v>
      </c>
    </row>
    <row r="5561" spans="1:7" ht="16.149999999999999" customHeight="1" x14ac:dyDescent="0.25">
      <c r="A5561" s="2">
        <v>44323</v>
      </c>
      <c r="B5561" s="3" t="s">
        <v>4877</v>
      </c>
      <c r="C5561" s="3" t="s">
        <v>6366</v>
      </c>
      <c r="D5561" s="3" t="s">
        <v>6350</v>
      </c>
      <c r="E5561" s="2">
        <v>44383</v>
      </c>
      <c r="F5561" s="4">
        <v>1</v>
      </c>
      <c r="G5561">
        <f t="shared" si="86"/>
        <v>60</v>
      </c>
    </row>
    <row r="5562" spans="1:7" ht="16.149999999999999" customHeight="1" x14ac:dyDescent="0.25">
      <c r="A5562" s="2">
        <v>44323</v>
      </c>
      <c r="B5562" s="3" t="s">
        <v>4900</v>
      </c>
      <c r="C5562" s="3" t="s">
        <v>6367</v>
      </c>
      <c r="D5562" s="3" t="s">
        <v>6353</v>
      </c>
      <c r="E5562" s="2">
        <v>44383</v>
      </c>
      <c r="F5562" s="4">
        <v>1</v>
      </c>
      <c r="G5562">
        <f t="shared" si="86"/>
        <v>60</v>
      </c>
    </row>
    <row r="5563" spans="1:7" ht="16.149999999999999" customHeight="1" x14ac:dyDescent="0.25">
      <c r="A5563" s="2">
        <v>44323</v>
      </c>
      <c r="B5563" s="3" t="s">
        <v>4849</v>
      </c>
      <c r="C5563" s="3" t="s">
        <v>6370</v>
      </c>
      <c r="D5563" s="3" t="s">
        <v>6362</v>
      </c>
      <c r="E5563" s="2">
        <v>44382</v>
      </c>
      <c r="F5563" s="4">
        <v>1</v>
      </c>
      <c r="G5563">
        <f t="shared" si="86"/>
        <v>59</v>
      </c>
    </row>
    <row r="5564" spans="1:7" ht="16.149999999999999" customHeight="1" x14ac:dyDescent="0.25">
      <c r="A5564" s="2">
        <v>44323</v>
      </c>
      <c r="B5564" s="3" t="s">
        <v>4868</v>
      </c>
      <c r="C5564" s="3" t="s">
        <v>6371</v>
      </c>
      <c r="D5564" s="3" t="s">
        <v>6364</v>
      </c>
      <c r="E5564" s="2">
        <v>44382</v>
      </c>
      <c r="F5564" s="4">
        <v>1</v>
      </c>
      <c r="G5564">
        <f t="shared" si="86"/>
        <v>59</v>
      </c>
    </row>
    <row r="5565" spans="1:7" ht="16.149999999999999" customHeight="1" x14ac:dyDescent="0.25">
      <c r="A5565" s="2">
        <v>44323</v>
      </c>
      <c r="B5565" s="3" t="s">
        <v>4855</v>
      </c>
      <c r="C5565" s="3" t="s">
        <v>6369</v>
      </c>
      <c r="D5565" s="3" t="s">
        <v>6357</v>
      </c>
      <c r="E5565" s="2">
        <v>44382</v>
      </c>
      <c r="F5565" s="4">
        <v>1</v>
      </c>
      <c r="G5565">
        <f t="shared" si="86"/>
        <v>59</v>
      </c>
    </row>
    <row r="5566" spans="1:7" ht="16.149999999999999" customHeight="1" x14ac:dyDescent="0.25">
      <c r="A5566" s="2">
        <v>44323</v>
      </c>
      <c r="B5566" s="3" t="s">
        <v>4778</v>
      </c>
      <c r="C5566" s="3" t="s">
        <v>6369</v>
      </c>
      <c r="D5566" s="3" t="s">
        <v>6359</v>
      </c>
      <c r="E5566" s="2">
        <v>44380</v>
      </c>
      <c r="F5566" s="4">
        <v>1</v>
      </c>
      <c r="G5566">
        <f t="shared" si="86"/>
        <v>57</v>
      </c>
    </row>
    <row r="5567" spans="1:7" ht="16.149999999999999" customHeight="1" x14ac:dyDescent="0.25">
      <c r="A5567" s="2">
        <v>44323</v>
      </c>
      <c r="B5567" s="3" t="s">
        <v>4680</v>
      </c>
      <c r="C5567" s="3" t="s">
        <v>6366</v>
      </c>
      <c r="D5567" s="3" t="s">
        <v>6351</v>
      </c>
      <c r="E5567" s="2">
        <v>44379</v>
      </c>
      <c r="F5567" s="4">
        <v>1</v>
      </c>
      <c r="G5567">
        <f t="shared" si="86"/>
        <v>56</v>
      </c>
    </row>
    <row r="5568" spans="1:7" ht="16.149999999999999" customHeight="1" x14ac:dyDescent="0.25">
      <c r="A5568" s="2">
        <v>44323</v>
      </c>
      <c r="B5568" s="3" t="s">
        <v>4697</v>
      </c>
      <c r="C5568" s="3" t="s">
        <v>6367</v>
      </c>
      <c r="D5568" s="3" t="s">
        <v>6353</v>
      </c>
      <c r="E5568" s="2">
        <v>44379</v>
      </c>
      <c r="F5568" s="4">
        <v>1</v>
      </c>
      <c r="G5568">
        <f t="shared" si="86"/>
        <v>56</v>
      </c>
    </row>
    <row r="5569" spans="1:7" ht="16.149999999999999" customHeight="1" x14ac:dyDescent="0.25">
      <c r="A5569" s="2">
        <v>44323</v>
      </c>
      <c r="B5569" s="3" t="s">
        <v>4639</v>
      </c>
      <c r="C5569" s="3" t="s">
        <v>6369</v>
      </c>
      <c r="D5569" s="3" t="s">
        <v>6358</v>
      </c>
      <c r="E5569" s="2">
        <v>44378</v>
      </c>
      <c r="F5569" s="4">
        <v>1</v>
      </c>
      <c r="G5569">
        <f t="shared" si="86"/>
        <v>55</v>
      </c>
    </row>
    <row r="5570" spans="1:7" ht="16.149999999999999" customHeight="1" x14ac:dyDescent="0.25">
      <c r="A5570" s="2">
        <v>44323</v>
      </c>
      <c r="B5570" s="3" t="s">
        <v>4609</v>
      </c>
      <c r="C5570" s="3" t="s">
        <v>6369</v>
      </c>
      <c r="D5570" s="3" t="s">
        <v>6359</v>
      </c>
      <c r="E5570" s="2">
        <v>44378</v>
      </c>
      <c r="F5570" s="4">
        <v>1</v>
      </c>
      <c r="G5570">
        <f t="shared" si="86"/>
        <v>55</v>
      </c>
    </row>
    <row r="5571" spans="1:7" ht="16.149999999999999" customHeight="1" x14ac:dyDescent="0.25">
      <c r="A5571" s="2">
        <v>44323</v>
      </c>
      <c r="B5571" s="3" t="s">
        <v>4658</v>
      </c>
      <c r="C5571" s="3" t="s">
        <v>6371</v>
      </c>
      <c r="D5571" s="3" t="s">
        <v>6364</v>
      </c>
      <c r="E5571" s="2">
        <v>44378</v>
      </c>
      <c r="F5571" s="4">
        <v>1</v>
      </c>
      <c r="G5571">
        <f t="shared" ref="G5571:G5634" si="87">DATEDIF(A5571,E5571,"d")</f>
        <v>55</v>
      </c>
    </row>
    <row r="5572" spans="1:7" ht="16.149999999999999" customHeight="1" x14ac:dyDescent="0.25">
      <c r="A5572" s="2">
        <v>44323</v>
      </c>
      <c r="B5572" s="3" t="s">
        <v>4659</v>
      </c>
      <c r="C5572" s="3" t="s">
        <v>6371</v>
      </c>
      <c r="D5572" s="3" t="s">
        <v>6364</v>
      </c>
      <c r="E5572" s="2">
        <v>44378</v>
      </c>
      <c r="F5572" s="4">
        <v>1</v>
      </c>
      <c r="G5572">
        <f t="shared" si="87"/>
        <v>55</v>
      </c>
    </row>
    <row r="5573" spans="1:7" ht="16.149999999999999" customHeight="1" x14ac:dyDescent="0.25">
      <c r="A5573" s="2">
        <v>44323</v>
      </c>
      <c r="B5573" s="3" t="s">
        <v>4653</v>
      </c>
      <c r="C5573" s="3" t="s">
        <v>6370</v>
      </c>
      <c r="D5573" s="3" t="s">
        <v>6365</v>
      </c>
      <c r="E5573" s="2">
        <v>44378</v>
      </c>
      <c r="F5573" s="4">
        <v>1</v>
      </c>
      <c r="G5573">
        <f t="shared" si="87"/>
        <v>55</v>
      </c>
    </row>
    <row r="5574" spans="1:7" ht="16.149999999999999" customHeight="1" x14ac:dyDescent="0.25">
      <c r="A5574" s="2">
        <v>44323</v>
      </c>
      <c r="B5574" s="3" t="s">
        <v>4576</v>
      </c>
      <c r="C5574" s="3" t="s">
        <v>6366</v>
      </c>
      <c r="D5574" s="3" t="s">
        <v>6352</v>
      </c>
      <c r="E5574" s="2">
        <v>44378</v>
      </c>
      <c r="F5574" s="4">
        <v>1</v>
      </c>
      <c r="G5574">
        <f t="shared" si="87"/>
        <v>55</v>
      </c>
    </row>
    <row r="5575" spans="1:7" ht="16.149999999999999" customHeight="1" x14ac:dyDescent="0.25">
      <c r="A5575" s="2">
        <v>44323</v>
      </c>
      <c r="B5575" s="3" t="s">
        <v>3563</v>
      </c>
      <c r="C5575" s="3" t="s">
        <v>6366</v>
      </c>
      <c r="D5575" s="3" t="s">
        <v>6349</v>
      </c>
      <c r="E5575" s="2">
        <v>44377</v>
      </c>
      <c r="F5575" s="4">
        <v>1</v>
      </c>
      <c r="G5575">
        <f t="shared" si="87"/>
        <v>54</v>
      </c>
    </row>
    <row r="5576" spans="1:7" ht="16.149999999999999" customHeight="1" x14ac:dyDescent="0.25">
      <c r="A5576" s="2">
        <v>44323</v>
      </c>
      <c r="B5576" s="3" t="s">
        <v>4337</v>
      </c>
      <c r="C5576" s="3" t="s">
        <v>6369</v>
      </c>
      <c r="D5576" s="3" t="s">
        <v>6358</v>
      </c>
      <c r="E5576" s="2">
        <v>44377</v>
      </c>
      <c r="F5576" s="4">
        <v>1</v>
      </c>
      <c r="G5576">
        <f t="shared" si="87"/>
        <v>54</v>
      </c>
    </row>
    <row r="5577" spans="1:7" ht="16.149999999999999" customHeight="1" x14ac:dyDescent="0.25">
      <c r="A5577" s="2">
        <v>44323</v>
      </c>
      <c r="B5577" s="3" t="s">
        <v>4338</v>
      </c>
      <c r="C5577" s="3" t="s">
        <v>6369</v>
      </c>
      <c r="D5577" s="3" t="s">
        <v>6358</v>
      </c>
      <c r="E5577" s="2">
        <v>44377</v>
      </c>
      <c r="F5577" s="4">
        <v>1</v>
      </c>
      <c r="G5577">
        <f t="shared" si="87"/>
        <v>54</v>
      </c>
    </row>
    <row r="5578" spans="1:7" ht="16.149999999999999" customHeight="1" x14ac:dyDescent="0.25">
      <c r="A5578" s="2">
        <v>44323</v>
      </c>
      <c r="B5578" s="3" t="s">
        <v>4362</v>
      </c>
      <c r="C5578" s="3" t="s">
        <v>6369</v>
      </c>
      <c r="D5578" s="3" t="s">
        <v>6358</v>
      </c>
      <c r="E5578" s="2">
        <v>44377</v>
      </c>
      <c r="F5578" s="4">
        <v>1</v>
      </c>
      <c r="G5578">
        <f t="shared" si="87"/>
        <v>54</v>
      </c>
    </row>
    <row r="5579" spans="1:7" ht="16.149999999999999" customHeight="1" x14ac:dyDescent="0.25">
      <c r="A5579" s="2">
        <v>44323</v>
      </c>
      <c r="B5579" s="3" t="s">
        <v>4374</v>
      </c>
      <c r="C5579" s="3" t="s">
        <v>6369</v>
      </c>
      <c r="D5579" s="3" t="s">
        <v>6358</v>
      </c>
      <c r="E5579" s="2">
        <v>44377</v>
      </c>
      <c r="F5579" s="4">
        <v>1</v>
      </c>
      <c r="G5579">
        <f t="shared" si="87"/>
        <v>54</v>
      </c>
    </row>
    <row r="5580" spans="1:7" ht="16.149999999999999" customHeight="1" x14ac:dyDescent="0.25">
      <c r="A5580" s="2">
        <v>44323</v>
      </c>
      <c r="B5580" s="3" t="s">
        <v>4079</v>
      </c>
      <c r="C5580" s="3" t="s">
        <v>6369</v>
      </c>
      <c r="D5580" s="3" t="s">
        <v>6359</v>
      </c>
      <c r="E5580" s="2">
        <v>44377</v>
      </c>
      <c r="F5580" s="4">
        <v>1</v>
      </c>
      <c r="G5580">
        <f t="shared" si="87"/>
        <v>54</v>
      </c>
    </row>
    <row r="5581" spans="1:7" ht="16.149999999999999" customHeight="1" x14ac:dyDescent="0.25">
      <c r="A5581" s="2">
        <v>44323</v>
      </c>
      <c r="B5581" s="3" t="s">
        <v>4170</v>
      </c>
      <c r="C5581" s="3" t="s">
        <v>6369</v>
      </c>
      <c r="D5581" s="3" t="s">
        <v>6360</v>
      </c>
      <c r="E5581" s="2">
        <v>44377</v>
      </c>
      <c r="F5581" s="4">
        <v>1</v>
      </c>
      <c r="G5581">
        <f t="shared" si="87"/>
        <v>54</v>
      </c>
    </row>
    <row r="5582" spans="1:7" ht="16.149999999999999" customHeight="1" x14ac:dyDescent="0.25">
      <c r="A5582" s="2">
        <v>44323</v>
      </c>
      <c r="B5582" s="3" t="s">
        <v>4192</v>
      </c>
      <c r="C5582" s="3" t="s">
        <v>6369</v>
      </c>
      <c r="D5582" s="3" t="s">
        <v>6360</v>
      </c>
      <c r="E5582" s="2">
        <v>44377</v>
      </c>
      <c r="F5582" s="4">
        <v>1</v>
      </c>
      <c r="G5582">
        <f t="shared" si="87"/>
        <v>54</v>
      </c>
    </row>
    <row r="5583" spans="1:7" ht="16.149999999999999" customHeight="1" x14ac:dyDescent="0.25">
      <c r="A5583" s="2">
        <v>44323</v>
      </c>
      <c r="B5583" s="3" t="s">
        <v>4212</v>
      </c>
      <c r="C5583" s="3" t="s">
        <v>6369</v>
      </c>
      <c r="D5583" s="3" t="s">
        <v>6360</v>
      </c>
      <c r="E5583" s="2">
        <v>44377</v>
      </c>
      <c r="F5583" s="4">
        <v>1</v>
      </c>
      <c r="G5583">
        <f t="shared" si="87"/>
        <v>54</v>
      </c>
    </row>
    <row r="5584" spans="1:7" ht="16.149999999999999" customHeight="1" x14ac:dyDescent="0.25">
      <c r="A5584" s="2">
        <v>44323</v>
      </c>
      <c r="B5584" s="3" t="s">
        <v>4244</v>
      </c>
      <c r="C5584" s="3" t="s">
        <v>6369</v>
      </c>
      <c r="D5584" s="3" t="s">
        <v>6360</v>
      </c>
      <c r="E5584" s="2">
        <v>44377</v>
      </c>
      <c r="F5584" s="4">
        <v>1</v>
      </c>
      <c r="G5584">
        <f t="shared" si="87"/>
        <v>54</v>
      </c>
    </row>
    <row r="5585" spans="1:7" ht="16.149999999999999" customHeight="1" x14ac:dyDescent="0.25">
      <c r="A5585" s="2">
        <v>44323</v>
      </c>
      <c r="B5585" s="3" t="s">
        <v>4390</v>
      </c>
      <c r="C5585" s="3" t="s">
        <v>6370</v>
      </c>
      <c r="D5585" s="3" t="s">
        <v>6361</v>
      </c>
      <c r="E5585" s="2">
        <v>44377</v>
      </c>
      <c r="F5585" s="4">
        <v>1</v>
      </c>
      <c r="G5585">
        <f t="shared" si="87"/>
        <v>54</v>
      </c>
    </row>
    <row r="5586" spans="1:7" ht="16.149999999999999" customHeight="1" x14ac:dyDescent="0.25">
      <c r="A5586" s="2">
        <v>44323</v>
      </c>
      <c r="B5586" s="3" t="s">
        <v>4129</v>
      </c>
      <c r="C5586" s="3" t="s">
        <v>6370</v>
      </c>
      <c r="D5586" s="3" t="s">
        <v>6362</v>
      </c>
      <c r="E5586" s="2">
        <v>44377</v>
      </c>
      <c r="F5586" s="4">
        <v>1</v>
      </c>
      <c r="G5586">
        <f t="shared" si="87"/>
        <v>54</v>
      </c>
    </row>
    <row r="5587" spans="1:7" ht="16.149999999999999" customHeight="1" x14ac:dyDescent="0.25">
      <c r="A5587" s="2">
        <v>44323</v>
      </c>
      <c r="B5587" s="3" t="s">
        <v>4137</v>
      </c>
      <c r="C5587" s="3" t="s">
        <v>6370</v>
      </c>
      <c r="D5587" s="3" t="s">
        <v>6362</v>
      </c>
      <c r="E5587" s="2">
        <v>44377</v>
      </c>
      <c r="F5587" s="4">
        <v>1</v>
      </c>
      <c r="G5587">
        <f t="shared" si="87"/>
        <v>54</v>
      </c>
    </row>
    <row r="5588" spans="1:7" ht="16.149999999999999" customHeight="1" x14ac:dyDescent="0.25">
      <c r="A5588" s="2">
        <v>44323</v>
      </c>
      <c r="B5588" s="3" t="s">
        <v>4427</v>
      </c>
      <c r="C5588" s="3" t="s">
        <v>6371</v>
      </c>
      <c r="D5588" s="3" t="s">
        <v>6363</v>
      </c>
      <c r="E5588" s="2">
        <v>44377</v>
      </c>
      <c r="F5588" s="4">
        <v>1</v>
      </c>
      <c r="G5588">
        <f t="shared" si="87"/>
        <v>54</v>
      </c>
    </row>
    <row r="5589" spans="1:7" ht="16.149999999999999" customHeight="1" x14ac:dyDescent="0.25">
      <c r="A5589" s="2">
        <v>44323</v>
      </c>
      <c r="B5589" s="3" t="s">
        <v>4440</v>
      </c>
      <c r="C5589" s="3" t="s">
        <v>6371</v>
      </c>
      <c r="D5589" s="3" t="s">
        <v>6363</v>
      </c>
      <c r="E5589" s="2">
        <v>44377</v>
      </c>
      <c r="F5589" s="4">
        <v>1</v>
      </c>
      <c r="G5589">
        <f t="shared" si="87"/>
        <v>54</v>
      </c>
    </row>
    <row r="5590" spans="1:7" ht="16.149999999999999" customHeight="1" x14ac:dyDescent="0.25">
      <c r="A5590" s="2">
        <v>44323</v>
      </c>
      <c r="B5590" s="3" t="s">
        <v>4450</v>
      </c>
      <c r="C5590" s="3" t="s">
        <v>6371</v>
      </c>
      <c r="D5590" s="3" t="s">
        <v>6363</v>
      </c>
      <c r="E5590" s="2">
        <v>44377</v>
      </c>
      <c r="F5590" s="4">
        <v>1</v>
      </c>
      <c r="G5590">
        <f t="shared" si="87"/>
        <v>54</v>
      </c>
    </row>
    <row r="5591" spans="1:7" ht="16.149999999999999" customHeight="1" x14ac:dyDescent="0.25">
      <c r="A5591" s="2">
        <v>44323</v>
      </c>
      <c r="B5591" s="3" t="s">
        <v>4453</v>
      </c>
      <c r="C5591" s="3" t="s">
        <v>6371</v>
      </c>
      <c r="D5591" s="3" t="s">
        <v>6363</v>
      </c>
      <c r="E5591" s="2">
        <v>44377</v>
      </c>
      <c r="F5591" s="4">
        <v>1</v>
      </c>
      <c r="G5591">
        <f t="shared" si="87"/>
        <v>54</v>
      </c>
    </row>
    <row r="5592" spans="1:7" ht="16.149999999999999" customHeight="1" x14ac:dyDescent="0.25">
      <c r="A5592" s="2">
        <v>44323</v>
      </c>
      <c r="B5592" s="3" t="s">
        <v>4411</v>
      </c>
      <c r="C5592" s="3" t="s">
        <v>6370</v>
      </c>
      <c r="D5592" s="3" t="s">
        <v>6365</v>
      </c>
      <c r="E5592" s="2">
        <v>44377</v>
      </c>
      <c r="F5592" s="4">
        <v>1</v>
      </c>
      <c r="G5592">
        <f t="shared" si="87"/>
        <v>54</v>
      </c>
    </row>
    <row r="5593" spans="1:7" ht="16.149999999999999" customHeight="1" x14ac:dyDescent="0.25">
      <c r="A5593" s="2">
        <v>44323</v>
      </c>
      <c r="B5593" s="3" t="s">
        <v>3649</v>
      </c>
      <c r="C5593" s="3" t="s">
        <v>6366</v>
      </c>
      <c r="D5593" s="3" t="s">
        <v>6350</v>
      </c>
      <c r="E5593" s="2">
        <v>44377</v>
      </c>
      <c r="F5593" s="4">
        <v>1</v>
      </c>
      <c r="G5593">
        <f t="shared" si="87"/>
        <v>54</v>
      </c>
    </row>
    <row r="5594" spans="1:7" ht="16.149999999999999" customHeight="1" x14ac:dyDescent="0.25">
      <c r="A5594" s="2">
        <v>44323</v>
      </c>
      <c r="B5594" s="3" t="s">
        <v>3672</v>
      </c>
      <c r="C5594" s="3" t="s">
        <v>6366</v>
      </c>
      <c r="D5594" s="3" t="s">
        <v>6350</v>
      </c>
      <c r="E5594" s="2">
        <v>44377</v>
      </c>
      <c r="F5594" s="4">
        <v>1</v>
      </c>
      <c r="G5594">
        <f t="shared" si="87"/>
        <v>54</v>
      </c>
    </row>
    <row r="5595" spans="1:7" ht="16.149999999999999" customHeight="1" x14ac:dyDescent="0.25">
      <c r="A5595" s="2">
        <v>44323</v>
      </c>
      <c r="B5595" s="3" t="s">
        <v>3703</v>
      </c>
      <c r="C5595" s="3" t="s">
        <v>6366</v>
      </c>
      <c r="D5595" s="3" t="s">
        <v>6351</v>
      </c>
      <c r="E5595" s="2">
        <v>44377</v>
      </c>
      <c r="F5595" s="4">
        <v>1</v>
      </c>
      <c r="G5595">
        <f t="shared" si="87"/>
        <v>54</v>
      </c>
    </row>
    <row r="5596" spans="1:7" ht="16.149999999999999" customHeight="1" x14ac:dyDescent="0.25">
      <c r="A5596" s="2">
        <v>44323</v>
      </c>
      <c r="B5596" s="3" t="s">
        <v>3719</v>
      </c>
      <c r="C5596" s="3" t="s">
        <v>6366</v>
      </c>
      <c r="D5596" s="3" t="s">
        <v>6351</v>
      </c>
      <c r="E5596" s="2">
        <v>44377</v>
      </c>
      <c r="F5596" s="4">
        <v>1</v>
      </c>
      <c r="G5596">
        <f t="shared" si="87"/>
        <v>54</v>
      </c>
    </row>
    <row r="5597" spans="1:7" ht="16.149999999999999" customHeight="1" x14ac:dyDescent="0.25">
      <c r="A5597" s="2">
        <v>44323</v>
      </c>
      <c r="B5597" s="3" t="s">
        <v>3842</v>
      </c>
      <c r="C5597" s="3" t="s">
        <v>6367</v>
      </c>
      <c r="D5597" s="3" t="s">
        <v>6353</v>
      </c>
      <c r="E5597" s="2">
        <v>44377</v>
      </c>
      <c r="F5597" s="4">
        <v>1</v>
      </c>
      <c r="G5597">
        <f t="shared" si="87"/>
        <v>54</v>
      </c>
    </row>
    <row r="5598" spans="1:7" ht="16.149999999999999" customHeight="1" x14ac:dyDescent="0.25">
      <c r="A5598" s="2">
        <v>44323</v>
      </c>
      <c r="B5598" s="3" t="s">
        <v>3964</v>
      </c>
      <c r="C5598" s="3" t="s">
        <v>6367</v>
      </c>
      <c r="D5598" s="3" t="s">
        <v>6354</v>
      </c>
      <c r="E5598" s="2">
        <v>44377</v>
      </c>
      <c r="F5598" s="4">
        <v>1</v>
      </c>
      <c r="G5598">
        <f t="shared" si="87"/>
        <v>54</v>
      </c>
    </row>
    <row r="5599" spans="1:7" ht="16.149999999999999" customHeight="1" x14ac:dyDescent="0.25">
      <c r="A5599" s="2">
        <v>44323</v>
      </c>
      <c r="B5599" s="3" t="s">
        <v>3966</v>
      </c>
      <c r="C5599" s="3" t="s">
        <v>6367</v>
      </c>
      <c r="D5599" s="3" t="s">
        <v>6354</v>
      </c>
      <c r="E5599" s="2">
        <v>44377</v>
      </c>
      <c r="F5599" s="4">
        <v>1</v>
      </c>
      <c r="G5599">
        <f t="shared" si="87"/>
        <v>54</v>
      </c>
    </row>
    <row r="5600" spans="1:7" ht="16.149999999999999" customHeight="1" x14ac:dyDescent="0.25">
      <c r="A5600" s="2">
        <v>44323</v>
      </c>
      <c r="B5600" s="3" t="s">
        <v>3970</v>
      </c>
      <c r="C5600" s="3" t="s">
        <v>6367</v>
      </c>
      <c r="D5600" s="3" t="s">
        <v>6354</v>
      </c>
      <c r="E5600" s="2">
        <v>44377</v>
      </c>
      <c r="F5600" s="4">
        <v>1</v>
      </c>
      <c r="G5600">
        <f t="shared" si="87"/>
        <v>54</v>
      </c>
    </row>
    <row r="5601" spans="1:7" ht="16.149999999999999" customHeight="1" x14ac:dyDescent="0.25">
      <c r="A5601" s="2">
        <v>44323</v>
      </c>
      <c r="B5601" s="3" t="s">
        <v>3992</v>
      </c>
      <c r="C5601" s="3" t="s">
        <v>6367</v>
      </c>
      <c r="D5601" s="3" t="s">
        <v>6355</v>
      </c>
      <c r="E5601" s="2">
        <v>44377</v>
      </c>
      <c r="F5601" s="4">
        <v>1</v>
      </c>
      <c r="G5601">
        <f t="shared" si="87"/>
        <v>54</v>
      </c>
    </row>
    <row r="5602" spans="1:7" ht="16.149999999999999" customHeight="1" x14ac:dyDescent="0.25">
      <c r="A5602" s="2">
        <v>44323</v>
      </c>
      <c r="B5602" s="3" t="s">
        <v>4303</v>
      </c>
      <c r="C5602" s="3" t="s">
        <v>6369</v>
      </c>
      <c r="D5602" s="3" t="s">
        <v>6357</v>
      </c>
      <c r="E5602" s="2">
        <v>44377</v>
      </c>
      <c r="F5602" s="4">
        <v>1</v>
      </c>
      <c r="G5602">
        <f t="shared" si="87"/>
        <v>54</v>
      </c>
    </row>
    <row r="5603" spans="1:7" ht="16.149999999999999" customHeight="1" x14ac:dyDescent="0.25">
      <c r="A5603" s="2">
        <v>44323</v>
      </c>
      <c r="B5603" s="3" t="s">
        <v>3419</v>
      </c>
      <c r="C5603" s="3" t="s">
        <v>6369</v>
      </c>
      <c r="D5603" s="3" t="s">
        <v>6360</v>
      </c>
      <c r="E5603" s="2">
        <v>44376</v>
      </c>
      <c r="F5603" s="4">
        <v>1</v>
      </c>
      <c r="G5603">
        <f t="shared" si="87"/>
        <v>53</v>
      </c>
    </row>
    <row r="5604" spans="1:7" ht="16.149999999999999" customHeight="1" x14ac:dyDescent="0.25">
      <c r="A5604" s="2">
        <v>44323</v>
      </c>
      <c r="B5604" s="3" t="s">
        <v>3431</v>
      </c>
      <c r="C5604" s="3" t="s">
        <v>6369</v>
      </c>
      <c r="D5604" s="3" t="s">
        <v>6360</v>
      </c>
      <c r="E5604" s="2">
        <v>44376</v>
      </c>
      <c r="F5604" s="4">
        <v>1</v>
      </c>
      <c r="G5604">
        <f t="shared" si="87"/>
        <v>53</v>
      </c>
    </row>
    <row r="5605" spans="1:7" ht="16.149999999999999" customHeight="1" x14ac:dyDescent="0.25">
      <c r="A5605" s="2">
        <v>44323</v>
      </c>
      <c r="B5605" s="3" t="s">
        <v>3477</v>
      </c>
      <c r="C5605" s="3" t="s">
        <v>6370</v>
      </c>
      <c r="D5605" s="3" t="s">
        <v>6361</v>
      </c>
      <c r="E5605" s="2">
        <v>44376</v>
      </c>
      <c r="F5605" s="4">
        <v>1</v>
      </c>
      <c r="G5605">
        <f t="shared" si="87"/>
        <v>53</v>
      </c>
    </row>
    <row r="5606" spans="1:7" ht="16.149999999999999" customHeight="1" x14ac:dyDescent="0.25">
      <c r="A5606" s="2">
        <v>44323</v>
      </c>
      <c r="B5606" s="3" t="s">
        <v>3482</v>
      </c>
      <c r="C5606" s="3" t="s">
        <v>6370</v>
      </c>
      <c r="D5606" s="3" t="s">
        <v>6361</v>
      </c>
      <c r="E5606" s="2">
        <v>44376</v>
      </c>
      <c r="F5606" s="4">
        <v>1</v>
      </c>
      <c r="G5606">
        <f t="shared" si="87"/>
        <v>53</v>
      </c>
    </row>
    <row r="5607" spans="1:7" ht="16.149999999999999" customHeight="1" x14ac:dyDescent="0.25">
      <c r="A5607" s="2">
        <v>44323</v>
      </c>
      <c r="B5607" s="3" t="s">
        <v>3507</v>
      </c>
      <c r="C5607" s="3" t="s">
        <v>6371</v>
      </c>
      <c r="D5607" s="3" t="s">
        <v>6363</v>
      </c>
      <c r="E5607" s="2">
        <v>44376</v>
      </c>
      <c r="F5607" s="4">
        <v>1</v>
      </c>
      <c r="G5607">
        <f t="shared" si="87"/>
        <v>53</v>
      </c>
    </row>
    <row r="5608" spans="1:7" ht="16.149999999999999" customHeight="1" x14ac:dyDescent="0.25">
      <c r="A5608" s="2">
        <v>44323</v>
      </c>
      <c r="B5608" s="3" t="s">
        <v>3516</v>
      </c>
      <c r="C5608" s="3" t="s">
        <v>6371</v>
      </c>
      <c r="D5608" s="3" t="s">
        <v>6364</v>
      </c>
      <c r="E5608" s="2">
        <v>44376</v>
      </c>
      <c r="F5608" s="4">
        <v>1</v>
      </c>
      <c r="G5608">
        <f t="shared" si="87"/>
        <v>53</v>
      </c>
    </row>
    <row r="5609" spans="1:7" ht="16.149999999999999" customHeight="1" x14ac:dyDescent="0.25">
      <c r="A5609" s="2">
        <v>44323</v>
      </c>
      <c r="B5609" s="3" t="s">
        <v>3519</v>
      </c>
      <c r="C5609" s="3" t="s">
        <v>6371</v>
      </c>
      <c r="D5609" s="3" t="s">
        <v>6364</v>
      </c>
      <c r="E5609" s="2">
        <v>44376</v>
      </c>
      <c r="F5609" s="4">
        <v>1</v>
      </c>
      <c r="G5609">
        <f t="shared" si="87"/>
        <v>53</v>
      </c>
    </row>
    <row r="5610" spans="1:7" ht="16.149999999999999" customHeight="1" x14ac:dyDescent="0.25">
      <c r="A5610" s="2">
        <v>44323</v>
      </c>
      <c r="B5610" s="3" t="s">
        <v>3286</v>
      </c>
      <c r="C5610" s="3" t="s">
        <v>6366</v>
      </c>
      <c r="D5610" s="3" t="s">
        <v>6351</v>
      </c>
      <c r="E5610" s="2">
        <v>44376</v>
      </c>
      <c r="F5610" s="4">
        <v>1</v>
      </c>
      <c r="G5610">
        <f t="shared" si="87"/>
        <v>53</v>
      </c>
    </row>
    <row r="5611" spans="1:7" ht="16.149999999999999" customHeight="1" x14ac:dyDescent="0.25">
      <c r="A5611" s="2">
        <v>44323</v>
      </c>
      <c r="B5611" s="3" t="s">
        <v>3289</v>
      </c>
      <c r="C5611" s="3" t="s">
        <v>6366</v>
      </c>
      <c r="D5611" s="3" t="s">
        <v>6351</v>
      </c>
      <c r="E5611" s="2">
        <v>44376</v>
      </c>
      <c r="F5611" s="4">
        <v>1</v>
      </c>
      <c r="G5611">
        <f t="shared" si="87"/>
        <v>53</v>
      </c>
    </row>
    <row r="5612" spans="1:7" ht="16.149999999999999" customHeight="1" x14ac:dyDescent="0.25">
      <c r="A5612" s="2">
        <v>44323</v>
      </c>
      <c r="B5612" s="3" t="s">
        <v>3357</v>
      </c>
      <c r="C5612" s="3" t="s">
        <v>6367</v>
      </c>
      <c r="D5612" s="3" t="s">
        <v>6355</v>
      </c>
      <c r="E5612" s="2">
        <v>44376</v>
      </c>
      <c r="F5612" s="4">
        <v>1</v>
      </c>
      <c r="G5612">
        <f t="shared" si="87"/>
        <v>53</v>
      </c>
    </row>
    <row r="5613" spans="1:7" ht="16.149999999999999" customHeight="1" x14ac:dyDescent="0.25">
      <c r="A5613" s="2">
        <v>44323</v>
      </c>
      <c r="B5613" s="3" t="s">
        <v>3359</v>
      </c>
      <c r="C5613" s="3" t="s">
        <v>6367</v>
      </c>
      <c r="D5613" s="3" t="s">
        <v>6355</v>
      </c>
      <c r="E5613" s="2">
        <v>44376</v>
      </c>
      <c r="F5613" s="4">
        <v>1</v>
      </c>
      <c r="G5613">
        <f t="shared" si="87"/>
        <v>53</v>
      </c>
    </row>
    <row r="5614" spans="1:7" ht="16.149999999999999" customHeight="1" x14ac:dyDescent="0.25">
      <c r="A5614" s="2">
        <v>44323</v>
      </c>
      <c r="B5614" s="3" t="s">
        <v>2965</v>
      </c>
      <c r="C5614" s="3" t="s">
        <v>6366</v>
      </c>
      <c r="D5614" s="3" t="s">
        <v>6349</v>
      </c>
      <c r="E5614" s="2">
        <v>44375</v>
      </c>
      <c r="F5614" s="4">
        <v>1</v>
      </c>
      <c r="G5614">
        <f t="shared" si="87"/>
        <v>52</v>
      </c>
    </row>
    <row r="5615" spans="1:7" ht="16.149999999999999" customHeight="1" x14ac:dyDescent="0.25">
      <c r="A5615" s="2">
        <v>44323</v>
      </c>
      <c r="B5615" s="3" t="s">
        <v>2979</v>
      </c>
      <c r="C5615" s="3" t="s">
        <v>6366</v>
      </c>
      <c r="D5615" s="3" t="s">
        <v>6349</v>
      </c>
      <c r="E5615" s="2">
        <v>44375</v>
      </c>
      <c r="F5615" s="4">
        <v>1</v>
      </c>
      <c r="G5615">
        <f t="shared" si="87"/>
        <v>52</v>
      </c>
    </row>
    <row r="5616" spans="1:7" ht="16.149999999999999" customHeight="1" x14ac:dyDescent="0.25">
      <c r="A5616" s="2">
        <v>44323</v>
      </c>
      <c r="B5616" s="3" t="s">
        <v>3192</v>
      </c>
      <c r="C5616" s="3" t="s">
        <v>6369</v>
      </c>
      <c r="D5616" s="3" t="s">
        <v>6358</v>
      </c>
      <c r="E5616" s="2">
        <v>44375</v>
      </c>
      <c r="F5616" s="4">
        <v>1</v>
      </c>
      <c r="G5616">
        <f t="shared" si="87"/>
        <v>52</v>
      </c>
    </row>
    <row r="5617" spans="1:7" ht="16.149999999999999" customHeight="1" x14ac:dyDescent="0.25">
      <c r="A5617" s="2">
        <v>44323</v>
      </c>
      <c r="B5617" s="3" t="s">
        <v>3195</v>
      </c>
      <c r="C5617" s="3" t="s">
        <v>6369</v>
      </c>
      <c r="D5617" s="3" t="s">
        <v>6358</v>
      </c>
      <c r="E5617" s="2">
        <v>44375</v>
      </c>
      <c r="F5617" s="4">
        <v>1</v>
      </c>
      <c r="G5617">
        <f t="shared" si="87"/>
        <v>52</v>
      </c>
    </row>
    <row r="5618" spans="1:7" ht="16.149999999999999" customHeight="1" x14ac:dyDescent="0.25">
      <c r="A5618" s="2">
        <v>44323</v>
      </c>
      <c r="B5618" s="3" t="s">
        <v>3112</v>
      </c>
      <c r="C5618" s="3" t="s">
        <v>6369</v>
      </c>
      <c r="D5618" s="3" t="s">
        <v>6359</v>
      </c>
      <c r="E5618" s="2">
        <v>44375</v>
      </c>
      <c r="F5618" s="4">
        <v>1</v>
      </c>
      <c r="G5618">
        <f t="shared" si="87"/>
        <v>52</v>
      </c>
    </row>
    <row r="5619" spans="1:7" ht="16.149999999999999" customHeight="1" x14ac:dyDescent="0.25">
      <c r="A5619" s="2">
        <v>44323</v>
      </c>
      <c r="B5619" s="3" t="s">
        <v>3118</v>
      </c>
      <c r="C5619" s="3" t="s">
        <v>6369</v>
      </c>
      <c r="D5619" s="3" t="s">
        <v>6359</v>
      </c>
      <c r="E5619" s="2">
        <v>44375</v>
      </c>
      <c r="F5619" s="4">
        <v>1</v>
      </c>
      <c r="G5619">
        <f t="shared" si="87"/>
        <v>52</v>
      </c>
    </row>
    <row r="5620" spans="1:7" ht="16.149999999999999" customHeight="1" x14ac:dyDescent="0.25">
      <c r="A5620" s="2">
        <v>44323</v>
      </c>
      <c r="B5620" s="3" t="s">
        <v>3143</v>
      </c>
      <c r="C5620" s="3" t="s">
        <v>6369</v>
      </c>
      <c r="D5620" s="3" t="s">
        <v>6360</v>
      </c>
      <c r="E5620" s="2">
        <v>44375</v>
      </c>
      <c r="F5620" s="4">
        <v>1</v>
      </c>
      <c r="G5620">
        <f t="shared" si="87"/>
        <v>52</v>
      </c>
    </row>
    <row r="5621" spans="1:7" ht="16.149999999999999" customHeight="1" x14ac:dyDescent="0.25">
      <c r="A5621" s="2">
        <v>44323</v>
      </c>
      <c r="B5621" s="3" t="s">
        <v>2992</v>
      </c>
      <c r="C5621" s="3" t="s">
        <v>6366</v>
      </c>
      <c r="D5621" s="3" t="s">
        <v>6350</v>
      </c>
      <c r="E5621" s="2">
        <v>44375</v>
      </c>
      <c r="F5621" s="4">
        <v>1</v>
      </c>
      <c r="G5621">
        <f t="shared" si="87"/>
        <v>52</v>
      </c>
    </row>
    <row r="5622" spans="1:7" ht="16.149999999999999" customHeight="1" x14ac:dyDescent="0.25">
      <c r="A5622" s="2">
        <v>44323</v>
      </c>
      <c r="B5622" s="3" t="s">
        <v>2996</v>
      </c>
      <c r="C5622" s="3" t="s">
        <v>6366</v>
      </c>
      <c r="D5622" s="3" t="s">
        <v>6350</v>
      </c>
      <c r="E5622" s="2">
        <v>44375</v>
      </c>
      <c r="F5622" s="4">
        <v>1</v>
      </c>
      <c r="G5622">
        <f t="shared" si="87"/>
        <v>52</v>
      </c>
    </row>
    <row r="5623" spans="1:7" ht="16.149999999999999" customHeight="1" x14ac:dyDescent="0.25">
      <c r="A5623" s="2">
        <v>44323</v>
      </c>
      <c r="B5623" s="3" t="s">
        <v>3080</v>
      </c>
      <c r="C5623" s="3" t="s">
        <v>6367</v>
      </c>
      <c r="D5623" s="3" t="s">
        <v>6354</v>
      </c>
      <c r="E5623" s="2">
        <v>44375</v>
      </c>
      <c r="F5623" s="4">
        <v>1</v>
      </c>
      <c r="G5623">
        <f t="shared" si="87"/>
        <v>52</v>
      </c>
    </row>
    <row r="5624" spans="1:7" ht="16.149999999999999" customHeight="1" x14ac:dyDescent="0.25">
      <c r="A5624" s="2">
        <v>44323</v>
      </c>
      <c r="B5624" s="3" t="s">
        <v>3103</v>
      </c>
      <c r="C5624" s="3" t="s">
        <v>6367</v>
      </c>
      <c r="D5624" s="3" t="s">
        <v>6355</v>
      </c>
      <c r="E5624" s="2">
        <v>44375</v>
      </c>
      <c r="F5624" s="4">
        <v>1</v>
      </c>
      <c r="G5624">
        <f t="shared" si="87"/>
        <v>52</v>
      </c>
    </row>
    <row r="5625" spans="1:7" ht="16.149999999999999" customHeight="1" x14ac:dyDescent="0.25">
      <c r="A5625" s="2">
        <v>44323</v>
      </c>
      <c r="B5625" s="3" t="s">
        <v>2927</v>
      </c>
      <c r="C5625" s="3" t="s">
        <v>6367</v>
      </c>
      <c r="D5625" s="3" t="s">
        <v>6353</v>
      </c>
      <c r="E5625" s="2">
        <v>44374</v>
      </c>
      <c r="F5625" s="4">
        <v>1</v>
      </c>
      <c r="G5625">
        <f t="shared" si="87"/>
        <v>51</v>
      </c>
    </row>
    <row r="5626" spans="1:7" ht="16.149999999999999" customHeight="1" x14ac:dyDescent="0.25">
      <c r="A5626" s="2">
        <v>44323</v>
      </c>
      <c r="B5626" s="3" t="s">
        <v>2688</v>
      </c>
      <c r="C5626" s="3" t="s">
        <v>6366</v>
      </c>
      <c r="D5626" s="3" t="s">
        <v>6349</v>
      </c>
      <c r="E5626" s="2">
        <v>44372</v>
      </c>
      <c r="F5626" s="4">
        <v>1</v>
      </c>
      <c r="G5626">
        <f t="shared" si="87"/>
        <v>49</v>
      </c>
    </row>
    <row r="5627" spans="1:7" ht="16.149999999999999" customHeight="1" x14ac:dyDescent="0.25">
      <c r="A5627" s="2">
        <v>44323</v>
      </c>
      <c r="B5627" s="3" t="s">
        <v>2862</v>
      </c>
      <c r="C5627" s="3" t="s">
        <v>6371</v>
      </c>
      <c r="D5627" s="3" t="s">
        <v>6363</v>
      </c>
      <c r="E5627" s="2">
        <v>44372</v>
      </c>
      <c r="F5627" s="4">
        <v>1</v>
      </c>
      <c r="G5627">
        <f t="shared" si="87"/>
        <v>49</v>
      </c>
    </row>
    <row r="5628" spans="1:7" ht="16.149999999999999" customHeight="1" x14ac:dyDescent="0.25">
      <c r="A5628" s="2">
        <v>44323</v>
      </c>
      <c r="B5628" s="3" t="s">
        <v>2735</v>
      </c>
      <c r="C5628" s="3" t="s">
        <v>6367</v>
      </c>
      <c r="D5628" s="3" t="s">
        <v>6353</v>
      </c>
      <c r="E5628" s="2">
        <v>44372</v>
      </c>
      <c r="F5628" s="4">
        <v>1</v>
      </c>
      <c r="G5628">
        <f t="shared" si="87"/>
        <v>49</v>
      </c>
    </row>
    <row r="5629" spans="1:7" ht="16.149999999999999" customHeight="1" x14ac:dyDescent="0.25">
      <c r="A5629" s="2">
        <v>44323</v>
      </c>
      <c r="B5629" s="3" t="s">
        <v>2737</v>
      </c>
      <c r="C5629" s="3" t="s">
        <v>6367</v>
      </c>
      <c r="D5629" s="3" t="s">
        <v>6353</v>
      </c>
      <c r="E5629" s="2">
        <v>44372</v>
      </c>
      <c r="F5629" s="4">
        <v>1</v>
      </c>
      <c r="G5629">
        <f t="shared" si="87"/>
        <v>49</v>
      </c>
    </row>
    <row r="5630" spans="1:7" ht="16.149999999999999" customHeight="1" x14ac:dyDescent="0.25">
      <c r="A5630" s="2">
        <v>44323</v>
      </c>
      <c r="B5630" s="3" t="s">
        <v>2758</v>
      </c>
      <c r="C5630" s="3" t="s">
        <v>6367</v>
      </c>
      <c r="D5630" s="3" t="s">
        <v>6354</v>
      </c>
      <c r="E5630" s="2">
        <v>44372</v>
      </c>
      <c r="F5630" s="4">
        <v>1</v>
      </c>
      <c r="G5630">
        <f t="shared" si="87"/>
        <v>49</v>
      </c>
    </row>
    <row r="5631" spans="1:7" ht="16.149999999999999" customHeight="1" x14ac:dyDescent="0.25">
      <c r="A5631" s="2">
        <v>44323</v>
      </c>
      <c r="B5631" s="3" t="s">
        <v>2841</v>
      </c>
      <c r="C5631" s="3" t="s">
        <v>6369</v>
      </c>
      <c r="D5631" s="3" t="s">
        <v>6357</v>
      </c>
      <c r="E5631" s="2">
        <v>44372</v>
      </c>
      <c r="F5631" s="4">
        <v>1</v>
      </c>
      <c r="G5631">
        <f t="shared" si="87"/>
        <v>49</v>
      </c>
    </row>
    <row r="5632" spans="1:7" ht="16.149999999999999" customHeight="1" x14ac:dyDescent="0.25">
      <c r="A5632" s="2">
        <v>44323</v>
      </c>
      <c r="B5632" s="3" t="s">
        <v>2619</v>
      </c>
      <c r="C5632" s="3" t="s">
        <v>6369</v>
      </c>
      <c r="D5632" s="3" t="s">
        <v>6360</v>
      </c>
      <c r="E5632" s="2">
        <v>44371</v>
      </c>
      <c r="F5632" s="4">
        <v>1</v>
      </c>
      <c r="G5632">
        <f t="shared" si="87"/>
        <v>48</v>
      </c>
    </row>
    <row r="5633" spans="1:7" ht="16.149999999999999" customHeight="1" x14ac:dyDescent="0.25">
      <c r="A5633" s="2">
        <v>44323</v>
      </c>
      <c r="B5633" s="3" t="s">
        <v>2586</v>
      </c>
      <c r="C5633" s="3" t="s">
        <v>6367</v>
      </c>
      <c r="D5633" s="3" t="s">
        <v>6355</v>
      </c>
      <c r="E5633" s="2">
        <v>44371</v>
      </c>
      <c r="F5633" s="4">
        <v>1</v>
      </c>
      <c r="G5633">
        <f t="shared" si="87"/>
        <v>48</v>
      </c>
    </row>
    <row r="5634" spans="1:7" ht="16.149999999999999" customHeight="1" x14ac:dyDescent="0.25">
      <c r="A5634" s="2">
        <v>44323</v>
      </c>
      <c r="B5634" s="3" t="s">
        <v>2490</v>
      </c>
      <c r="C5634" s="3" t="s">
        <v>6371</v>
      </c>
      <c r="D5634" s="3" t="s">
        <v>6363</v>
      </c>
      <c r="E5634" s="2">
        <v>44370</v>
      </c>
      <c r="F5634" s="4">
        <v>1</v>
      </c>
      <c r="G5634">
        <f t="shared" si="87"/>
        <v>47</v>
      </c>
    </row>
    <row r="5635" spans="1:7" ht="16.149999999999999" customHeight="1" x14ac:dyDescent="0.25">
      <c r="A5635" s="2">
        <v>44323</v>
      </c>
      <c r="B5635" s="3" t="s">
        <v>2372</v>
      </c>
      <c r="C5635" s="3" t="s">
        <v>6366</v>
      </c>
      <c r="D5635" s="3" t="s">
        <v>6352</v>
      </c>
      <c r="E5635" s="2">
        <v>44370</v>
      </c>
      <c r="F5635" s="4">
        <v>1</v>
      </c>
      <c r="G5635">
        <f t="shared" ref="G5635:G5698" si="88">DATEDIF(A5635,E5635,"d")</f>
        <v>47</v>
      </c>
    </row>
    <row r="5636" spans="1:7" ht="16.149999999999999" customHeight="1" x14ac:dyDescent="0.25">
      <c r="A5636" s="2">
        <v>44323</v>
      </c>
      <c r="B5636" s="3" t="s">
        <v>2404</v>
      </c>
      <c r="C5636" s="3" t="s">
        <v>6367</v>
      </c>
      <c r="D5636" s="3" t="s">
        <v>6354</v>
      </c>
      <c r="E5636" s="2">
        <v>44370</v>
      </c>
      <c r="F5636" s="4">
        <v>1</v>
      </c>
      <c r="G5636">
        <f t="shared" si="88"/>
        <v>47</v>
      </c>
    </row>
    <row r="5637" spans="1:7" ht="16.149999999999999" customHeight="1" x14ac:dyDescent="0.25">
      <c r="A5637" s="2">
        <v>44323</v>
      </c>
      <c r="B5637" s="3" t="s">
        <v>2407</v>
      </c>
      <c r="C5637" s="3" t="s">
        <v>6367</v>
      </c>
      <c r="D5637" s="3" t="s">
        <v>6354</v>
      </c>
      <c r="E5637" s="2">
        <v>44370</v>
      </c>
      <c r="F5637" s="4">
        <v>1</v>
      </c>
      <c r="G5637">
        <f t="shared" si="88"/>
        <v>47</v>
      </c>
    </row>
    <row r="5638" spans="1:7" ht="16.149999999999999" customHeight="1" x14ac:dyDescent="0.25">
      <c r="A5638" s="2">
        <v>44323</v>
      </c>
      <c r="B5638" s="3" t="s">
        <v>2272</v>
      </c>
      <c r="C5638" s="3" t="s">
        <v>6369</v>
      </c>
      <c r="D5638" s="3" t="s">
        <v>6359</v>
      </c>
      <c r="E5638" s="2">
        <v>44369</v>
      </c>
      <c r="F5638" s="4">
        <v>1</v>
      </c>
      <c r="G5638">
        <f t="shared" si="88"/>
        <v>46</v>
      </c>
    </row>
    <row r="5639" spans="1:7" ht="16.149999999999999" customHeight="1" x14ac:dyDescent="0.25">
      <c r="A5639" s="2">
        <v>44323</v>
      </c>
      <c r="B5639" s="3" t="s">
        <v>2278</v>
      </c>
      <c r="C5639" s="3" t="s">
        <v>6369</v>
      </c>
      <c r="D5639" s="3" t="s">
        <v>6359</v>
      </c>
      <c r="E5639" s="2">
        <v>44369</v>
      </c>
      <c r="F5639" s="4">
        <v>1</v>
      </c>
      <c r="G5639">
        <f t="shared" si="88"/>
        <v>46</v>
      </c>
    </row>
    <row r="5640" spans="1:7" ht="16.149999999999999" customHeight="1" x14ac:dyDescent="0.25">
      <c r="A5640" s="2">
        <v>44323</v>
      </c>
      <c r="B5640" s="3" t="s">
        <v>2327</v>
      </c>
      <c r="C5640" s="3" t="s">
        <v>6371</v>
      </c>
      <c r="D5640" s="3" t="s">
        <v>6363</v>
      </c>
      <c r="E5640" s="2">
        <v>44369</v>
      </c>
      <c r="F5640" s="4">
        <v>1</v>
      </c>
      <c r="G5640">
        <f t="shared" si="88"/>
        <v>46</v>
      </c>
    </row>
    <row r="5641" spans="1:7" ht="16.149999999999999" customHeight="1" x14ac:dyDescent="0.25">
      <c r="A5641" s="2">
        <v>44323</v>
      </c>
      <c r="B5641" s="3" t="s">
        <v>2220</v>
      </c>
      <c r="C5641" s="3" t="s">
        <v>6366</v>
      </c>
      <c r="D5641" s="3" t="s">
        <v>6352</v>
      </c>
      <c r="E5641" s="2">
        <v>44369</v>
      </c>
      <c r="F5641" s="4">
        <v>1</v>
      </c>
      <c r="G5641">
        <f t="shared" si="88"/>
        <v>46</v>
      </c>
    </row>
    <row r="5642" spans="1:7" ht="16.149999999999999" customHeight="1" x14ac:dyDescent="0.25">
      <c r="A5642" s="2">
        <v>44323</v>
      </c>
      <c r="B5642" s="3" t="s">
        <v>2238</v>
      </c>
      <c r="C5642" s="3" t="s">
        <v>6367</v>
      </c>
      <c r="D5642" s="3" t="s">
        <v>6353</v>
      </c>
      <c r="E5642" s="2">
        <v>44369</v>
      </c>
      <c r="F5642" s="4">
        <v>1</v>
      </c>
      <c r="G5642">
        <f t="shared" si="88"/>
        <v>46</v>
      </c>
    </row>
    <row r="5643" spans="1:7" ht="16.149999999999999" customHeight="1" x14ac:dyDescent="0.25">
      <c r="A5643" s="2">
        <v>44323</v>
      </c>
      <c r="B5643" s="3" t="s">
        <v>2248</v>
      </c>
      <c r="C5643" s="3" t="s">
        <v>6367</v>
      </c>
      <c r="D5643" s="3" t="s">
        <v>6354</v>
      </c>
      <c r="E5643" s="2">
        <v>44369</v>
      </c>
      <c r="F5643" s="4">
        <v>1</v>
      </c>
      <c r="G5643">
        <f t="shared" si="88"/>
        <v>46</v>
      </c>
    </row>
    <row r="5644" spans="1:7" ht="16.149999999999999" customHeight="1" x14ac:dyDescent="0.25">
      <c r="A5644" s="2">
        <v>44323</v>
      </c>
      <c r="B5644" s="3" t="s">
        <v>2252</v>
      </c>
      <c r="C5644" s="3" t="s">
        <v>6367</v>
      </c>
      <c r="D5644" s="3" t="s">
        <v>6354</v>
      </c>
      <c r="E5644" s="2">
        <v>44369</v>
      </c>
      <c r="F5644" s="4">
        <v>1</v>
      </c>
      <c r="G5644">
        <f t="shared" si="88"/>
        <v>46</v>
      </c>
    </row>
    <row r="5645" spans="1:7" ht="16.149999999999999" customHeight="1" x14ac:dyDescent="0.25">
      <c r="A5645" s="2">
        <v>44323</v>
      </c>
      <c r="B5645" s="3" t="s">
        <v>2097</v>
      </c>
      <c r="C5645" s="3" t="s">
        <v>6367</v>
      </c>
      <c r="D5645" s="3" t="s">
        <v>6354</v>
      </c>
      <c r="E5645" s="2">
        <v>44368</v>
      </c>
      <c r="F5645" s="4">
        <v>1</v>
      </c>
      <c r="G5645">
        <f t="shared" si="88"/>
        <v>45</v>
      </c>
    </row>
    <row r="5646" spans="1:7" ht="16.149999999999999" customHeight="1" x14ac:dyDescent="0.25">
      <c r="A5646" s="2">
        <v>44323</v>
      </c>
      <c r="B5646" s="3" t="s">
        <v>2029</v>
      </c>
      <c r="C5646" s="3" t="s">
        <v>6369</v>
      </c>
      <c r="D5646" s="3" t="s">
        <v>6360</v>
      </c>
      <c r="E5646" s="2">
        <v>44367</v>
      </c>
      <c r="F5646" s="4">
        <v>1</v>
      </c>
      <c r="G5646">
        <f t="shared" si="88"/>
        <v>44</v>
      </c>
    </row>
    <row r="5647" spans="1:7" ht="16.149999999999999" customHeight="1" x14ac:dyDescent="0.25">
      <c r="A5647" s="2">
        <v>44323</v>
      </c>
      <c r="B5647" s="3" t="s">
        <v>2006</v>
      </c>
      <c r="C5647" s="3" t="s">
        <v>6369</v>
      </c>
      <c r="D5647" s="3" t="s">
        <v>6358</v>
      </c>
      <c r="E5647" s="2">
        <v>44366</v>
      </c>
      <c r="F5647" s="4">
        <v>1</v>
      </c>
      <c r="G5647">
        <f t="shared" si="88"/>
        <v>43</v>
      </c>
    </row>
    <row r="5648" spans="1:7" ht="16.149999999999999" customHeight="1" x14ac:dyDescent="0.25">
      <c r="A5648" s="2">
        <v>44323</v>
      </c>
      <c r="B5648" s="3" t="s">
        <v>1997</v>
      </c>
      <c r="C5648" s="3" t="s">
        <v>6369</v>
      </c>
      <c r="D5648" s="3" t="s">
        <v>6357</v>
      </c>
      <c r="E5648" s="2">
        <v>44366</v>
      </c>
      <c r="F5648" s="4">
        <v>1</v>
      </c>
      <c r="G5648">
        <f t="shared" si="88"/>
        <v>43</v>
      </c>
    </row>
    <row r="5649" spans="1:7" ht="16.149999999999999" customHeight="1" x14ac:dyDescent="0.25">
      <c r="A5649" s="2">
        <v>44323</v>
      </c>
      <c r="B5649" s="3" t="s">
        <v>1910</v>
      </c>
      <c r="C5649" s="3" t="s">
        <v>6370</v>
      </c>
      <c r="D5649" s="3" t="s">
        <v>6362</v>
      </c>
      <c r="E5649" s="2">
        <v>44365</v>
      </c>
      <c r="F5649" s="4">
        <v>1</v>
      </c>
      <c r="G5649">
        <f t="shared" si="88"/>
        <v>42</v>
      </c>
    </row>
    <row r="5650" spans="1:7" ht="16.149999999999999" customHeight="1" x14ac:dyDescent="0.25">
      <c r="A5650" s="2">
        <v>44323</v>
      </c>
      <c r="B5650" s="3" t="s">
        <v>1967</v>
      </c>
      <c r="C5650" s="3" t="s">
        <v>6371</v>
      </c>
      <c r="D5650" s="3" t="s">
        <v>6363</v>
      </c>
      <c r="E5650" s="2">
        <v>44365</v>
      </c>
      <c r="F5650" s="4">
        <v>1</v>
      </c>
      <c r="G5650">
        <f t="shared" si="88"/>
        <v>42</v>
      </c>
    </row>
    <row r="5651" spans="1:7" ht="16.149999999999999" customHeight="1" x14ac:dyDescent="0.25">
      <c r="A5651" s="2">
        <v>44323</v>
      </c>
      <c r="B5651" s="3" t="s">
        <v>1844</v>
      </c>
      <c r="C5651" s="3" t="s">
        <v>6366</v>
      </c>
      <c r="D5651" s="3" t="s">
        <v>6352</v>
      </c>
      <c r="E5651" s="2">
        <v>44365</v>
      </c>
      <c r="F5651" s="4">
        <v>1</v>
      </c>
      <c r="G5651">
        <f t="shared" si="88"/>
        <v>42</v>
      </c>
    </row>
    <row r="5652" spans="1:7" ht="16.149999999999999" customHeight="1" x14ac:dyDescent="0.25">
      <c r="A5652" s="2">
        <v>44323</v>
      </c>
      <c r="B5652" s="3" t="s">
        <v>1859</v>
      </c>
      <c r="C5652" s="3" t="s">
        <v>6367</v>
      </c>
      <c r="D5652" s="3" t="s">
        <v>6353</v>
      </c>
      <c r="E5652" s="2">
        <v>44365</v>
      </c>
      <c r="F5652" s="4">
        <v>1</v>
      </c>
      <c r="G5652">
        <f t="shared" si="88"/>
        <v>42</v>
      </c>
    </row>
    <row r="5653" spans="1:7" ht="16.149999999999999" customHeight="1" x14ac:dyDescent="0.25">
      <c r="A5653" s="2">
        <v>44323</v>
      </c>
      <c r="B5653" s="3" t="s">
        <v>1861</v>
      </c>
      <c r="C5653" s="3" t="s">
        <v>6367</v>
      </c>
      <c r="D5653" s="3" t="s">
        <v>6353</v>
      </c>
      <c r="E5653" s="2">
        <v>44365</v>
      </c>
      <c r="F5653" s="4">
        <v>1</v>
      </c>
      <c r="G5653">
        <f t="shared" si="88"/>
        <v>42</v>
      </c>
    </row>
    <row r="5654" spans="1:7" ht="16.149999999999999" customHeight="1" x14ac:dyDescent="0.25">
      <c r="A5654" s="2">
        <v>44323</v>
      </c>
      <c r="B5654" s="3" t="s">
        <v>1874</v>
      </c>
      <c r="C5654" s="3" t="s">
        <v>6367</v>
      </c>
      <c r="D5654" s="3" t="s">
        <v>6354</v>
      </c>
      <c r="E5654" s="2">
        <v>44365</v>
      </c>
      <c r="F5654" s="4">
        <v>1</v>
      </c>
      <c r="G5654">
        <f t="shared" si="88"/>
        <v>42</v>
      </c>
    </row>
    <row r="5655" spans="1:7" ht="16.149999999999999" customHeight="1" x14ac:dyDescent="0.25">
      <c r="A5655" s="2">
        <v>44323</v>
      </c>
      <c r="B5655" s="3" t="s">
        <v>1878</v>
      </c>
      <c r="C5655" s="3" t="s">
        <v>6367</v>
      </c>
      <c r="D5655" s="3" t="s">
        <v>6354</v>
      </c>
      <c r="E5655" s="2">
        <v>44365</v>
      </c>
      <c r="F5655" s="4">
        <v>1</v>
      </c>
      <c r="G5655">
        <f t="shared" si="88"/>
        <v>42</v>
      </c>
    </row>
    <row r="5656" spans="1:7" ht="16.149999999999999" customHeight="1" x14ac:dyDescent="0.25">
      <c r="A5656" s="2">
        <v>44323</v>
      </c>
      <c r="B5656" s="3" t="s">
        <v>1895</v>
      </c>
      <c r="C5656" s="3" t="s">
        <v>6367</v>
      </c>
      <c r="D5656" s="3" t="s">
        <v>6355</v>
      </c>
      <c r="E5656" s="2">
        <v>44365</v>
      </c>
      <c r="F5656" s="4">
        <v>1</v>
      </c>
      <c r="G5656">
        <f t="shared" si="88"/>
        <v>42</v>
      </c>
    </row>
    <row r="5657" spans="1:7" ht="16.149999999999999" customHeight="1" x14ac:dyDescent="0.25">
      <c r="A5657" s="2">
        <v>44323</v>
      </c>
      <c r="B5657" s="3" t="s">
        <v>1907</v>
      </c>
      <c r="C5657" s="3" t="s">
        <v>6368</v>
      </c>
      <c r="D5657" s="3" t="s">
        <v>6356</v>
      </c>
      <c r="E5657" s="2">
        <v>44365</v>
      </c>
      <c r="F5657" s="4">
        <v>1</v>
      </c>
      <c r="G5657">
        <f t="shared" si="88"/>
        <v>42</v>
      </c>
    </row>
    <row r="5658" spans="1:7" ht="16.149999999999999" customHeight="1" x14ac:dyDescent="0.25">
      <c r="A5658" s="2">
        <v>44323</v>
      </c>
      <c r="B5658" s="3" t="s">
        <v>1714</v>
      </c>
      <c r="C5658" s="3" t="s">
        <v>6367</v>
      </c>
      <c r="D5658" s="3" t="s">
        <v>6354</v>
      </c>
      <c r="E5658" s="2">
        <v>44364</v>
      </c>
      <c r="F5658" s="4">
        <v>1</v>
      </c>
      <c r="G5658">
        <f t="shared" si="88"/>
        <v>41</v>
      </c>
    </row>
    <row r="5659" spans="1:7" ht="16.149999999999999" customHeight="1" x14ac:dyDescent="0.25">
      <c r="A5659" s="2">
        <v>44323</v>
      </c>
      <c r="B5659" s="3" t="s">
        <v>1659</v>
      </c>
      <c r="C5659" s="3" t="s">
        <v>6371</v>
      </c>
      <c r="D5659" s="3" t="s">
        <v>6363</v>
      </c>
      <c r="E5659" s="2">
        <v>44363</v>
      </c>
      <c r="F5659" s="4">
        <v>1</v>
      </c>
      <c r="G5659">
        <f t="shared" si="88"/>
        <v>40</v>
      </c>
    </row>
    <row r="5660" spans="1:7" ht="16.149999999999999" customHeight="1" x14ac:dyDescent="0.25">
      <c r="A5660" s="2">
        <v>44323</v>
      </c>
      <c r="B5660" s="3" t="s">
        <v>1527</v>
      </c>
      <c r="C5660" s="3" t="s">
        <v>6366</v>
      </c>
      <c r="D5660" s="3" t="s">
        <v>6350</v>
      </c>
      <c r="E5660" s="2">
        <v>44363</v>
      </c>
      <c r="F5660" s="4">
        <v>1</v>
      </c>
      <c r="G5660">
        <f t="shared" si="88"/>
        <v>40</v>
      </c>
    </row>
    <row r="5661" spans="1:7" ht="16.149999999999999" customHeight="1" x14ac:dyDescent="0.25">
      <c r="A5661" s="2">
        <v>44323</v>
      </c>
      <c r="B5661" s="3" t="s">
        <v>1535</v>
      </c>
      <c r="C5661" s="3" t="s">
        <v>6366</v>
      </c>
      <c r="D5661" s="3" t="s">
        <v>6350</v>
      </c>
      <c r="E5661" s="2">
        <v>44363</v>
      </c>
      <c r="F5661" s="4">
        <v>1</v>
      </c>
      <c r="G5661">
        <f t="shared" si="88"/>
        <v>40</v>
      </c>
    </row>
    <row r="5662" spans="1:7" ht="16.149999999999999" customHeight="1" x14ac:dyDescent="0.25">
      <c r="A5662" s="2">
        <v>44323</v>
      </c>
      <c r="B5662" s="3" t="s">
        <v>1544</v>
      </c>
      <c r="C5662" s="3" t="s">
        <v>6366</v>
      </c>
      <c r="D5662" s="3" t="s">
        <v>6352</v>
      </c>
      <c r="E5662" s="2">
        <v>44363</v>
      </c>
      <c r="F5662" s="4">
        <v>1</v>
      </c>
      <c r="G5662">
        <f t="shared" si="88"/>
        <v>40</v>
      </c>
    </row>
    <row r="5663" spans="1:7" ht="16.149999999999999" customHeight="1" x14ac:dyDescent="0.25">
      <c r="A5663" s="2">
        <v>44323</v>
      </c>
      <c r="B5663" s="3" t="s">
        <v>1508</v>
      </c>
      <c r="C5663" s="3" t="s">
        <v>6371</v>
      </c>
      <c r="D5663" s="3" t="s">
        <v>6363</v>
      </c>
      <c r="E5663" s="2">
        <v>44362</v>
      </c>
      <c r="F5663" s="4">
        <v>1</v>
      </c>
      <c r="G5663">
        <f t="shared" si="88"/>
        <v>39</v>
      </c>
    </row>
    <row r="5664" spans="1:7" ht="16.149999999999999" customHeight="1" x14ac:dyDescent="0.25">
      <c r="A5664" s="2">
        <v>44323</v>
      </c>
      <c r="B5664" s="3" t="s">
        <v>1286</v>
      </c>
      <c r="C5664" s="3" t="s">
        <v>6369</v>
      </c>
      <c r="D5664" s="3" t="s">
        <v>6359</v>
      </c>
      <c r="E5664" s="2">
        <v>44361</v>
      </c>
      <c r="F5664" s="4">
        <v>1</v>
      </c>
      <c r="G5664">
        <f t="shared" si="88"/>
        <v>38</v>
      </c>
    </row>
    <row r="5665" spans="1:7" ht="16.149999999999999" customHeight="1" x14ac:dyDescent="0.25">
      <c r="A5665" s="2">
        <v>44323</v>
      </c>
      <c r="B5665" s="3" t="s">
        <v>1371</v>
      </c>
      <c r="C5665" s="3" t="s">
        <v>6371</v>
      </c>
      <c r="D5665" s="3" t="s">
        <v>6364</v>
      </c>
      <c r="E5665" s="2">
        <v>44361</v>
      </c>
      <c r="F5665" s="4">
        <v>1</v>
      </c>
      <c r="G5665">
        <f t="shared" si="88"/>
        <v>38</v>
      </c>
    </row>
    <row r="5666" spans="1:7" ht="16.149999999999999" customHeight="1" x14ac:dyDescent="0.25">
      <c r="A5666" s="2">
        <v>44323</v>
      </c>
      <c r="B5666" s="3" t="s">
        <v>1210</v>
      </c>
      <c r="C5666" s="3" t="s">
        <v>6366</v>
      </c>
      <c r="D5666" s="3" t="s">
        <v>6352</v>
      </c>
      <c r="E5666" s="2">
        <v>44361</v>
      </c>
      <c r="F5666" s="4">
        <v>1</v>
      </c>
      <c r="G5666">
        <f t="shared" si="88"/>
        <v>38</v>
      </c>
    </row>
    <row r="5667" spans="1:7" ht="16.149999999999999" customHeight="1" x14ac:dyDescent="0.25">
      <c r="A5667" s="2">
        <v>44323</v>
      </c>
      <c r="B5667" s="3" t="s">
        <v>1253</v>
      </c>
      <c r="C5667" s="3" t="s">
        <v>6367</v>
      </c>
      <c r="D5667" s="3" t="s">
        <v>6354</v>
      </c>
      <c r="E5667" s="2">
        <v>44361</v>
      </c>
      <c r="F5667" s="4">
        <v>1</v>
      </c>
      <c r="G5667">
        <f t="shared" si="88"/>
        <v>38</v>
      </c>
    </row>
    <row r="5668" spans="1:7" ht="16.149999999999999" customHeight="1" x14ac:dyDescent="0.25">
      <c r="A5668" s="2">
        <v>44323</v>
      </c>
      <c r="B5668" s="3" t="s">
        <v>1266</v>
      </c>
      <c r="C5668" s="3" t="s">
        <v>6367</v>
      </c>
      <c r="D5668" s="3" t="s">
        <v>6355</v>
      </c>
      <c r="E5668" s="2">
        <v>44361</v>
      </c>
      <c r="F5668" s="4">
        <v>1</v>
      </c>
      <c r="G5668">
        <f t="shared" si="88"/>
        <v>38</v>
      </c>
    </row>
    <row r="5669" spans="1:7" ht="16.149999999999999" customHeight="1" x14ac:dyDescent="0.25">
      <c r="A5669" s="2">
        <v>44323</v>
      </c>
      <c r="B5669" s="3" t="s">
        <v>1166</v>
      </c>
      <c r="C5669" s="3" t="s">
        <v>6369</v>
      </c>
      <c r="D5669" s="3" t="s">
        <v>6360</v>
      </c>
      <c r="E5669" s="2">
        <v>44360</v>
      </c>
      <c r="F5669" s="4">
        <v>1</v>
      </c>
      <c r="G5669">
        <f t="shared" si="88"/>
        <v>37</v>
      </c>
    </row>
    <row r="5670" spans="1:7" ht="16.149999999999999" customHeight="1" x14ac:dyDescent="0.25">
      <c r="A5670" s="2">
        <v>44323</v>
      </c>
      <c r="B5670" s="3" t="s">
        <v>1174</v>
      </c>
      <c r="C5670" s="3" t="s">
        <v>6370</v>
      </c>
      <c r="D5670" s="3" t="s">
        <v>6365</v>
      </c>
      <c r="E5670" s="2">
        <v>44360</v>
      </c>
      <c r="F5670" s="4">
        <v>1</v>
      </c>
      <c r="G5670">
        <f t="shared" si="88"/>
        <v>37</v>
      </c>
    </row>
    <row r="5671" spans="1:7" ht="16.149999999999999" customHeight="1" x14ac:dyDescent="0.25">
      <c r="A5671" s="2">
        <v>44323</v>
      </c>
      <c r="B5671" s="3" t="s">
        <v>1148</v>
      </c>
      <c r="C5671" s="3" t="s">
        <v>6366</v>
      </c>
      <c r="D5671" s="3" t="s">
        <v>6352</v>
      </c>
      <c r="E5671" s="2">
        <v>44360</v>
      </c>
      <c r="F5671" s="4">
        <v>1</v>
      </c>
      <c r="G5671">
        <f t="shared" si="88"/>
        <v>37</v>
      </c>
    </row>
    <row r="5672" spans="1:7" ht="16.149999999999999" customHeight="1" x14ac:dyDescent="0.25">
      <c r="A5672" s="2">
        <v>44323</v>
      </c>
      <c r="B5672" s="3" t="s">
        <v>1160</v>
      </c>
      <c r="C5672" s="3" t="s">
        <v>6367</v>
      </c>
      <c r="D5672" s="3" t="s">
        <v>6355</v>
      </c>
      <c r="E5672" s="2">
        <v>44360</v>
      </c>
      <c r="F5672" s="4">
        <v>1</v>
      </c>
      <c r="G5672">
        <f t="shared" si="88"/>
        <v>37</v>
      </c>
    </row>
    <row r="5673" spans="1:7" ht="16.149999999999999" customHeight="1" x14ac:dyDescent="0.25">
      <c r="A5673" s="2">
        <v>44323</v>
      </c>
      <c r="B5673" s="3" t="s">
        <v>1063</v>
      </c>
      <c r="C5673" s="3" t="s">
        <v>6370</v>
      </c>
      <c r="D5673" s="3" t="s">
        <v>6362</v>
      </c>
      <c r="E5673" s="2">
        <v>44358</v>
      </c>
      <c r="F5673" s="4">
        <v>1</v>
      </c>
      <c r="G5673">
        <f t="shared" si="88"/>
        <v>35</v>
      </c>
    </row>
    <row r="5674" spans="1:7" ht="16.149999999999999" customHeight="1" x14ac:dyDescent="0.25">
      <c r="A5674" s="2">
        <v>44323</v>
      </c>
      <c r="B5674" s="3" t="s">
        <v>999</v>
      </c>
      <c r="C5674" s="3" t="s">
        <v>6366</v>
      </c>
      <c r="D5674" s="3" t="s">
        <v>6351</v>
      </c>
      <c r="E5674" s="2">
        <v>44358</v>
      </c>
      <c r="F5674" s="4">
        <v>1</v>
      </c>
      <c r="G5674">
        <f t="shared" si="88"/>
        <v>35</v>
      </c>
    </row>
    <row r="5675" spans="1:7" ht="16.149999999999999" customHeight="1" x14ac:dyDescent="0.25">
      <c r="A5675" s="2">
        <v>44323</v>
      </c>
      <c r="B5675" s="3" t="s">
        <v>951</v>
      </c>
      <c r="C5675" s="3" t="s">
        <v>6369</v>
      </c>
      <c r="D5675" s="3" t="s">
        <v>6358</v>
      </c>
      <c r="E5675" s="2">
        <v>44357</v>
      </c>
      <c r="F5675" s="4">
        <v>1</v>
      </c>
      <c r="G5675">
        <f t="shared" si="88"/>
        <v>34</v>
      </c>
    </row>
    <row r="5676" spans="1:7" ht="16.149999999999999" customHeight="1" x14ac:dyDescent="0.25">
      <c r="A5676" s="2">
        <v>44323</v>
      </c>
      <c r="B5676" s="3" t="s">
        <v>883</v>
      </c>
      <c r="C5676" s="3" t="s">
        <v>6366</v>
      </c>
      <c r="D5676" s="3" t="s">
        <v>6352</v>
      </c>
      <c r="E5676" s="2">
        <v>44357</v>
      </c>
      <c r="F5676" s="4">
        <v>1</v>
      </c>
      <c r="G5676">
        <f t="shared" si="88"/>
        <v>34</v>
      </c>
    </row>
    <row r="5677" spans="1:7" ht="16.149999999999999" customHeight="1" x14ac:dyDescent="0.25">
      <c r="A5677" s="2">
        <v>44323</v>
      </c>
      <c r="B5677" s="3" t="s">
        <v>888</v>
      </c>
      <c r="C5677" s="3" t="s">
        <v>6366</v>
      </c>
      <c r="D5677" s="3" t="s">
        <v>6352</v>
      </c>
      <c r="E5677" s="2">
        <v>44357</v>
      </c>
      <c r="F5677" s="4">
        <v>1</v>
      </c>
      <c r="G5677">
        <f t="shared" si="88"/>
        <v>34</v>
      </c>
    </row>
    <row r="5678" spans="1:7" ht="16.149999999999999" customHeight="1" x14ac:dyDescent="0.25">
      <c r="A5678" s="2">
        <v>44323</v>
      </c>
      <c r="B5678" s="3" t="s">
        <v>891</v>
      </c>
      <c r="C5678" s="3" t="s">
        <v>6367</v>
      </c>
      <c r="D5678" s="3" t="s">
        <v>6353</v>
      </c>
      <c r="E5678" s="2">
        <v>44357</v>
      </c>
      <c r="F5678" s="4">
        <v>1</v>
      </c>
      <c r="G5678">
        <f t="shared" si="88"/>
        <v>34</v>
      </c>
    </row>
    <row r="5679" spans="1:7" ht="16.149999999999999" customHeight="1" x14ac:dyDescent="0.25">
      <c r="A5679" s="2">
        <v>44323</v>
      </c>
      <c r="B5679" s="3" t="s">
        <v>917</v>
      </c>
      <c r="C5679" s="3" t="s">
        <v>6367</v>
      </c>
      <c r="D5679" s="3" t="s">
        <v>6355</v>
      </c>
      <c r="E5679" s="2">
        <v>44357</v>
      </c>
      <c r="F5679" s="4">
        <v>1</v>
      </c>
      <c r="G5679">
        <f t="shared" si="88"/>
        <v>34</v>
      </c>
    </row>
    <row r="5680" spans="1:7" ht="16.149999999999999" customHeight="1" x14ac:dyDescent="0.25">
      <c r="A5680" s="2">
        <v>44323</v>
      </c>
      <c r="B5680" s="3" t="s">
        <v>781</v>
      </c>
      <c r="C5680" s="3" t="s">
        <v>6369</v>
      </c>
      <c r="D5680" s="3" t="s">
        <v>6359</v>
      </c>
      <c r="E5680" s="2">
        <v>44356</v>
      </c>
      <c r="F5680" s="4">
        <v>1</v>
      </c>
      <c r="G5680">
        <f t="shared" si="88"/>
        <v>33</v>
      </c>
    </row>
    <row r="5681" spans="1:7" ht="16.149999999999999" customHeight="1" x14ac:dyDescent="0.25">
      <c r="A5681" s="2">
        <v>44323</v>
      </c>
      <c r="B5681" s="3" t="s">
        <v>813</v>
      </c>
      <c r="C5681" s="3" t="s">
        <v>6369</v>
      </c>
      <c r="D5681" s="3" t="s">
        <v>6360</v>
      </c>
      <c r="E5681" s="2">
        <v>44356</v>
      </c>
      <c r="F5681" s="4">
        <v>1</v>
      </c>
      <c r="G5681">
        <f t="shared" si="88"/>
        <v>33</v>
      </c>
    </row>
    <row r="5682" spans="1:7" ht="16.149999999999999" customHeight="1" x14ac:dyDescent="0.25">
      <c r="A5682" s="2">
        <v>44323</v>
      </c>
      <c r="B5682" s="3" t="s">
        <v>794</v>
      </c>
      <c r="C5682" s="3" t="s">
        <v>6370</v>
      </c>
      <c r="D5682" s="3" t="s">
        <v>6362</v>
      </c>
      <c r="E5682" s="2">
        <v>44356</v>
      </c>
      <c r="F5682" s="4">
        <v>1</v>
      </c>
      <c r="G5682">
        <f t="shared" si="88"/>
        <v>33</v>
      </c>
    </row>
    <row r="5683" spans="1:7" ht="16.149999999999999" customHeight="1" x14ac:dyDescent="0.25">
      <c r="A5683" s="2">
        <v>44323</v>
      </c>
      <c r="B5683" s="3" t="s">
        <v>777</v>
      </c>
      <c r="C5683" s="3" t="s">
        <v>6367</v>
      </c>
      <c r="D5683" s="3" t="s">
        <v>6355</v>
      </c>
      <c r="E5683" s="2">
        <v>44356</v>
      </c>
      <c r="F5683" s="4">
        <v>1</v>
      </c>
      <c r="G5683">
        <f t="shared" si="88"/>
        <v>33</v>
      </c>
    </row>
    <row r="5684" spans="1:7" ht="16.149999999999999" customHeight="1" x14ac:dyDescent="0.25">
      <c r="A5684" s="2">
        <v>44323</v>
      </c>
      <c r="B5684" s="3" t="s">
        <v>597</v>
      </c>
      <c r="C5684" s="3" t="s">
        <v>6366</v>
      </c>
      <c r="D5684" s="3" t="s">
        <v>6349</v>
      </c>
      <c r="E5684" s="2">
        <v>44355</v>
      </c>
      <c r="F5684" s="4">
        <v>1</v>
      </c>
      <c r="G5684">
        <f t="shared" si="88"/>
        <v>32</v>
      </c>
    </row>
    <row r="5685" spans="1:7" ht="16.149999999999999" customHeight="1" x14ac:dyDescent="0.25">
      <c r="A5685" s="2">
        <v>44323</v>
      </c>
      <c r="B5685" s="3" t="s">
        <v>702</v>
      </c>
      <c r="C5685" s="3" t="s">
        <v>6371</v>
      </c>
      <c r="D5685" s="3" t="s">
        <v>6363</v>
      </c>
      <c r="E5685" s="2">
        <v>44355</v>
      </c>
      <c r="F5685" s="4">
        <v>1</v>
      </c>
      <c r="G5685">
        <f t="shared" si="88"/>
        <v>32</v>
      </c>
    </row>
    <row r="5686" spans="1:7" ht="16.149999999999999" customHeight="1" x14ac:dyDescent="0.25">
      <c r="A5686" s="2">
        <v>44323</v>
      </c>
      <c r="B5686" s="3" t="s">
        <v>559</v>
      </c>
      <c r="C5686" s="3" t="s">
        <v>6370</v>
      </c>
      <c r="D5686" s="3" t="s">
        <v>6362</v>
      </c>
      <c r="E5686" s="2">
        <v>44354</v>
      </c>
      <c r="F5686" s="4">
        <v>1</v>
      </c>
      <c r="G5686">
        <f t="shared" si="88"/>
        <v>31</v>
      </c>
    </row>
    <row r="5687" spans="1:7" ht="16.149999999999999" customHeight="1" x14ac:dyDescent="0.25">
      <c r="A5687" s="2">
        <v>44323</v>
      </c>
      <c r="B5687" s="3" t="s">
        <v>581</v>
      </c>
      <c r="C5687" s="3" t="s">
        <v>6371</v>
      </c>
      <c r="D5687" s="3" t="s">
        <v>6363</v>
      </c>
      <c r="E5687" s="2">
        <v>44354</v>
      </c>
      <c r="F5687" s="4">
        <v>1</v>
      </c>
      <c r="G5687">
        <f t="shared" si="88"/>
        <v>31</v>
      </c>
    </row>
    <row r="5688" spans="1:7" ht="16.149999999999999" customHeight="1" x14ac:dyDescent="0.25">
      <c r="A5688" s="2">
        <v>44323</v>
      </c>
      <c r="B5688" s="3" t="s">
        <v>541</v>
      </c>
      <c r="C5688" s="3" t="s">
        <v>6367</v>
      </c>
      <c r="D5688" s="3" t="s">
        <v>6355</v>
      </c>
      <c r="E5688" s="2">
        <v>44354</v>
      </c>
      <c r="F5688" s="4">
        <v>1</v>
      </c>
      <c r="G5688">
        <f t="shared" si="88"/>
        <v>31</v>
      </c>
    </row>
    <row r="5689" spans="1:7" ht="16.149999999999999" customHeight="1" x14ac:dyDescent="0.25">
      <c r="A5689" s="2">
        <v>44323</v>
      </c>
      <c r="B5689" s="3" t="s">
        <v>545</v>
      </c>
      <c r="C5689" s="3" t="s">
        <v>6367</v>
      </c>
      <c r="D5689" s="3" t="s">
        <v>6355</v>
      </c>
      <c r="E5689" s="2">
        <v>44354</v>
      </c>
      <c r="F5689" s="4">
        <v>1</v>
      </c>
      <c r="G5689">
        <f t="shared" si="88"/>
        <v>31</v>
      </c>
    </row>
    <row r="5690" spans="1:7" ht="16.149999999999999" customHeight="1" x14ac:dyDescent="0.25">
      <c r="A5690" s="2">
        <v>44323</v>
      </c>
      <c r="B5690" s="3" t="s">
        <v>449</v>
      </c>
      <c r="C5690" s="3" t="s">
        <v>6369</v>
      </c>
      <c r="D5690" s="3" t="s">
        <v>6359</v>
      </c>
      <c r="E5690" s="2">
        <v>44352</v>
      </c>
      <c r="F5690" s="4">
        <v>1</v>
      </c>
      <c r="G5690">
        <f t="shared" si="88"/>
        <v>29</v>
      </c>
    </row>
    <row r="5691" spans="1:7" ht="16.149999999999999" customHeight="1" x14ac:dyDescent="0.25">
      <c r="A5691" s="2">
        <v>44323</v>
      </c>
      <c r="B5691" s="3" t="s">
        <v>398</v>
      </c>
      <c r="C5691" s="3" t="s">
        <v>6369</v>
      </c>
      <c r="D5691" s="3" t="s">
        <v>6359</v>
      </c>
      <c r="E5691" s="2">
        <v>44351</v>
      </c>
      <c r="F5691" s="4">
        <v>1</v>
      </c>
      <c r="G5691">
        <f t="shared" si="88"/>
        <v>28</v>
      </c>
    </row>
    <row r="5692" spans="1:7" ht="16.149999999999999" customHeight="1" x14ac:dyDescent="0.25">
      <c r="A5692" s="2">
        <v>44323</v>
      </c>
      <c r="B5692" s="3" t="s">
        <v>325</v>
      </c>
      <c r="C5692" s="3" t="s">
        <v>6370</v>
      </c>
      <c r="D5692" s="3" t="s">
        <v>6362</v>
      </c>
      <c r="E5692" s="2">
        <v>44350</v>
      </c>
      <c r="F5692" s="4">
        <v>1</v>
      </c>
      <c r="G5692">
        <f t="shared" si="88"/>
        <v>27</v>
      </c>
    </row>
    <row r="5693" spans="1:7" ht="16.149999999999999" customHeight="1" x14ac:dyDescent="0.25">
      <c r="A5693" s="2">
        <v>44323</v>
      </c>
      <c r="B5693" s="3" t="s">
        <v>278</v>
      </c>
      <c r="C5693" s="3" t="s">
        <v>6367</v>
      </c>
      <c r="D5693" s="3" t="s">
        <v>6354</v>
      </c>
      <c r="E5693" s="2">
        <v>44350</v>
      </c>
      <c r="F5693" s="4">
        <v>1</v>
      </c>
      <c r="G5693">
        <f t="shared" si="88"/>
        <v>27</v>
      </c>
    </row>
    <row r="5694" spans="1:7" ht="16.149999999999999" customHeight="1" x14ac:dyDescent="0.25">
      <c r="A5694" s="2">
        <v>44323</v>
      </c>
      <c r="B5694" s="3" t="s">
        <v>302</v>
      </c>
      <c r="C5694" s="3" t="s">
        <v>6367</v>
      </c>
      <c r="D5694" s="3" t="s">
        <v>6355</v>
      </c>
      <c r="E5694" s="2">
        <v>44350</v>
      </c>
      <c r="F5694" s="4">
        <v>1</v>
      </c>
      <c r="G5694">
        <f t="shared" si="88"/>
        <v>27</v>
      </c>
    </row>
    <row r="5695" spans="1:7" ht="16.149999999999999" customHeight="1" x14ac:dyDescent="0.25">
      <c r="A5695" s="2">
        <v>44323</v>
      </c>
      <c r="B5695" s="3" t="s">
        <v>304</v>
      </c>
      <c r="C5695" s="3" t="s">
        <v>6367</v>
      </c>
      <c r="D5695" s="3" t="s">
        <v>6355</v>
      </c>
      <c r="E5695" s="2">
        <v>44350</v>
      </c>
      <c r="F5695" s="4">
        <v>1</v>
      </c>
      <c r="G5695">
        <f t="shared" si="88"/>
        <v>27</v>
      </c>
    </row>
    <row r="5696" spans="1:7" ht="16.149999999999999" customHeight="1" x14ac:dyDescent="0.25">
      <c r="A5696" s="2">
        <v>44323</v>
      </c>
      <c r="B5696" s="3" t="s">
        <v>235</v>
      </c>
      <c r="C5696" s="3" t="s">
        <v>6371</v>
      </c>
      <c r="D5696" s="3" t="s">
        <v>6364</v>
      </c>
      <c r="E5696" s="2">
        <v>44349</v>
      </c>
      <c r="F5696" s="4">
        <v>1</v>
      </c>
      <c r="G5696">
        <f t="shared" si="88"/>
        <v>26</v>
      </c>
    </row>
    <row r="5697" spans="1:7" ht="16.149999999999999" customHeight="1" x14ac:dyDescent="0.25">
      <c r="A5697" s="2">
        <v>44323</v>
      </c>
      <c r="B5697" s="3" t="s">
        <v>149</v>
      </c>
      <c r="C5697" s="3" t="s">
        <v>6366</v>
      </c>
      <c r="D5697" s="3" t="s">
        <v>6352</v>
      </c>
      <c r="E5697" s="2">
        <v>44349</v>
      </c>
      <c r="F5697" s="4">
        <v>1</v>
      </c>
      <c r="G5697">
        <f t="shared" si="88"/>
        <v>26</v>
      </c>
    </row>
    <row r="5698" spans="1:7" ht="16.149999999999999" customHeight="1" x14ac:dyDescent="0.25">
      <c r="A5698" s="2">
        <v>44323</v>
      </c>
      <c r="B5698" s="3" t="s">
        <v>222</v>
      </c>
      <c r="C5698" s="3" t="s">
        <v>6369</v>
      </c>
      <c r="D5698" s="3" t="s">
        <v>6357</v>
      </c>
      <c r="E5698" s="2">
        <v>44349</v>
      </c>
      <c r="F5698" s="4">
        <v>1</v>
      </c>
      <c r="G5698">
        <f t="shared" si="88"/>
        <v>26</v>
      </c>
    </row>
    <row r="5699" spans="1:7" ht="16.149999999999999" customHeight="1" x14ac:dyDescent="0.25">
      <c r="A5699" s="2">
        <v>44323</v>
      </c>
      <c r="B5699" s="3" t="s">
        <v>73</v>
      </c>
      <c r="C5699" s="3" t="s">
        <v>6369</v>
      </c>
      <c r="D5699" s="3" t="s">
        <v>6360</v>
      </c>
      <c r="E5699" s="2">
        <v>44348</v>
      </c>
      <c r="F5699" s="4">
        <v>1</v>
      </c>
      <c r="G5699">
        <f t="shared" ref="G5699:G5762" si="89">DATEDIF(A5699,E5699,"d")</f>
        <v>25</v>
      </c>
    </row>
    <row r="5700" spans="1:7" ht="16.149999999999999" customHeight="1" x14ac:dyDescent="0.25">
      <c r="A5700" s="2">
        <v>44323</v>
      </c>
      <c r="B5700" s="3" t="s">
        <v>82</v>
      </c>
      <c r="C5700" s="3" t="s">
        <v>6369</v>
      </c>
      <c r="D5700" s="3" t="s">
        <v>6360</v>
      </c>
      <c r="E5700" s="2">
        <v>44348</v>
      </c>
      <c r="F5700" s="4">
        <v>1</v>
      </c>
      <c r="G5700">
        <f t="shared" si="89"/>
        <v>25</v>
      </c>
    </row>
    <row r="5701" spans="1:7" ht="16.149999999999999" customHeight="1" x14ac:dyDescent="0.25">
      <c r="A5701" s="2">
        <v>44323</v>
      </c>
      <c r="B5701" s="3" t="s">
        <v>14</v>
      </c>
      <c r="C5701" s="3" t="s">
        <v>6366</v>
      </c>
      <c r="D5701" s="3" t="s">
        <v>6350</v>
      </c>
      <c r="E5701" s="2">
        <v>44348</v>
      </c>
      <c r="F5701" s="4">
        <v>1</v>
      </c>
      <c r="G5701">
        <f t="shared" si="89"/>
        <v>25</v>
      </c>
    </row>
    <row r="5702" spans="1:7" ht="16.149999999999999" customHeight="1" x14ac:dyDescent="0.25">
      <c r="A5702" s="2">
        <v>44323</v>
      </c>
      <c r="B5702" s="3" t="s">
        <v>51</v>
      </c>
      <c r="C5702" s="3" t="s">
        <v>6368</v>
      </c>
      <c r="D5702" s="3" t="s">
        <v>6356</v>
      </c>
      <c r="E5702" s="2">
        <v>44348</v>
      </c>
      <c r="F5702" s="4">
        <v>1</v>
      </c>
      <c r="G5702">
        <f t="shared" si="89"/>
        <v>25</v>
      </c>
    </row>
    <row r="5703" spans="1:7" ht="16.149999999999999" customHeight="1" x14ac:dyDescent="0.25">
      <c r="A5703" s="2">
        <v>44324</v>
      </c>
      <c r="B5703" s="3" t="s">
        <v>6302</v>
      </c>
      <c r="C5703" s="3" t="s">
        <v>6370</v>
      </c>
      <c r="D5703" s="3" t="s">
        <v>6362</v>
      </c>
      <c r="E5703" s="2">
        <v>44396</v>
      </c>
      <c r="F5703" s="4">
        <v>1</v>
      </c>
      <c r="G5703">
        <f t="shared" si="89"/>
        <v>72</v>
      </c>
    </row>
    <row r="5704" spans="1:7" ht="16.149999999999999" customHeight="1" x14ac:dyDescent="0.25">
      <c r="A5704" s="2">
        <v>44324</v>
      </c>
      <c r="B5704" s="3" t="s">
        <v>6345</v>
      </c>
      <c r="C5704" s="3" t="s">
        <v>6371</v>
      </c>
      <c r="D5704" s="3" t="s">
        <v>6364</v>
      </c>
      <c r="E5704" s="2">
        <v>44396</v>
      </c>
      <c r="F5704" s="4">
        <v>1</v>
      </c>
      <c r="G5704">
        <f t="shared" si="89"/>
        <v>72</v>
      </c>
    </row>
    <row r="5705" spans="1:7" ht="16.149999999999999" customHeight="1" x14ac:dyDescent="0.25">
      <c r="A5705" s="2">
        <v>44324</v>
      </c>
      <c r="B5705" s="3" t="s">
        <v>6249</v>
      </c>
      <c r="C5705" s="3" t="s">
        <v>6366</v>
      </c>
      <c r="D5705" s="3" t="s">
        <v>6351</v>
      </c>
      <c r="E5705" s="2">
        <v>44396</v>
      </c>
      <c r="F5705" s="4">
        <v>1</v>
      </c>
      <c r="G5705">
        <f t="shared" si="89"/>
        <v>72</v>
      </c>
    </row>
    <row r="5706" spans="1:7" ht="16.149999999999999" customHeight="1" x14ac:dyDescent="0.25">
      <c r="A5706" s="2">
        <v>44324</v>
      </c>
      <c r="B5706" s="3" t="s">
        <v>6272</v>
      </c>
      <c r="C5706" s="3" t="s">
        <v>6366</v>
      </c>
      <c r="D5706" s="3" t="s">
        <v>6352</v>
      </c>
      <c r="E5706" s="2">
        <v>44396</v>
      </c>
      <c r="F5706" s="4">
        <v>1</v>
      </c>
      <c r="G5706">
        <f t="shared" si="89"/>
        <v>72</v>
      </c>
    </row>
    <row r="5707" spans="1:7" ht="16.149999999999999" customHeight="1" x14ac:dyDescent="0.25">
      <c r="A5707" s="2">
        <v>44324</v>
      </c>
      <c r="B5707" s="3" t="s">
        <v>6280</v>
      </c>
      <c r="C5707" s="3" t="s">
        <v>6367</v>
      </c>
      <c r="D5707" s="3" t="s">
        <v>6354</v>
      </c>
      <c r="E5707" s="2">
        <v>44396</v>
      </c>
      <c r="F5707" s="4">
        <v>1</v>
      </c>
      <c r="G5707">
        <f t="shared" si="89"/>
        <v>72</v>
      </c>
    </row>
    <row r="5708" spans="1:7" ht="16.149999999999999" customHeight="1" x14ac:dyDescent="0.25">
      <c r="A5708" s="2">
        <v>44324</v>
      </c>
      <c r="B5708" s="3" t="s">
        <v>6296</v>
      </c>
      <c r="C5708" s="3" t="s">
        <v>6367</v>
      </c>
      <c r="D5708" s="3" t="s">
        <v>6355</v>
      </c>
      <c r="E5708" s="2">
        <v>44396</v>
      </c>
      <c r="F5708" s="4">
        <v>1</v>
      </c>
      <c r="G5708">
        <f t="shared" si="89"/>
        <v>72</v>
      </c>
    </row>
    <row r="5709" spans="1:7" ht="16.149999999999999" customHeight="1" x14ac:dyDescent="0.25">
      <c r="A5709" s="2">
        <v>44324</v>
      </c>
      <c r="B5709" s="3" t="s">
        <v>6222</v>
      </c>
      <c r="C5709" s="3" t="s">
        <v>6369</v>
      </c>
      <c r="D5709" s="3" t="s">
        <v>6359</v>
      </c>
      <c r="E5709" s="2">
        <v>44395</v>
      </c>
      <c r="F5709" s="4">
        <v>1</v>
      </c>
      <c r="G5709">
        <f t="shared" si="89"/>
        <v>71</v>
      </c>
    </row>
    <row r="5710" spans="1:7" ht="16.149999999999999" customHeight="1" x14ac:dyDescent="0.25">
      <c r="A5710" s="2">
        <v>44324</v>
      </c>
      <c r="B5710" s="3" t="s">
        <v>6184</v>
      </c>
      <c r="C5710" s="3" t="s">
        <v>6369</v>
      </c>
      <c r="D5710" s="3" t="s">
        <v>6360</v>
      </c>
      <c r="E5710" s="2">
        <v>44394</v>
      </c>
      <c r="F5710" s="4">
        <v>1</v>
      </c>
      <c r="G5710">
        <f t="shared" si="89"/>
        <v>70</v>
      </c>
    </row>
    <row r="5711" spans="1:7" ht="16.149999999999999" customHeight="1" x14ac:dyDescent="0.25">
      <c r="A5711" s="2">
        <v>44324</v>
      </c>
      <c r="B5711" s="3" t="s">
        <v>6090</v>
      </c>
      <c r="C5711" s="3" t="s">
        <v>6369</v>
      </c>
      <c r="D5711" s="3" t="s">
        <v>6359</v>
      </c>
      <c r="E5711" s="2">
        <v>44393</v>
      </c>
      <c r="F5711" s="4">
        <v>1</v>
      </c>
      <c r="G5711">
        <f t="shared" si="89"/>
        <v>69</v>
      </c>
    </row>
    <row r="5712" spans="1:7" ht="16.149999999999999" customHeight="1" x14ac:dyDescent="0.25">
      <c r="A5712" s="2">
        <v>44324</v>
      </c>
      <c r="B5712" s="3" t="s">
        <v>6151</v>
      </c>
      <c r="C5712" s="3" t="s">
        <v>6371</v>
      </c>
      <c r="D5712" s="3" t="s">
        <v>6363</v>
      </c>
      <c r="E5712" s="2">
        <v>44393</v>
      </c>
      <c r="F5712" s="4">
        <v>1</v>
      </c>
      <c r="G5712">
        <f t="shared" si="89"/>
        <v>69</v>
      </c>
    </row>
    <row r="5713" spans="1:7" ht="16.149999999999999" customHeight="1" x14ac:dyDescent="0.25">
      <c r="A5713" s="2">
        <v>44324</v>
      </c>
      <c r="B5713" s="3" t="s">
        <v>6050</v>
      </c>
      <c r="C5713" s="3" t="s">
        <v>6367</v>
      </c>
      <c r="D5713" s="3" t="s">
        <v>6353</v>
      </c>
      <c r="E5713" s="2">
        <v>44393</v>
      </c>
      <c r="F5713" s="4">
        <v>1</v>
      </c>
      <c r="G5713">
        <f t="shared" si="89"/>
        <v>69</v>
      </c>
    </row>
    <row r="5714" spans="1:7" ht="16.149999999999999" customHeight="1" x14ac:dyDescent="0.25">
      <c r="A5714" s="2">
        <v>44324</v>
      </c>
      <c r="B5714" s="3" t="s">
        <v>6071</v>
      </c>
      <c r="C5714" s="3" t="s">
        <v>6367</v>
      </c>
      <c r="D5714" s="3" t="s">
        <v>6355</v>
      </c>
      <c r="E5714" s="2">
        <v>44393</v>
      </c>
      <c r="F5714" s="4">
        <v>1</v>
      </c>
      <c r="G5714">
        <f t="shared" si="89"/>
        <v>69</v>
      </c>
    </row>
    <row r="5715" spans="1:7" ht="16.149999999999999" customHeight="1" x14ac:dyDescent="0.25">
      <c r="A5715" s="2">
        <v>44324</v>
      </c>
      <c r="B5715" s="3" t="s">
        <v>5762</v>
      </c>
      <c r="C5715" s="3" t="s">
        <v>6369</v>
      </c>
      <c r="D5715" s="3" t="s">
        <v>6359</v>
      </c>
      <c r="E5715" s="2">
        <v>44391</v>
      </c>
      <c r="F5715" s="4">
        <v>1</v>
      </c>
      <c r="G5715">
        <f t="shared" si="89"/>
        <v>67</v>
      </c>
    </row>
    <row r="5716" spans="1:7" ht="16.149999999999999" customHeight="1" x14ac:dyDescent="0.25">
      <c r="A5716" s="2">
        <v>44324</v>
      </c>
      <c r="B5716" s="3" t="s">
        <v>5757</v>
      </c>
      <c r="C5716" s="3" t="s">
        <v>6367</v>
      </c>
      <c r="D5716" s="3" t="s">
        <v>6355</v>
      </c>
      <c r="E5716" s="2">
        <v>44391</v>
      </c>
      <c r="F5716" s="4">
        <v>1</v>
      </c>
      <c r="G5716">
        <f t="shared" si="89"/>
        <v>67</v>
      </c>
    </row>
    <row r="5717" spans="1:7" ht="16.149999999999999" customHeight="1" x14ac:dyDescent="0.25">
      <c r="A5717" s="2">
        <v>44324</v>
      </c>
      <c r="B5717" s="3" t="s">
        <v>5660</v>
      </c>
      <c r="C5717" s="3" t="s">
        <v>6369</v>
      </c>
      <c r="D5717" s="3" t="s">
        <v>6358</v>
      </c>
      <c r="E5717" s="2">
        <v>44390</v>
      </c>
      <c r="F5717" s="4">
        <v>1</v>
      </c>
      <c r="G5717">
        <f t="shared" si="89"/>
        <v>66</v>
      </c>
    </row>
    <row r="5718" spans="1:7" ht="16.149999999999999" customHeight="1" x14ac:dyDescent="0.25">
      <c r="A5718" s="2">
        <v>44324</v>
      </c>
      <c r="B5718" s="3" t="s">
        <v>5665</v>
      </c>
      <c r="C5718" s="3" t="s">
        <v>6369</v>
      </c>
      <c r="D5718" s="3" t="s">
        <v>6358</v>
      </c>
      <c r="E5718" s="2">
        <v>44390</v>
      </c>
      <c r="F5718" s="4">
        <v>1</v>
      </c>
      <c r="G5718">
        <f t="shared" si="89"/>
        <v>66</v>
      </c>
    </row>
    <row r="5719" spans="1:7" ht="16.149999999999999" customHeight="1" x14ac:dyDescent="0.25">
      <c r="A5719" s="2">
        <v>44324</v>
      </c>
      <c r="B5719" s="3" t="s">
        <v>5560</v>
      </c>
      <c r="C5719" s="3" t="s">
        <v>6366</v>
      </c>
      <c r="D5719" s="3" t="s">
        <v>6350</v>
      </c>
      <c r="E5719" s="2">
        <v>44390</v>
      </c>
      <c r="F5719" s="4">
        <v>1</v>
      </c>
      <c r="G5719">
        <f t="shared" si="89"/>
        <v>66</v>
      </c>
    </row>
    <row r="5720" spans="1:7" ht="16.149999999999999" customHeight="1" x14ac:dyDescent="0.25">
      <c r="A5720" s="2">
        <v>44324</v>
      </c>
      <c r="B5720" s="3" t="s">
        <v>5561</v>
      </c>
      <c r="C5720" s="3" t="s">
        <v>6366</v>
      </c>
      <c r="D5720" s="3" t="s">
        <v>6350</v>
      </c>
      <c r="E5720" s="2">
        <v>44390</v>
      </c>
      <c r="F5720" s="4">
        <v>1</v>
      </c>
      <c r="G5720">
        <f t="shared" si="89"/>
        <v>66</v>
      </c>
    </row>
    <row r="5721" spans="1:7" ht="16.149999999999999" customHeight="1" x14ac:dyDescent="0.25">
      <c r="A5721" s="2">
        <v>44324</v>
      </c>
      <c r="B5721" s="3" t="s">
        <v>5566</v>
      </c>
      <c r="C5721" s="3" t="s">
        <v>6366</v>
      </c>
      <c r="D5721" s="3" t="s">
        <v>6351</v>
      </c>
      <c r="E5721" s="2">
        <v>44390</v>
      </c>
      <c r="F5721" s="4">
        <v>1</v>
      </c>
      <c r="G5721">
        <f t="shared" si="89"/>
        <v>66</v>
      </c>
    </row>
    <row r="5722" spans="1:7" ht="16.149999999999999" customHeight="1" x14ac:dyDescent="0.25">
      <c r="A5722" s="2">
        <v>44324</v>
      </c>
      <c r="B5722" s="3" t="s">
        <v>5590</v>
      </c>
      <c r="C5722" s="3" t="s">
        <v>6366</v>
      </c>
      <c r="D5722" s="3" t="s">
        <v>6352</v>
      </c>
      <c r="E5722" s="2">
        <v>44390</v>
      </c>
      <c r="F5722" s="4">
        <v>1</v>
      </c>
      <c r="G5722">
        <f t="shared" si="89"/>
        <v>66</v>
      </c>
    </row>
    <row r="5723" spans="1:7" ht="16.149999999999999" customHeight="1" x14ac:dyDescent="0.25">
      <c r="A5723" s="2">
        <v>44324</v>
      </c>
      <c r="B5723" s="3" t="s">
        <v>5483</v>
      </c>
      <c r="C5723" s="3" t="s">
        <v>6370</v>
      </c>
      <c r="D5723" s="3" t="s">
        <v>6362</v>
      </c>
      <c r="E5723" s="2">
        <v>44389</v>
      </c>
      <c r="F5723" s="4">
        <v>1</v>
      </c>
      <c r="G5723">
        <f t="shared" si="89"/>
        <v>65</v>
      </c>
    </row>
    <row r="5724" spans="1:7" ht="16.149999999999999" customHeight="1" x14ac:dyDescent="0.25">
      <c r="A5724" s="2">
        <v>44324</v>
      </c>
      <c r="B5724" s="3" t="s">
        <v>5532</v>
      </c>
      <c r="C5724" s="3" t="s">
        <v>6371</v>
      </c>
      <c r="D5724" s="3" t="s">
        <v>6364</v>
      </c>
      <c r="E5724" s="2">
        <v>44389</v>
      </c>
      <c r="F5724" s="4">
        <v>1</v>
      </c>
      <c r="G5724">
        <f t="shared" si="89"/>
        <v>65</v>
      </c>
    </row>
    <row r="5725" spans="1:7" ht="16.149999999999999" customHeight="1" x14ac:dyDescent="0.25">
      <c r="A5725" s="2">
        <v>44324</v>
      </c>
      <c r="B5725" s="3" t="s">
        <v>5515</v>
      </c>
      <c r="C5725" s="3" t="s">
        <v>6370</v>
      </c>
      <c r="D5725" s="3" t="s">
        <v>6365</v>
      </c>
      <c r="E5725" s="2">
        <v>44389</v>
      </c>
      <c r="F5725" s="4">
        <v>1</v>
      </c>
      <c r="G5725">
        <f t="shared" si="89"/>
        <v>65</v>
      </c>
    </row>
    <row r="5726" spans="1:7" ht="16.149999999999999" customHeight="1" x14ac:dyDescent="0.25">
      <c r="A5726" s="2">
        <v>44324</v>
      </c>
      <c r="B5726" s="3" t="s">
        <v>5419</v>
      </c>
      <c r="C5726" s="3" t="s">
        <v>6366</v>
      </c>
      <c r="D5726" s="3" t="s">
        <v>6350</v>
      </c>
      <c r="E5726" s="2">
        <v>44389</v>
      </c>
      <c r="F5726" s="4">
        <v>1</v>
      </c>
      <c r="G5726">
        <f t="shared" si="89"/>
        <v>65</v>
      </c>
    </row>
    <row r="5727" spans="1:7" ht="16.149999999999999" customHeight="1" x14ac:dyDescent="0.25">
      <c r="A5727" s="2">
        <v>44324</v>
      </c>
      <c r="B5727" s="3" t="s">
        <v>5322</v>
      </c>
      <c r="C5727" s="3" t="s">
        <v>6369</v>
      </c>
      <c r="D5727" s="3" t="s">
        <v>6358</v>
      </c>
      <c r="E5727" s="2">
        <v>44386</v>
      </c>
      <c r="F5727" s="4">
        <v>1</v>
      </c>
      <c r="G5727">
        <f t="shared" si="89"/>
        <v>62</v>
      </c>
    </row>
    <row r="5728" spans="1:7" ht="16.149999999999999" customHeight="1" x14ac:dyDescent="0.25">
      <c r="A5728" s="2">
        <v>44324</v>
      </c>
      <c r="B5728" s="3" t="s">
        <v>5301</v>
      </c>
      <c r="C5728" s="3" t="s">
        <v>6370</v>
      </c>
      <c r="D5728" s="3" t="s">
        <v>6362</v>
      </c>
      <c r="E5728" s="2">
        <v>44386</v>
      </c>
      <c r="F5728" s="4">
        <v>1</v>
      </c>
      <c r="G5728">
        <f t="shared" si="89"/>
        <v>62</v>
      </c>
    </row>
    <row r="5729" spans="1:7" ht="16.149999999999999" customHeight="1" x14ac:dyDescent="0.25">
      <c r="A5729" s="2">
        <v>44324</v>
      </c>
      <c r="B5729" s="3" t="s">
        <v>5341</v>
      </c>
      <c r="C5729" s="3" t="s">
        <v>6371</v>
      </c>
      <c r="D5729" s="3" t="s">
        <v>6364</v>
      </c>
      <c r="E5729" s="2">
        <v>44386</v>
      </c>
      <c r="F5729" s="4">
        <v>1</v>
      </c>
      <c r="G5729">
        <f t="shared" si="89"/>
        <v>62</v>
      </c>
    </row>
    <row r="5730" spans="1:7" ht="16.149999999999999" customHeight="1" x14ac:dyDescent="0.25">
      <c r="A5730" s="2">
        <v>44324</v>
      </c>
      <c r="B5730" s="3" t="s">
        <v>5278</v>
      </c>
      <c r="C5730" s="3" t="s">
        <v>6367</v>
      </c>
      <c r="D5730" s="3" t="s">
        <v>6355</v>
      </c>
      <c r="E5730" s="2">
        <v>44386</v>
      </c>
      <c r="F5730" s="4">
        <v>1</v>
      </c>
      <c r="G5730">
        <f t="shared" si="89"/>
        <v>62</v>
      </c>
    </row>
    <row r="5731" spans="1:7" ht="16.149999999999999" customHeight="1" x14ac:dyDescent="0.25">
      <c r="A5731" s="2">
        <v>44324</v>
      </c>
      <c r="B5731" s="3" t="s">
        <v>5191</v>
      </c>
      <c r="C5731" s="3" t="s">
        <v>6369</v>
      </c>
      <c r="D5731" s="3" t="s">
        <v>6358</v>
      </c>
      <c r="E5731" s="2">
        <v>44385</v>
      </c>
      <c r="F5731" s="4">
        <v>1</v>
      </c>
      <c r="G5731">
        <f t="shared" si="89"/>
        <v>61</v>
      </c>
    </row>
    <row r="5732" spans="1:7" ht="16.149999999999999" customHeight="1" x14ac:dyDescent="0.25">
      <c r="A5732" s="2">
        <v>44324</v>
      </c>
      <c r="B5732" s="3" t="s">
        <v>5173</v>
      </c>
      <c r="C5732" s="3" t="s">
        <v>6369</v>
      </c>
      <c r="D5732" s="3" t="s">
        <v>6360</v>
      </c>
      <c r="E5732" s="2">
        <v>44385</v>
      </c>
      <c r="F5732" s="4">
        <v>1</v>
      </c>
      <c r="G5732">
        <f t="shared" si="89"/>
        <v>61</v>
      </c>
    </row>
    <row r="5733" spans="1:7" ht="16.149999999999999" customHeight="1" x14ac:dyDescent="0.25">
      <c r="A5733" s="2">
        <v>44324</v>
      </c>
      <c r="B5733" s="3" t="s">
        <v>5176</v>
      </c>
      <c r="C5733" s="3" t="s">
        <v>6369</v>
      </c>
      <c r="D5733" s="3" t="s">
        <v>6360</v>
      </c>
      <c r="E5733" s="2">
        <v>44385</v>
      </c>
      <c r="F5733" s="4">
        <v>1</v>
      </c>
      <c r="G5733">
        <f t="shared" si="89"/>
        <v>61</v>
      </c>
    </row>
    <row r="5734" spans="1:7" ht="16.149999999999999" customHeight="1" x14ac:dyDescent="0.25">
      <c r="A5734" s="2">
        <v>44324</v>
      </c>
      <c r="B5734" s="3" t="s">
        <v>5217</v>
      </c>
      <c r="C5734" s="3" t="s">
        <v>6371</v>
      </c>
      <c r="D5734" s="3" t="s">
        <v>6364</v>
      </c>
      <c r="E5734" s="2">
        <v>44385</v>
      </c>
      <c r="F5734" s="4">
        <v>1</v>
      </c>
      <c r="G5734">
        <f t="shared" si="89"/>
        <v>61</v>
      </c>
    </row>
    <row r="5735" spans="1:7" ht="16.149999999999999" customHeight="1" x14ac:dyDescent="0.25">
      <c r="A5735" s="2">
        <v>44324</v>
      </c>
      <c r="B5735" s="3" t="s">
        <v>4986</v>
      </c>
      <c r="C5735" s="3" t="s">
        <v>6366</v>
      </c>
      <c r="D5735" s="3" t="s">
        <v>6350</v>
      </c>
      <c r="E5735" s="2">
        <v>44384</v>
      </c>
      <c r="F5735" s="4">
        <v>1</v>
      </c>
      <c r="G5735">
        <f t="shared" si="89"/>
        <v>60</v>
      </c>
    </row>
    <row r="5736" spans="1:7" ht="16.149999999999999" customHeight="1" x14ac:dyDescent="0.25">
      <c r="A5736" s="2">
        <v>44324</v>
      </c>
      <c r="B5736" s="3" t="s">
        <v>5014</v>
      </c>
      <c r="C5736" s="3" t="s">
        <v>6367</v>
      </c>
      <c r="D5736" s="3" t="s">
        <v>6354</v>
      </c>
      <c r="E5736" s="2">
        <v>44384</v>
      </c>
      <c r="F5736" s="4">
        <v>1</v>
      </c>
      <c r="G5736">
        <f t="shared" si="89"/>
        <v>60</v>
      </c>
    </row>
    <row r="5737" spans="1:7" ht="16.149999999999999" customHeight="1" x14ac:dyDescent="0.25">
      <c r="A5737" s="2">
        <v>44324</v>
      </c>
      <c r="B5737" s="3" t="s">
        <v>4905</v>
      </c>
      <c r="C5737" s="3" t="s">
        <v>6367</v>
      </c>
      <c r="D5737" s="3" t="s">
        <v>6354</v>
      </c>
      <c r="E5737" s="2">
        <v>44383</v>
      </c>
      <c r="F5737" s="4">
        <v>1</v>
      </c>
      <c r="G5737">
        <f t="shared" si="89"/>
        <v>59</v>
      </c>
    </row>
    <row r="5738" spans="1:7" ht="16.149999999999999" customHeight="1" x14ac:dyDescent="0.25">
      <c r="A5738" s="2">
        <v>44324</v>
      </c>
      <c r="B5738" s="3" t="s">
        <v>4810</v>
      </c>
      <c r="C5738" s="3" t="s">
        <v>6369</v>
      </c>
      <c r="D5738" s="3" t="s">
        <v>6359</v>
      </c>
      <c r="E5738" s="2">
        <v>44381</v>
      </c>
      <c r="F5738" s="4">
        <v>1</v>
      </c>
      <c r="G5738">
        <f t="shared" si="89"/>
        <v>57</v>
      </c>
    </row>
    <row r="5739" spans="1:7" ht="16.149999999999999" customHeight="1" x14ac:dyDescent="0.25">
      <c r="A5739" s="2">
        <v>44324</v>
      </c>
      <c r="B5739" s="3" t="s">
        <v>4798</v>
      </c>
      <c r="C5739" s="3" t="s">
        <v>6367</v>
      </c>
      <c r="D5739" s="3" t="s">
        <v>6353</v>
      </c>
      <c r="E5739" s="2">
        <v>44381</v>
      </c>
      <c r="F5739" s="4">
        <v>1</v>
      </c>
      <c r="G5739">
        <f t="shared" si="89"/>
        <v>57</v>
      </c>
    </row>
    <row r="5740" spans="1:7" ht="16.149999999999999" customHeight="1" x14ac:dyDescent="0.25">
      <c r="A5740" s="2">
        <v>44324</v>
      </c>
      <c r="B5740" s="3" t="s">
        <v>4741</v>
      </c>
      <c r="C5740" s="3" t="s">
        <v>6370</v>
      </c>
      <c r="D5740" s="3" t="s">
        <v>6362</v>
      </c>
      <c r="E5740" s="2">
        <v>44379</v>
      </c>
      <c r="F5740" s="4">
        <v>1</v>
      </c>
      <c r="G5740">
        <f t="shared" si="89"/>
        <v>55</v>
      </c>
    </row>
    <row r="5741" spans="1:7" ht="16.149999999999999" customHeight="1" x14ac:dyDescent="0.25">
      <c r="A5741" s="2">
        <v>44324</v>
      </c>
      <c r="B5741" s="3" t="s">
        <v>4742</v>
      </c>
      <c r="C5741" s="3" t="s">
        <v>6370</v>
      </c>
      <c r="D5741" s="3" t="s">
        <v>6362</v>
      </c>
      <c r="E5741" s="2">
        <v>44379</v>
      </c>
      <c r="F5741" s="4">
        <v>1</v>
      </c>
      <c r="G5741">
        <f t="shared" si="89"/>
        <v>55</v>
      </c>
    </row>
    <row r="5742" spans="1:7" ht="16.149999999999999" customHeight="1" x14ac:dyDescent="0.25">
      <c r="A5742" s="2">
        <v>44324</v>
      </c>
      <c r="B5742" s="3" t="s">
        <v>4696</v>
      </c>
      <c r="C5742" s="3" t="s">
        <v>6367</v>
      </c>
      <c r="D5742" s="3" t="s">
        <v>6353</v>
      </c>
      <c r="E5742" s="2">
        <v>44379</v>
      </c>
      <c r="F5742" s="4">
        <v>1</v>
      </c>
      <c r="G5742">
        <f t="shared" si="89"/>
        <v>55</v>
      </c>
    </row>
    <row r="5743" spans="1:7" ht="16.149999999999999" customHeight="1" x14ac:dyDescent="0.25">
      <c r="A5743" s="2">
        <v>44324</v>
      </c>
      <c r="B5743" s="3" t="s">
        <v>4555</v>
      </c>
      <c r="C5743" s="3" t="s">
        <v>6366</v>
      </c>
      <c r="D5743" s="3" t="s">
        <v>6350</v>
      </c>
      <c r="E5743" s="2">
        <v>44378</v>
      </c>
      <c r="F5743" s="4">
        <v>1</v>
      </c>
      <c r="G5743">
        <f t="shared" si="89"/>
        <v>54</v>
      </c>
    </row>
    <row r="5744" spans="1:7" ht="16.149999999999999" customHeight="1" x14ac:dyDescent="0.25">
      <c r="A5744" s="2">
        <v>44324</v>
      </c>
      <c r="B5744" s="3" t="s">
        <v>4587</v>
      </c>
      <c r="C5744" s="3" t="s">
        <v>6367</v>
      </c>
      <c r="D5744" s="3" t="s">
        <v>6353</v>
      </c>
      <c r="E5744" s="2">
        <v>44378</v>
      </c>
      <c r="F5744" s="4">
        <v>1</v>
      </c>
      <c r="G5744">
        <f t="shared" si="89"/>
        <v>54</v>
      </c>
    </row>
    <row r="5745" spans="1:7" ht="16.149999999999999" customHeight="1" x14ac:dyDescent="0.25">
      <c r="A5745" s="2">
        <v>44324</v>
      </c>
      <c r="B5745" s="3" t="s">
        <v>3561</v>
      </c>
      <c r="C5745" s="3" t="s">
        <v>6366</v>
      </c>
      <c r="D5745" s="3" t="s">
        <v>6349</v>
      </c>
      <c r="E5745" s="2">
        <v>44377</v>
      </c>
      <c r="F5745" s="4">
        <v>1</v>
      </c>
      <c r="G5745">
        <f t="shared" si="89"/>
        <v>53</v>
      </c>
    </row>
    <row r="5746" spans="1:7" ht="16.149999999999999" customHeight="1" x14ac:dyDescent="0.25">
      <c r="A5746" s="2">
        <v>44324</v>
      </c>
      <c r="B5746" s="3" t="s">
        <v>3576</v>
      </c>
      <c r="C5746" s="3" t="s">
        <v>6366</v>
      </c>
      <c r="D5746" s="3" t="s">
        <v>6349</v>
      </c>
      <c r="E5746" s="2">
        <v>44377</v>
      </c>
      <c r="F5746" s="4">
        <v>1</v>
      </c>
      <c r="G5746">
        <f t="shared" si="89"/>
        <v>53</v>
      </c>
    </row>
    <row r="5747" spans="1:7" ht="16.149999999999999" customHeight="1" x14ac:dyDescent="0.25">
      <c r="A5747" s="2">
        <v>44324</v>
      </c>
      <c r="B5747" s="3" t="s">
        <v>3580</v>
      </c>
      <c r="C5747" s="3" t="s">
        <v>6366</v>
      </c>
      <c r="D5747" s="3" t="s">
        <v>6349</v>
      </c>
      <c r="E5747" s="2">
        <v>44377</v>
      </c>
      <c r="F5747" s="4">
        <v>1</v>
      </c>
      <c r="G5747">
        <f t="shared" si="89"/>
        <v>53</v>
      </c>
    </row>
    <row r="5748" spans="1:7" ht="16.149999999999999" customHeight="1" x14ac:dyDescent="0.25">
      <c r="A5748" s="2">
        <v>44324</v>
      </c>
      <c r="B5748" s="3" t="s">
        <v>4315</v>
      </c>
      <c r="C5748" s="3" t="s">
        <v>6369</v>
      </c>
      <c r="D5748" s="3" t="s">
        <v>6358</v>
      </c>
      <c r="E5748" s="2">
        <v>44377</v>
      </c>
      <c r="F5748" s="4">
        <v>1</v>
      </c>
      <c r="G5748">
        <f t="shared" si="89"/>
        <v>53</v>
      </c>
    </row>
    <row r="5749" spans="1:7" ht="16.149999999999999" customHeight="1" x14ac:dyDescent="0.25">
      <c r="A5749" s="2">
        <v>44324</v>
      </c>
      <c r="B5749" s="3" t="s">
        <v>4058</v>
      </c>
      <c r="C5749" s="3" t="s">
        <v>6369</v>
      </c>
      <c r="D5749" s="3" t="s">
        <v>6359</v>
      </c>
      <c r="E5749" s="2">
        <v>44377</v>
      </c>
      <c r="F5749" s="4">
        <v>1</v>
      </c>
      <c r="G5749">
        <f t="shared" si="89"/>
        <v>53</v>
      </c>
    </row>
    <row r="5750" spans="1:7" ht="16.149999999999999" customHeight="1" x14ac:dyDescent="0.25">
      <c r="A5750" s="2">
        <v>44324</v>
      </c>
      <c r="B5750" s="3" t="s">
        <v>4168</v>
      </c>
      <c r="C5750" s="3" t="s">
        <v>6369</v>
      </c>
      <c r="D5750" s="3" t="s">
        <v>6360</v>
      </c>
      <c r="E5750" s="2">
        <v>44377</v>
      </c>
      <c r="F5750" s="4">
        <v>1</v>
      </c>
      <c r="G5750">
        <f t="shared" si="89"/>
        <v>53</v>
      </c>
    </row>
    <row r="5751" spans="1:7" ht="16.149999999999999" customHeight="1" x14ac:dyDescent="0.25">
      <c r="A5751" s="2">
        <v>44324</v>
      </c>
      <c r="B5751" s="3" t="s">
        <v>4234</v>
      </c>
      <c r="C5751" s="3" t="s">
        <v>6369</v>
      </c>
      <c r="D5751" s="3" t="s">
        <v>6360</v>
      </c>
      <c r="E5751" s="2">
        <v>44377</v>
      </c>
      <c r="F5751" s="4">
        <v>1</v>
      </c>
      <c r="G5751">
        <f t="shared" si="89"/>
        <v>53</v>
      </c>
    </row>
    <row r="5752" spans="1:7" ht="16.149999999999999" customHeight="1" x14ac:dyDescent="0.25">
      <c r="A5752" s="2">
        <v>44324</v>
      </c>
      <c r="B5752" s="3" t="s">
        <v>4378</v>
      </c>
      <c r="C5752" s="3" t="s">
        <v>6370</v>
      </c>
      <c r="D5752" s="3" t="s">
        <v>6361</v>
      </c>
      <c r="E5752" s="2">
        <v>44377</v>
      </c>
      <c r="F5752" s="4">
        <v>1</v>
      </c>
      <c r="G5752">
        <f t="shared" si="89"/>
        <v>53</v>
      </c>
    </row>
    <row r="5753" spans="1:7" ht="16.149999999999999" customHeight="1" x14ac:dyDescent="0.25">
      <c r="A5753" s="2">
        <v>44324</v>
      </c>
      <c r="B5753" s="3" t="s">
        <v>4395</v>
      </c>
      <c r="C5753" s="3" t="s">
        <v>6370</v>
      </c>
      <c r="D5753" s="3" t="s">
        <v>6361</v>
      </c>
      <c r="E5753" s="2">
        <v>44377</v>
      </c>
      <c r="F5753" s="4">
        <v>1</v>
      </c>
      <c r="G5753">
        <f t="shared" si="89"/>
        <v>53</v>
      </c>
    </row>
    <row r="5754" spans="1:7" ht="16.149999999999999" customHeight="1" x14ac:dyDescent="0.25">
      <c r="A5754" s="2">
        <v>44324</v>
      </c>
      <c r="B5754" s="3" t="s">
        <v>4132</v>
      </c>
      <c r="C5754" s="3" t="s">
        <v>6370</v>
      </c>
      <c r="D5754" s="3" t="s">
        <v>6362</v>
      </c>
      <c r="E5754" s="2">
        <v>44377</v>
      </c>
      <c r="F5754" s="4">
        <v>1</v>
      </c>
      <c r="G5754">
        <f t="shared" si="89"/>
        <v>53</v>
      </c>
    </row>
    <row r="5755" spans="1:7" ht="16.149999999999999" customHeight="1" x14ac:dyDescent="0.25">
      <c r="A5755" s="2">
        <v>44324</v>
      </c>
      <c r="B5755" s="3" t="s">
        <v>4146</v>
      </c>
      <c r="C5755" s="3" t="s">
        <v>6370</v>
      </c>
      <c r="D5755" s="3" t="s">
        <v>6362</v>
      </c>
      <c r="E5755" s="2">
        <v>44377</v>
      </c>
      <c r="F5755" s="4">
        <v>1</v>
      </c>
      <c r="G5755">
        <f t="shared" si="89"/>
        <v>53</v>
      </c>
    </row>
    <row r="5756" spans="1:7" ht="16.149999999999999" customHeight="1" x14ac:dyDescent="0.25">
      <c r="A5756" s="2">
        <v>44324</v>
      </c>
      <c r="B5756" s="3" t="s">
        <v>4470</v>
      </c>
      <c r="C5756" s="3" t="s">
        <v>6371</v>
      </c>
      <c r="D5756" s="3" t="s">
        <v>6363</v>
      </c>
      <c r="E5756" s="2">
        <v>44377</v>
      </c>
      <c r="F5756" s="4">
        <v>1</v>
      </c>
      <c r="G5756">
        <f t="shared" si="89"/>
        <v>53</v>
      </c>
    </row>
    <row r="5757" spans="1:7" ht="16.149999999999999" customHeight="1" x14ac:dyDescent="0.25">
      <c r="A5757" s="2">
        <v>44324</v>
      </c>
      <c r="B5757" s="3" t="s">
        <v>4407</v>
      </c>
      <c r="C5757" s="3" t="s">
        <v>6370</v>
      </c>
      <c r="D5757" s="3" t="s">
        <v>6365</v>
      </c>
      <c r="E5757" s="2">
        <v>44377</v>
      </c>
      <c r="F5757" s="4">
        <v>1</v>
      </c>
      <c r="G5757">
        <f t="shared" si="89"/>
        <v>53</v>
      </c>
    </row>
    <row r="5758" spans="1:7" ht="16.149999999999999" customHeight="1" x14ac:dyDescent="0.25">
      <c r="A5758" s="2">
        <v>44324</v>
      </c>
      <c r="B5758" s="3" t="s">
        <v>3644</v>
      </c>
      <c r="C5758" s="3" t="s">
        <v>6366</v>
      </c>
      <c r="D5758" s="3" t="s">
        <v>6350</v>
      </c>
      <c r="E5758" s="2">
        <v>44377</v>
      </c>
      <c r="F5758" s="4">
        <v>1</v>
      </c>
      <c r="G5758">
        <f t="shared" si="89"/>
        <v>53</v>
      </c>
    </row>
    <row r="5759" spans="1:7" ht="16.149999999999999" customHeight="1" x14ac:dyDescent="0.25">
      <c r="A5759" s="2">
        <v>44324</v>
      </c>
      <c r="B5759" s="3" t="s">
        <v>3701</v>
      </c>
      <c r="C5759" s="3" t="s">
        <v>6366</v>
      </c>
      <c r="D5759" s="3" t="s">
        <v>6351</v>
      </c>
      <c r="E5759" s="2">
        <v>44377</v>
      </c>
      <c r="F5759" s="4">
        <v>1</v>
      </c>
      <c r="G5759">
        <f t="shared" si="89"/>
        <v>53</v>
      </c>
    </row>
    <row r="5760" spans="1:7" ht="16.149999999999999" customHeight="1" x14ac:dyDescent="0.25">
      <c r="A5760" s="2">
        <v>44324</v>
      </c>
      <c r="B5760" s="3" t="s">
        <v>3805</v>
      </c>
      <c r="C5760" s="3" t="s">
        <v>6366</v>
      </c>
      <c r="D5760" s="3" t="s">
        <v>6352</v>
      </c>
      <c r="E5760" s="2">
        <v>44377</v>
      </c>
      <c r="F5760" s="4">
        <v>1</v>
      </c>
      <c r="G5760">
        <f t="shared" si="89"/>
        <v>53</v>
      </c>
    </row>
    <row r="5761" spans="1:7" ht="16.149999999999999" customHeight="1" x14ac:dyDescent="0.25">
      <c r="A5761" s="2">
        <v>44324</v>
      </c>
      <c r="B5761" s="3" t="s">
        <v>3817</v>
      </c>
      <c r="C5761" s="3" t="s">
        <v>6366</v>
      </c>
      <c r="D5761" s="3" t="s">
        <v>6352</v>
      </c>
      <c r="E5761" s="2">
        <v>44377</v>
      </c>
      <c r="F5761" s="4">
        <v>1</v>
      </c>
      <c r="G5761">
        <f t="shared" si="89"/>
        <v>53</v>
      </c>
    </row>
    <row r="5762" spans="1:7" ht="16.149999999999999" customHeight="1" x14ac:dyDescent="0.25">
      <c r="A5762" s="2">
        <v>44324</v>
      </c>
      <c r="B5762" s="3" t="s">
        <v>3851</v>
      </c>
      <c r="C5762" s="3" t="s">
        <v>6367</v>
      </c>
      <c r="D5762" s="3" t="s">
        <v>6353</v>
      </c>
      <c r="E5762" s="2">
        <v>44377</v>
      </c>
      <c r="F5762" s="4">
        <v>1</v>
      </c>
      <c r="G5762">
        <f t="shared" si="89"/>
        <v>53</v>
      </c>
    </row>
    <row r="5763" spans="1:7" ht="16.149999999999999" customHeight="1" x14ac:dyDescent="0.25">
      <c r="A5763" s="2">
        <v>44324</v>
      </c>
      <c r="B5763" s="3" t="s">
        <v>3975</v>
      </c>
      <c r="C5763" s="3" t="s">
        <v>6367</v>
      </c>
      <c r="D5763" s="3" t="s">
        <v>6355</v>
      </c>
      <c r="E5763" s="2">
        <v>44377</v>
      </c>
      <c r="F5763" s="4">
        <v>1</v>
      </c>
      <c r="G5763">
        <f t="shared" ref="G5763:G5826" si="90">DATEDIF(A5763,E5763,"d")</f>
        <v>53</v>
      </c>
    </row>
    <row r="5764" spans="1:7" ht="16.149999999999999" customHeight="1" x14ac:dyDescent="0.25">
      <c r="A5764" s="2">
        <v>44324</v>
      </c>
      <c r="B5764" s="3" t="s">
        <v>4015</v>
      </c>
      <c r="C5764" s="3" t="s">
        <v>6367</v>
      </c>
      <c r="D5764" s="3" t="s">
        <v>6355</v>
      </c>
      <c r="E5764" s="2">
        <v>44377</v>
      </c>
      <c r="F5764" s="4">
        <v>1</v>
      </c>
      <c r="G5764">
        <f t="shared" si="90"/>
        <v>53</v>
      </c>
    </row>
    <row r="5765" spans="1:7" ht="16.149999999999999" customHeight="1" x14ac:dyDescent="0.25">
      <c r="A5765" s="2">
        <v>44324</v>
      </c>
      <c r="B5765" s="3" t="s">
        <v>4017</v>
      </c>
      <c r="C5765" s="3" t="s">
        <v>6367</v>
      </c>
      <c r="D5765" s="3" t="s">
        <v>6355</v>
      </c>
      <c r="E5765" s="2">
        <v>44377</v>
      </c>
      <c r="F5765" s="4">
        <v>1</v>
      </c>
      <c r="G5765">
        <f t="shared" si="90"/>
        <v>53</v>
      </c>
    </row>
    <row r="5766" spans="1:7" ht="16.149999999999999" customHeight="1" x14ac:dyDescent="0.25">
      <c r="A5766" s="2">
        <v>44324</v>
      </c>
      <c r="B5766" s="3" t="s">
        <v>4102</v>
      </c>
      <c r="C5766" s="3" t="s">
        <v>6368</v>
      </c>
      <c r="D5766" s="3" t="s">
        <v>6356</v>
      </c>
      <c r="E5766" s="2">
        <v>44377</v>
      </c>
      <c r="F5766" s="4">
        <v>1</v>
      </c>
      <c r="G5766">
        <f t="shared" si="90"/>
        <v>53</v>
      </c>
    </row>
    <row r="5767" spans="1:7" ht="16.149999999999999" customHeight="1" x14ac:dyDescent="0.25">
      <c r="A5767" s="2">
        <v>44324</v>
      </c>
      <c r="B5767" s="3" t="s">
        <v>3394</v>
      </c>
      <c r="C5767" s="3" t="s">
        <v>6369</v>
      </c>
      <c r="D5767" s="3" t="s">
        <v>6359</v>
      </c>
      <c r="E5767" s="2">
        <v>44376</v>
      </c>
      <c r="F5767" s="4">
        <v>1</v>
      </c>
      <c r="G5767">
        <f t="shared" si="90"/>
        <v>52</v>
      </c>
    </row>
    <row r="5768" spans="1:7" ht="16.149999999999999" customHeight="1" x14ac:dyDescent="0.25">
      <c r="A5768" s="2">
        <v>44324</v>
      </c>
      <c r="B5768" s="3" t="s">
        <v>3497</v>
      </c>
      <c r="C5768" s="3" t="s">
        <v>6371</v>
      </c>
      <c r="D5768" s="3" t="s">
        <v>6363</v>
      </c>
      <c r="E5768" s="2">
        <v>44376</v>
      </c>
      <c r="F5768" s="4">
        <v>1</v>
      </c>
      <c r="G5768">
        <f t="shared" si="90"/>
        <v>52</v>
      </c>
    </row>
    <row r="5769" spans="1:7" ht="16.149999999999999" customHeight="1" x14ac:dyDescent="0.25">
      <c r="A5769" s="2">
        <v>44324</v>
      </c>
      <c r="B5769" s="3" t="s">
        <v>3517</v>
      </c>
      <c r="C5769" s="3" t="s">
        <v>6371</v>
      </c>
      <c r="D5769" s="3" t="s">
        <v>6364</v>
      </c>
      <c r="E5769" s="2">
        <v>44376</v>
      </c>
      <c r="F5769" s="4">
        <v>1</v>
      </c>
      <c r="G5769">
        <f t="shared" si="90"/>
        <v>52</v>
      </c>
    </row>
    <row r="5770" spans="1:7" ht="16.149999999999999" customHeight="1" x14ac:dyDescent="0.25">
      <c r="A5770" s="2">
        <v>44324</v>
      </c>
      <c r="B5770" s="3" t="s">
        <v>3277</v>
      </c>
      <c r="C5770" s="3" t="s">
        <v>6366</v>
      </c>
      <c r="D5770" s="3" t="s">
        <v>6350</v>
      </c>
      <c r="E5770" s="2">
        <v>44376</v>
      </c>
      <c r="F5770" s="4">
        <v>1</v>
      </c>
      <c r="G5770">
        <f t="shared" si="90"/>
        <v>52</v>
      </c>
    </row>
    <row r="5771" spans="1:7" ht="16.149999999999999" customHeight="1" x14ac:dyDescent="0.25">
      <c r="A5771" s="2">
        <v>44324</v>
      </c>
      <c r="B5771" s="3" t="s">
        <v>3312</v>
      </c>
      <c r="C5771" s="3" t="s">
        <v>6366</v>
      </c>
      <c r="D5771" s="3" t="s">
        <v>6352</v>
      </c>
      <c r="E5771" s="2">
        <v>44376</v>
      </c>
      <c r="F5771" s="4">
        <v>1</v>
      </c>
      <c r="G5771">
        <f t="shared" si="90"/>
        <v>52</v>
      </c>
    </row>
    <row r="5772" spans="1:7" ht="16.149999999999999" customHeight="1" x14ac:dyDescent="0.25">
      <c r="A5772" s="2">
        <v>44324</v>
      </c>
      <c r="B5772" s="3" t="s">
        <v>3341</v>
      </c>
      <c r="C5772" s="3" t="s">
        <v>6367</v>
      </c>
      <c r="D5772" s="3" t="s">
        <v>6354</v>
      </c>
      <c r="E5772" s="2">
        <v>44376</v>
      </c>
      <c r="F5772" s="4">
        <v>1</v>
      </c>
      <c r="G5772">
        <f t="shared" si="90"/>
        <v>52</v>
      </c>
    </row>
    <row r="5773" spans="1:7" ht="16.149999999999999" customHeight="1" x14ac:dyDescent="0.25">
      <c r="A5773" s="2">
        <v>44324</v>
      </c>
      <c r="B5773" s="3" t="s">
        <v>2961</v>
      </c>
      <c r="C5773" s="3" t="s">
        <v>6366</v>
      </c>
      <c r="D5773" s="3" t="s">
        <v>6349</v>
      </c>
      <c r="E5773" s="2">
        <v>44375</v>
      </c>
      <c r="F5773" s="4">
        <v>1</v>
      </c>
      <c r="G5773">
        <f t="shared" si="90"/>
        <v>51</v>
      </c>
    </row>
    <row r="5774" spans="1:7" ht="16.149999999999999" customHeight="1" x14ac:dyDescent="0.25">
      <c r="A5774" s="2">
        <v>44324</v>
      </c>
      <c r="B5774" s="3" t="s">
        <v>3114</v>
      </c>
      <c r="C5774" s="3" t="s">
        <v>6369</v>
      </c>
      <c r="D5774" s="3" t="s">
        <v>6359</v>
      </c>
      <c r="E5774" s="2">
        <v>44375</v>
      </c>
      <c r="F5774" s="4">
        <v>1</v>
      </c>
      <c r="G5774">
        <f t="shared" si="90"/>
        <v>51</v>
      </c>
    </row>
    <row r="5775" spans="1:7" ht="16.149999999999999" customHeight="1" x14ac:dyDescent="0.25">
      <c r="A5775" s="2">
        <v>44324</v>
      </c>
      <c r="B5775" s="3" t="s">
        <v>3144</v>
      </c>
      <c r="C5775" s="3" t="s">
        <v>6369</v>
      </c>
      <c r="D5775" s="3" t="s">
        <v>6360</v>
      </c>
      <c r="E5775" s="2">
        <v>44375</v>
      </c>
      <c r="F5775" s="4">
        <v>1</v>
      </c>
      <c r="G5775">
        <f t="shared" si="90"/>
        <v>51</v>
      </c>
    </row>
    <row r="5776" spans="1:7" ht="16.149999999999999" customHeight="1" x14ac:dyDescent="0.25">
      <c r="A5776" s="2">
        <v>44324</v>
      </c>
      <c r="B5776" s="3" t="s">
        <v>3145</v>
      </c>
      <c r="C5776" s="3" t="s">
        <v>6369</v>
      </c>
      <c r="D5776" s="3" t="s">
        <v>6360</v>
      </c>
      <c r="E5776" s="2">
        <v>44375</v>
      </c>
      <c r="F5776" s="4">
        <v>1</v>
      </c>
      <c r="G5776">
        <f t="shared" si="90"/>
        <v>51</v>
      </c>
    </row>
    <row r="5777" spans="1:7" ht="16.149999999999999" customHeight="1" x14ac:dyDescent="0.25">
      <c r="A5777" s="2">
        <v>44324</v>
      </c>
      <c r="B5777" s="3" t="s">
        <v>3128</v>
      </c>
      <c r="C5777" s="3" t="s">
        <v>6370</v>
      </c>
      <c r="D5777" s="3" t="s">
        <v>6362</v>
      </c>
      <c r="E5777" s="2">
        <v>44375</v>
      </c>
      <c r="F5777" s="4">
        <v>1</v>
      </c>
      <c r="G5777">
        <f t="shared" si="90"/>
        <v>51</v>
      </c>
    </row>
    <row r="5778" spans="1:7" ht="16.149999999999999" customHeight="1" x14ac:dyDescent="0.25">
      <c r="A5778" s="2">
        <v>44324</v>
      </c>
      <c r="B5778" s="3" t="s">
        <v>3038</v>
      </c>
      <c r="C5778" s="3" t="s">
        <v>6367</v>
      </c>
      <c r="D5778" s="3" t="s">
        <v>6353</v>
      </c>
      <c r="E5778" s="2">
        <v>44375</v>
      </c>
      <c r="F5778" s="4">
        <v>1</v>
      </c>
      <c r="G5778">
        <f t="shared" si="90"/>
        <v>51</v>
      </c>
    </row>
    <row r="5779" spans="1:7" ht="16.149999999999999" customHeight="1" x14ac:dyDescent="0.25">
      <c r="A5779" s="2">
        <v>44324</v>
      </c>
      <c r="B5779" s="3" t="s">
        <v>2896</v>
      </c>
      <c r="C5779" s="3" t="s">
        <v>6366</v>
      </c>
      <c r="D5779" s="3" t="s">
        <v>6351</v>
      </c>
      <c r="E5779" s="2">
        <v>44373</v>
      </c>
      <c r="F5779" s="4">
        <v>1</v>
      </c>
      <c r="G5779">
        <f t="shared" si="90"/>
        <v>49</v>
      </c>
    </row>
    <row r="5780" spans="1:7" ht="16.149999999999999" customHeight="1" x14ac:dyDescent="0.25">
      <c r="A5780" s="2">
        <v>44324</v>
      </c>
      <c r="B5780" s="3" t="s">
        <v>2848</v>
      </c>
      <c r="C5780" s="3" t="s">
        <v>6369</v>
      </c>
      <c r="D5780" s="3" t="s">
        <v>6358</v>
      </c>
      <c r="E5780" s="2">
        <v>44372</v>
      </c>
      <c r="F5780" s="4">
        <v>1</v>
      </c>
      <c r="G5780">
        <f t="shared" si="90"/>
        <v>48</v>
      </c>
    </row>
    <row r="5781" spans="1:7" ht="16.149999999999999" customHeight="1" x14ac:dyDescent="0.25">
      <c r="A5781" s="2">
        <v>44324</v>
      </c>
      <c r="B5781" s="3" t="s">
        <v>2806</v>
      </c>
      <c r="C5781" s="3" t="s">
        <v>6369</v>
      </c>
      <c r="D5781" s="3" t="s">
        <v>6359</v>
      </c>
      <c r="E5781" s="2">
        <v>44372</v>
      </c>
      <c r="F5781" s="4">
        <v>1</v>
      </c>
      <c r="G5781">
        <f t="shared" si="90"/>
        <v>48</v>
      </c>
    </row>
    <row r="5782" spans="1:7" ht="16.149999999999999" customHeight="1" x14ac:dyDescent="0.25">
      <c r="A5782" s="2">
        <v>44324</v>
      </c>
      <c r="B5782" s="3" t="s">
        <v>2825</v>
      </c>
      <c r="C5782" s="3" t="s">
        <v>6369</v>
      </c>
      <c r="D5782" s="3" t="s">
        <v>6360</v>
      </c>
      <c r="E5782" s="2">
        <v>44372</v>
      </c>
      <c r="F5782" s="4">
        <v>1</v>
      </c>
      <c r="G5782">
        <f t="shared" si="90"/>
        <v>48</v>
      </c>
    </row>
    <row r="5783" spans="1:7" ht="16.149999999999999" customHeight="1" x14ac:dyDescent="0.25">
      <c r="A5783" s="2">
        <v>44324</v>
      </c>
      <c r="B5783" s="3" t="s">
        <v>2833</v>
      </c>
      <c r="C5783" s="3" t="s">
        <v>6369</v>
      </c>
      <c r="D5783" s="3" t="s">
        <v>6360</v>
      </c>
      <c r="E5783" s="2">
        <v>44372</v>
      </c>
      <c r="F5783" s="4">
        <v>1</v>
      </c>
      <c r="G5783">
        <f t="shared" si="90"/>
        <v>48</v>
      </c>
    </row>
    <row r="5784" spans="1:7" ht="16.149999999999999" customHeight="1" x14ac:dyDescent="0.25">
      <c r="A5784" s="2">
        <v>44324</v>
      </c>
      <c r="B5784" s="3" t="s">
        <v>2837</v>
      </c>
      <c r="C5784" s="3" t="s">
        <v>6369</v>
      </c>
      <c r="D5784" s="3" t="s">
        <v>6360</v>
      </c>
      <c r="E5784" s="2">
        <v>44372</v>
      </c>
      <c r="F5784" s="4">
        <v>1</v>
      </c>
      <c r="G5784">
        <f t="shared" si="90"/>
        <v>48</v>
      </c>
    </row>
    <row r="5785" spans="1:7" ht="16.149999999999999" customHeight="1" x14ac:dyDescent="0.25">
      <c r="A5785" s="2">
        <v>44324</v>
      </c>
      <c r="B5785" s="3" t="s">
        <v>2818</v>
      </c>
      <c r="C5785" s="3" t="s">
        <v>6370</v>
      </c>
      <c r="D5785" s="3" t="s">
        <v>6362</v>
      </c>
      <c r="E5785" s="2">
        <v>44372</v>
      </c>
      <c r="F5785" s="4">
        <v>1</v>
      </c>
      <c r="G5785">
        <f t="shared" si="90"/>
        <v>48</v>
      </c>
    </row>
    <row r="5786" spans="1:7" ht="16.149999999999999" customHeight="1" x14ac:dyDescent="0.25">
      <c r="A5786" s="2">
        <v>44324</v>
      </c>
      <c r="B5786" s="3" t="s">
        <v>2759</v>
      </c>
      <c r="C5786" s="3" t="s">
        <v>6367</v>
      </c>
      <c r="D5786" s="3" t="s">
        <v>6354</v>
      </c>
      <c r="E5786" s="2">
        <v>44372</v>
      </c>
      <c r="F5786" s="4">
        <v>1</v>
      </c>
      <c r="G5786">
        <f t="shared" si="90"/>
        <v>48</v>
      </c>
    </row>
    <row r="5787" spans="1:7" ht="16.149999999999999" customHeight="1" x14ac:dyDescent="0.25">
      <c r="A5787" s="2">
        <v>44324</v>
      </c>
      <c r="B5787" s="3" t="s">
        <v>2577</v>
      </c>
      <c r="C5787" s="3" t="s">
        <v>6367</v>
      </c>
      <c r="D5787" s="3" t="s">
        <v>6355</v>
      </c>
      <c r="E5787" s="2">
        <v>44371</v>
      </c>
      <c r="F5787" s="4">
        <v>1</v>
      </c>
      <c r="G5787">
        <f t="shared" si="90"/>
        <v>47</v>
      </c>
    </row>
    <row r="5788" spans="1:7" ht="16.149999999999999" customHeight="1" x14ac:dyDescent="0.25">
      <c r="A5788" s="2">
        <v>44324</v>
      </c>
      <c r="B5788" s="3" t="s">
        <v>2581</v>
      </c>
      <c r="C5788" s="3" t="s">
        <v>6367</v>
      </c>
      <c r="D5788" s="3" t="s">
        <v>6355</v>
      </c>
      <c r="E5788" s="2">
        <v>44371</v>
      </c>
      <c r="F5788" s="4">
        <v>1</v>
      </c>
      <c r="G5788">
        <f t="shared" si="90"/>
        <v>47</v>
      </c>
    </row>
    <row r="5789" spans="1:7" ht="16.149999999999999" customHeight="1" x14ac:dyDescent="0.25">
      <c r="A5789" s="2">
        <v>44324</v>
      </c>
      <c r="B5789" s="3" t="s">
        <v>2447</v>
      </c>
      <c r="C5789" s="3" t="s">
        <v>6370</v>
      </c>
      <c r="D5789" s="3" t="s">
        <v>6362</v>
      </c>
      <c r="E5789" s="2">
        <v>44370</v>
      </c>
      <c r="F5789" s="4">
        <v>1</v>
      </c>
      <c r="G5789">
        <f t="shared" si="90"/>
        <v>46</v>
      </c>
    </row>
    <row r="5790" spans="1:7" ht="16.149999999999999" customHeight="1" x14ac:dyDescent="0.25">
      <c r="A5790" s="2">
        <v>44324</v>
      </c>
      <c r="B5790" s="3" t="s">
        <v>2415</v>
      </c>
      <c r="C5790" s="3" t="s">
        <v>6367</v>
      </c>
      <c r="D5790" s="3" t="s">
        <v>6355</v>
      </c>
      <c r="E5790" s="2">
        <v>44370</v>
      </c>
      <c r="F5790" s="4">
        <v>1</v>
      </c>
      <c r="G5790">
        <f t="shared" si="90"/>
        <v>46</v>
      </c>
    </row>
    <row r="5791" spans="1:7" ht="16.149999999999999" customHeight="1" x14ac:dyDescent="0.25">
      <c r="A5791" s="2">
        <v>44324</v>
      </c>
      <c r="B5791" s="3" t="s">
        <v>2473</v>
      </c>
      <c r="C5791" s="3" t="s">
        <v>6369</v>
      </c>
      <c r="D5791" s="3" t="s">
        <v>6357</v>
      </c>
      <c r="E5791" s="2">
        <v>44370</v>
      </c>
      <c r="F5791" s="4">
        <v>1</v>
      </c>
      <c r="G5791">
        <f t="shared" si="90"/>
        <v>46</v>
      </c>
    </row>
    <row r="5792" spans="1:7" ht="16.149999999999999" customHeight="1" x14ac:dyDescent="0.25">
      <c r="A5792" s="2">
        <v>44324</v>
      </c>
      <c r="B5792" s="3" t="s">
        <v>2310</v>
      </c>
      <c r="C5792" s="3" t="s">
        <v>6369</v>
      </c>
      <c r="D5792" s="3" t="s">
        <v>6358</v>
      </c>
      <c r="E5792" s="2">
        <v>44369</v>
      </c>
      <c r="F5792" s="4">
        <v>1</v>
      </c>
      <c r="G5792">
        <f t="shared" si="90"/>
        <v>45</v>
      </c>
    </row>
    <row r="5793" spans="1:7" ht="16.149999999999999" customHeight="1" x14ac:dyDescent="0.25">
      <c r="A5793" s="2">
        <v>44324</v>
      </c>
      <c r="B5793" s="3" t="s">
        <v>2301</v>
      </c>
      <c r="C5793" s="3" t="s">
        <v>6369</v>
      </c>
      <c r="D5793" s="3" t="s">
        <v>6360</v>
      </c>
      <c r="E5793" s="2">
        <v>44369</v>
      </c>
      <c r="F5793" s="4">
        <v>1</v>
      </c>
      <c r="G5793">
        <f t="shared" si="90"/>
        <v>45</v>
      </c>
    </row>
    <row r="5794" spans="1:7" ht="16.149999999999999" customHeight="1" x14ac:dyDescent="0.25">
      <c r="A5794" s="2">
        <v>44324</v>
      </c>
      <c r="B5794" s="3" t="s">
        <v>2319</v>
      </c>
      <c r="C5794" s="3" t="s">
        <v>6370</v>
      </c>
      <c r="D5794" s="3" t="s">
        <v>6361</v>
      </c>
      <c r="E5794" s="2">
        <v>44369</v>
      </c>
      <c r="F5794" s="4">
        <v>1</v>
      </c>
      <c r="G5794">
        <f t="shared" si="90"/>
        <v>45</v>
      </c>
    </row>
    <row r="5795" spans="1:7" ht="16.149999999999999" customHeight="1" x14ac:dyDescent="0.25">
      <c r="A5795" s="2">
        <v>44324</v>
      </c>
      <c r="B5795" s="3" t="s">
        <v>2208</v>
      </c>
      <c r="C5795" s="3" t="s">
        <v>6366</v>
      </c>
      <c r="D5795" s="3" t="s">
        <v>6351</v>
      </c>
      <c r="E5795" s="2">
        <v>44369</v>
      </c>
      <c r="F5795" s="4">
        <v>1</v>
      </c>
      <c r="G5795">
        <f t="shared" si="90"/>
        <v>45</v>
      </c>
    </row>
    <row r="5796" spans="1:7" ht="16.149999999999999" customHeight="1" x14ac:dyDescent="0.25">
      <c r="A5796" s="2">
        <v>44324</v>
      </c>
      <c r="B5796" s="3" t="s">
        <v>2231</v>
      </c>
      <c r="C5796" s="3" t="s">
        <v>6367</v>
      </c>
      <c r="D5796" s="3" t="s">
        <v>6353</v>
      </c>
      <c r="E5796" s="2">
        <v>44369</v>
      </c>
      <c r="F5796" s="4">
        <v>1</v>
      </c>
      <c r="G5796">
        <f t="shared" si="90"/>
        <v>45</v>
      </c>
    </row>
    <row r="5797" spans="1:7" ht="16.149999999999999" customHeight="1" x14ac:dyDescent="0.25">
      <c r="A5797" s="2">
        <v>44324</v>
      </c>
      <c r="B5797" s="3" t="s">
        <v>2234</v>
      </c>
      <c r="C5797" s="3" t="s">
        <v>6367</v>
      </c>
      <c r="D5797" s="3" t="s">
        <v>6353</v>
      </c>
      <c r="E5797" s="2">
        <v>44369</v>
      </c>
      <c r="F5797" s="4">
        <v>1</v>
      </c>
      <c r="G5797">
        <f t="shared" si="90"/>
        <v>45</v>
      </c>
    </row>
    <row r="5798" spans="1:7" ht="16.149999999999999" customHeight="1" x14ac:dyDescent="0.25">
      <c r="A5798" s="2">
        <v>44324</v>
      </c>
      <c r="B5798" s="3" t="s">
        <v>2259</v>
      </c>
      <c r="C5798" s="3" t="s">
        <v>6367</v>
      </c>
      <c r="D5798" s="3" t="s">
        <v>6355</v>
      </c>
      <c r="E5798" s="2">
        <v>44369</v>
      </c>
      <c r="F5798" s="4">
        <v>1</v>
      </c>
      <c r="G5798">
        <f t="shared" si="90"/>
        <v>45</v>
      </c>
    </row>
    <row r="5799" spans="1:7" ht="16.149999999999999" customHeight="1" x14ac:dyDescent="0.25">
      <c r="A5799" s="2">
        <v>44324</v>
      </c>
      <c r="B5799" s="3" t="s">
        <v>2112</v>
      </c>
      <c r="C5799" s="3" t="s">
        <v>6369</v>
      </c>
      <c r="D5799" s="3" t="s">
        <v>6359</v>
      </c>
      <c r="E5799" s="2">
        <v>44368</v>
      </c>
      <c r="F5799" s="4">
        <v>1</v>
      </c>
      <c r="G5799">
        <f t="shared" si="90"/>
        <v>44</v>
      </c>
    </row>
    <row r="5800" spans="1:7" ht="16.149999999999999" customHeight="1" x14ac:dyDescent="0.25">
      <c r="A5800" s="2">
        <v>44324</v>
      </c>
      <c r="B5800" s="3" t="s">
        <v>2123</v>
      </c>
      <c r="C5800" s="3" t="s">
        <v>6370</v>
      </c>
      <c r="D5800" s="3" t="s">
        <v>6362</v>
      </c>
      <c r="E5800" s="2">
        <v>44368</v>
      </c>
      <c r="F5800" s="4">
        <v>1</v>
      </c>
      <c r="G5800">
        <f t="shared" si="90"/>
        <v>44</v>
      </c>
    </row>
    <row r="5801" spans="1:7" ht="16.149999999999999" customHeight="1" x14ac:dyDescent="0.25">
      <c r="A5801" s="2">
        <v>44324</v>
      </c>
      <c r="B5801" s="3" t="s">
        <v>2068</v>
      </c>
      <c r="C5801" s="3" t="s">
        <v>6366</v>
      </c>
      <c r="D5801" s="3" t="s">
        <v>6352</v>
      </c>
      <c r="E5801" s="2">
        <v>44368</v>
      </c>
      <c r="F5801" s="4">
        <v>1</v>
      </c>
      <c r="G5801">
        <f t="shared" si="90"/>
        <v>44</v>
      </c>
    </row>
    <row r="5802" spans="1:7" ht="16.149999999999999" customHeight="1" x14ac:dyDescent="0.25">
      <c r="A5802" s="2">
        <v>44324</v>
      </c>
      <c r="B5802" s="3" t="s">
        <v>2101</v>
      </c>
      <c r="C5802" s="3" t="s">
        <v>6367</v>
      </c>
      <c r="D5802" s="3" t="s">
        <v>6354</v>
      </c>
      <c r="E5802" s="2">
        <v>44368</v>
      </c>
      <c r="F5802" s="4">
        <v>1</v>
      </c>
      <c r="G5802">
        <f t="shared" si="90"/>
        <v>44</v>
      </c>
    </row>
    <row r="5803" spans="1:7" ht="16.149999999999999" customHeight="1" x14ac:dyDescent="0.25">
      <c r="A5803" s="2">
        <v>44324</v>
      </c>
      <c r="B5803" s="3" t="s">
        <v>1851</v>
      </c>
      <c r="C5803" s="3" t="s">
        <v>6366</v>
      </c>
      <c r="D5803" s="3" t="s">
        <v>6352</v>
      </c>
      <c r="E5803" s="2">
        <v>44365</v>
      </c>
      <c r="F5803" s="4">
        <v>1</v>
      </c>
      <c r="G5803">
        <f t="shared" si="90"/>
        <v>41</v>
      </c>
    </row>
    <row r="5804" spans="1:7" ht="16.149999999999999" customHeight="1" x14ac:dyDescent="0.25">
      <c r="A5804" s="2">
        <v>44324</v>
      </c>
      <c r="B5804" s="3" t="s">
        <v>1888</v>
      </c>
      <c r="C5804" s="3" t="s">
        <v>6367</v>
      </c>
      <c r="D5804" s="3" t="s">
        <v>6354</v>
      </c>
      <c r="E5804" s="2">
        <v>44365</v>
      </c>
      <c r="F5804" s="4">
        <v>1</v>
      </c>
      <c r="G5804">
        <f t="shared" si="90"/>
        <v>41</v>
      </c>
    </row>
    <row r="5805" spans="1:7" ht="16.149999999999999" customHeight="1" x14ac:dyDescent="0.25">
      <c r="A5805" s="2">
        <v>44324</v>
      </c>
      <c r="B5805" s="3" t="s">
        <v>1899</v>
      </c>
      <c r="C5805" s="3" t="s">
        <v>6367</v>
      </c>
      <c r="D5805" s="3" t="s">
        <v>6355</v>
      </c>
      <c r="E5805" s="2">
        <v>44365</v>
      </c>
      <c r="F5805" s="4">
        <v>1</v>
      </c>
      <c r="G5805">
        <f t="shared" si="90"/>
        <v>41</v>
      </c>
    </row>
    <row r="5806" spans="1:7" ht="16.149999999999999" customHeight="1" x14ac:dyDescent="0.25">
      <c r="A5806" s="2">
        <v>44324</v>
      </c>
      <c r="B5806" s="3" t="s">
        <v>1523</v>
      </c>
      <c r="C5806" s="3" t="s">
        <v>6366</v>
      </c>
      <c r="D5806" s="3" t="s">
        <v>6349</v>
      </c>
      <c r="E5806" s="2">
        <v>44363</v>
      </c>
      <c r="F5806" s="4">
        <v>1</v>
      </c>
      <c r="G5806">
        <f t="shared" si="90"/>
        <v>39</v>
      </c>
    </row>
    <row r="5807" spans="1:7" ht="16.149999999999999" customHeight="1" x14ac:dyDescent="0.25">
      <c r="A5807" s="2">
        <v>44324</v>
      </c>
      <c r="B5807" s="3" t="s">
        <v>1557</v>
      </c>
      <c r="C5807" s="3" t="s">
        <v>6366</v>
      </c>
      <c r="D5807" s="3" t="s">
        <v>6352</v>
      </c>
      <c r="E5807" s="2">
        <v>44363</v>
      </c>
      <c r="F5807" s="4">
        <v>1</v>
      </c>
      <c r="G5807">
        <f t="shared" si="90"/>
        <v>39</v>
      </c>
    </row>
    <row r="5808" spans="1:7" ht="16.149999999999999" customHeight="1" x14ac:dyDescent="0.25">
      <c r="A5808" s="2">
        <v>44324</v>
      </c>
      <c r="B5808" s="3" t="s">
        <v>1600</v>
      </c>
      <c r="C5808" s="3" t="s">
        <v>6368</v>
      </c>
      <c r="D5808" s="3" t="s">
        <v>6356</v>
      </c>
      <c r="E5808" s="2">
        <v>44363</v>
      </c>
      <c r="F5808" s="4">
        <v>1</v>
      </c>
      <c r="G5808">
        <f t="shared" si="90"/>
        <v>39</v>
      </c>
    </row>
    <row r="5809" spans="1:7" ht="16.149999999999999" customHeight="1" x14ac:dyDescent="0.25">
      <c r="A5809" s="2">
        <v>44324</v>
      </c>
      <c r="B5809" s="3" t="s">
        <v>1627</v>
      </c>
      <c r="C5809" s="3" t="s">
        <v>6369</v>
      </c>
      <c r="D5809" s="3" t="s">
        <v>6357</v>
      </c>
      <c r="E5809" s="2">
        <v>44363</v>
      </c>
      <c r="F5809" s="4">
        <v>1</v>
      </c>
      <c r="G5809">
        <f t="shared" si="90"/>
        <v>39</v>
      </c>
    </row>
    <row r="5810" spans="1:7" ht="16.149999999999999" customHeight="1" x14ac:dyDescent="0.25">
      <c r="A5810" s="2">
        <v>44324</v>
      </c>
      <c r="B5810" s="3" t="s">
        <v>1495</v>
      </c>
      <c r="C5810" s="3" t="s">
        <v>6369</v>
      </c>
      <c r="D5810" s="3" t="s">
        <v>6358</v>
      </c>
      <c r="E5810" s="2">
        <v>44362</v>
      </c>
      <c r="F5810" s="4">
        <v>1</v>
      </c>
      <c r="G5810">
        <f t="shared" si="90"/>
        <v>38</v>
      </c>
    </row>
    <row r="5811" spans="1:7" ht="16.149999999999999" customHeight="1" x14ac:dyDescent="0.25">
      <c r="A5811" s="2">
        <v>44324</v>
      </c>
      <c r="B5811" s="3" t="s">
        <v>1450</v>
      </c>
      <c r="C5811" s="3" t="s">
        <v>6369</v>
      </c>
      <c r="D5811" s="3" t="s">
        <v>6359</v>
      </c>
      <c r="E5811" s="2">
        <v>44362</v>
      </c>
      <c r="F5811" s="4">
        <v>1</v>
      </c>
      <c r="G5811">
        <f t="shared" si="90"/>
        <v>38</v>
      </c>
    </row>
    <row r="5812" spans="1:7" ht="16.149999999999999" customHeight="1" x14ac:dyDescent="0.25">
      <c r="A5812" s="2">
        <v>44324</v>
      </c>
      <c r="B5812" s="3" t="s">
        <v>1468</v>
      </c>
      <c r="C5812" s="3" t="s">
        <v>6369</v>
      </c>
      <c r="D5812" s="3" t="s">
        <v>6360</v>
      </c>
      <c r="E5812" s="2">
        <v>44362</v>
      </c>
      <c r="F5812" s="4">
        <v>1</v>
      </c>
      <c r="G5812">
        <f t="shared" si="90"/>
        <v>38</v>
      </c>
    </row>
    <row r="5813" spans="1:7" ht="16.149999999999999" customHeight="1" x14ac:dyDescent="0.25">
      <c r="A5813" s="2">
        <v>44324</v>
      </c>
      <c r="B5813" s="3" t="s">
        <v>1479</v>
      </c>
      <c r="C5813" s="3" t="s">
        <v>6369</v>
      </c>
      <c r="D5813" s="3" t="s">
        <v>6360</v>
      </c>
      <c r="E5813" s="2">
        <v>44362</v>
      </c>
      <c r="F5813" s="4">
        <v>1</v>
      </c>
      <c r="G5813">
        <f t="shared" si="90"/>
        <v>38</v>
      </c>
    </row>
    <row r="5814" spans="1:7" ht="16.149999999999999" customHeight="1" x14ac:dyDescent="0.25">
      <c r="A5814" s="2">
        <v>44324</v>
      </c>
      <c r="B5814" s="3" t="s">
        <v>1460</v>
      </c>
      <c r="C5814" s="3" t="s">
        <v>6370</v>
      </c>
      <c r="D5814" s="3" t="s">
        <v>6362</v>
      </c>
      <c r="E5814" s="2">
        <v>44362</v>
      </c>
      <c r="F5814" s="4">
        <v>1</v>
      </c>
      <c r="G5814">
        <f t="shared" si="90"/>
        <v>38</v>
      </c>
    </row>
    <row r="5815" spans="1:7" ht="16.149999999999999" customHeight="1" x14ac:dyDescent="0.25">
      <c r="A5815" s="2">
        <v>44324</v>
      </c>
      <c r="B5815" s="3" t="s">
        <v>1390</v>
      </c>
      <c r="C5815" s="3" t="s">
        <v>6366</v>
      </c>
      <c r="D5815" s="3" t="s">
        <v>6350</v>
      </c>
      <c r="E5815" s="2">
        <v>44362</v>
      </c>
      <c r="F5815" s="4">
        <v>1</v>
      </c>
      <c r="G5815">
        <f t="shared" si="90"/>
        <v>38</v>
      </c>
    </row>
    <row r="5816" spans="1:7" ht="16.149999999999999" customHeight="1" x14ac:dyDescent="0.25">
      <c r="A5816" s="2">
        <v>44324</v>
      </c>
      <c r="B5816" s="3" t="s">
        <v>1392</v>
      </c>
      <c r="C5816" s="3" t="s">
        <v>6366</v>
      </c>
      <c r="D5816" s="3" t="s">
        <v>6350</v>
      </c>
      <c r="E5816" s="2">
        <v>44362</v>
      </c>
      <c r="F5816" s="4">
        <v>1</v>
      </c>
      <c r="G5816">
        <f t="shared" si="90"/>
        <v>38</v>
      </c>
    </row>
    <row r="5817" spans="1:7" ht="16.149999999999999" customHeight="1" x14ac:dyDescent="0.25">
      <c r="A5817" s="2">
        <v>44324</v>
      </c>
      <c r="B5817" s="3" t="s">
        <v>1408</v>
      </c>
      <c r="C5817" s="3" t="s">
        <v>6366</v>
      </c>
      <c r="D5817" s="3" t="s">
        <v>6352</v>
      </c>
      <c r="E5817" s="2">
        <v>44362</v>
      </c>
      <c r="F5817" s="4">
        <v>1</v>
      </c>
      <c r="G5817">
        <f t="shared" si="90"/>
        <v>38</v>
      </c>
    </row>
    <row r="5818" spans="1:7" ht="16.149999999999999" customHeight="1" x14ac:dyDescent="0.25">
      <c r="A5818" s="2">
        <v>44324</v>
      </c>
      <c r="B5818" s="3" t="s">
        <v>1481</v>
      </c>
      <c r="C5818" s="3" t="s">
        <v>6369</v>
      </c>
      <c r="D5818" s="3" t="s">
        <v>6357</v>
      </c>
      <c r="E5818" s="2">
        <v>44362</v>
      </c>
      <c r="F5818" s="4">
        <v>1</v>
      </c>
      <c r="G5818">
        <f t="shared" si="90"/>
        <v>38</v>
      </c>
    </row>
    <row r="5819" spans="1:7" ht="16.149999999999999" customHeight="1" x14ac:dyDescent="0.25">
      <c r="A5819" s="2">
        <v>44324</v>
      </c>
      <c r="B5819" s="3" t="s">
        <v>1349</v>
      </c>
      <c r="C5819" s="3" t="s">
        <v>6369</v>
      </c>
      <c r="D5819" s="3" t="s">
        <v>6358</v>
      </c>
      <c r="E5819" s="2">
        <v>44361</v>
      </c>
      <c r="F5819" s="4">
        <v>1</v>
      </c>
      <c r="G5819">
        <f t="shared" si="90"/>
        <v>37</v>
      </c>
    </row>
    <row r="5820" spans="1:7" ht="16.149999999999999" customHeight="1" x14ac:dyDescent="0.25">
      <c r="A5820" s="2">
        <v>44324</v>
      </c>
      <c r="B5820" s="3" t="s">
        <v>1285</v>
      </c>
      <c r="C5820" s="3" t="s">
        <v>6369</v>
      </c>
      <c r="D5820" s="3" t="s">
        <v>6359</v>
      </c>
      <c r="E5820" s="2">
        <v>44361</v>
      </c>
      <c r="F5820" s="4">
        <v>1</v>
      </c>
      <c r="G5820">
        <f t="shared" si="90"/>
        <v>37</v>
      </c>
    </row>
    <row r="5821" spans="1:7" ht="16.149999999999999" customHeight="1" x14ac:dyDescent="0.25">
      <c r="A5821" s="2">
        <v>44324</v>
      </c>
      <c r="B5821" s="3" t="s">
        <v>1317</v>
      </c>
      <c r="C5821" s="3" t="s">
        <v>6369</v>
      </c>
      <c r="D5821" s="3" t="s">
        <v>6360</v>
      </c>
      <c r="E5821" s="2">
        <v>44361</v>
      </c>
      <c r="F5821" s="4">
        <v>1</v>
      </c>
      <c r="G5821">
        <f t="shared" si="90"/>
        <v>37</v>
      </c>
    </row>
    <row r="5822" spans="1:7" ht="16.149999999999999" customHeight="1" x14ac:dyDescent="0.25">
      <c r="A5822" s="2">
        <v>44324</v>
      </c>
      <c r="B5822" s="3" t="s">
        <v>1363</v>
      </c>
      <c r="C5822" s="3" t="s">
        <v>6371</v>
      </c>
      <c r="D5822" s="3" t="s">
        <v>6364</v>
      </c>
      <c r="E5822" s="2">
        <v>44361</v>
      </c>
      <c r="F5822" s="4">
        <v>1</v>
      </c>
      <c r="G5822">
        <f t="shared" si="90"/>
        <v>37</v>
      </c>
    </row>
    <row r="5823" spans="1:7" ht="16.149999999999999" customHeight="1" x14ac:dyDescent="0.25">
      <c r="A5823" s="2">
        <v>44324</v>
      </c>
      <c r="B5823" s="3" t="s">
        <v>1226</v>
      </c>
      <c r="C5823" s="3" t="s">
        <v>6366</v>
      </c>
      <c r="D5823" s="3" t="s">
        <v>6352</v>
      </c>
      <c r="E5823" s="2">
        <v>44361</v>
      </c>
      <c r="F5823" s="4">
        <v>1</v>
      </c>
      <c r="G5823">
        <f t="shared" si="90"/>
        <v>37</v>
      </c>
    </row>
    <row r="5824" spans="1:7" ht="16.149999999999999" customHeight="1" x14ac:dyDescent="0.25">
      <c r="A5824" s="2">
        <v>44324</v>
      </c>
      <c r="B5824" s="3" t="s">
        <v>1247</v>
      </c>
      <c r="C5824" s="3" t="s">
        <v>6367</v>
      </c>
      <c r="D5824" s="3" t="s">
        <v>6354</v>
      </c>
      <c r="E5824" s="2">
        <v>44361</v>
      </c>
      <c r="F5824" s="4">
        <v>1</v>
      </c>
      <c r="G5824">
        <f t="shared" si="90"/>
        <v>37</v>
      </c>
    </row>
    <row r="5825" spans="1:7" ht="16.149999999999999" customHeight="1" x14ac:dyDescent="0.25">
      <c r="A5825" s="2">
        <v>44324</v>
      </c>
      <c r="B5825" s="3" t="s">
        <v>1248</v>
      </c>
      <c r="C5825" s="3" t="s">
        <v>6367</v>
      </c>
      <c r="D5825" s="3" t="s">
        <v>6354</v>
      </c>
      <c r="E5825" s="2">
        <v>44361</v>
      </c>
      <c r="F5825" s="4">
        <v>1</v>
      </c>
      <c r="G5825">
        <f t="shared" si="90"/>
        <v>37</v>
      </c>
    </row>
    <row r="5826" spans="1:7" ht="16.149999999999999" customHeight="1" x14ac:dyDescent="0.25">
      <c r="A5826" s="2">
        <v>44324</v>
      </c>
      <c r="B5826" s="3" t="s">
        <v>1267</v>
      </c>
      <c r="C5826" s="3" t="s">
        <v>6367</v>
      </c>
      <c r="D5826" s="3" t="s">
        <v>6355</v>
      </c>
      <c r="E5826" s="2">
        <v>44361</v>
      </c>
      <c r="F5826" s="4">
        <v>1</v>
      </c>
      <c r="G5826">
        <f t="shared" si="90"/>
        <v>37</v>
      </c>
    </row>
    <row r="5827" spans="1:7" ht="16.149999999999999" customHeight="1" x14ac:dyDescent="0.25">
      <c r="A5827" s="2">
        <v>44324</v>
      </c>
      <c r="B5827" s="3" t="s">
        <v>1143</v>
      </c>
      <c r="C5827" s="3" t="s">
        <v>6371</v>
      </c>
      <c r="D5827" s="3" t="s">
        <v>6364</v>
      </c>
      <c r="E5827" s="2">
        <v>44359</v>
      </c>
      <c r="F5827" s="4">
        <v>1</v>
      </c>
      <c r="G5827">
        <f t="shared" ref="G5827:G5890" si="91">DATEDIF(A5827,E5827,"d")</f>
        <v>35</v>
      </c>
    </row>
    <row r="5828" spans="1:7" ht="16.149999999999999" customHeight="1" x14ac:dyDescent="0.25">
      <c r="A5828" s="2">
        <v>44324</v>
      </c>
      <c r="B5828" s="3" t="s">
        <v>1065</v>
      </c>
      <c r="C5828" s="3" t="s">
        <v>6370</v>
      </c>
      <c r="D5828" s="3" t="s">
        <v>6362</v>
      </c>
      <c r="E5828" s="2">
        <v>44358</v>
      </c>
      <c r="F5828" s="4">
        <v>1</v>
      </c>
      <c r="G5828">
        <f t="shared" si="91"/>
        <v>34</v>
      </c>
    </row>
    <row r="5829" spans="1:7" ht="16.149999999999999" customHeight="1" x14ac:dyDescent="0.25">
      <c r="A5829" s="2">
        <v>44324</v>
      </c>
      <c r="B5829" s="3" t="s">
        <v>991</v>
      </c>
      <c r="C5829" s="3" t="s">
        <v>6366</v>
      </c>
      <c r="D5829" s="3" t="s">
        <v>6350</v>
      </c>
      <c r="E5829" s="2">
        <v>44358</v>
      </c>
      <c r="F5829" s="4">
        <v>1</v>
      </c>
      <c r="G5829">
        <f t="shared" si="91"/>
        <v>34</v>
      </c>
    </row>
    <row r="5830" spans="1:7" ht="16.149999999999999" customHeight="1" x14ac:dyDescent="0.25">
      <c r="A5830" s="2">
        <v>44324</v>
      </c>
      <c r="B5830" s="3" t="s">
        <v>1009</v>
      </c>
      <c r="C5830" s="3" t="s">
        <v>6366</v>
      </c>
      <c r="D5830" s="3" t="s">
        <v>6352</v>
      </c>
      <c r="E5830" s="2">
        <v>44358</v>
      </c>
      <c r="F5830" s="4">
        <v>1</v>
      </c>
      <c r="G5830">
        <f t="shared" si="91"/>
        <v>34</v>
      </c>
    </row>
    <row r="5831" spans="1:7" ht="16.149999999999999" customHeight="1" x14ac:dyDescent="0.25">
      <c r="A5831" s="2">
        <v>44324</v>
      </c>
      <c r="B5831" s="3" t="s">
        <v>1018</v>
      </c>
      <c r="C5831" s="3" t="s">
        <v>6367</v>
      </c>
      <c r="D5831" s="3" t="s">
        <v>6353</v>
      </c>
      <c r="E5831" s="2">
        <v>44358</v>
      </c>
      <c r="F5831" s="4">
        <v>1</v>
      </c>
      <c r="G5831">
        <f t="shared" si="91"/>
        <v>34</v>
      </c>
    </row>
    <row r="5832" spans="1:7" ht="16.149999999999999" customHeight="1" x14ac:dyDescent="0.25">
      <c r="A5832" s="2">
        <v>44324</v>
      </c>
      <c r="B5832" s="3" t="s">
        <v>930</v>
      </c>
      <c r="C5832" s="3" t="s">
        <v>6370</v>
      </c>
      <c r="D5832" s="3" t="s">
        <v>6362</v>
      </c>
      <c r="E5832" s="2">
        <v>44357</v>
      </c>
      <c r="F5832" s="4">
        <v>1</v>
      </c>
      <c r="G5832">
        <f t="shared" si="91"/>
        <v>33</v>
      </c>
    </row>
    <row r="5833" spans="1:7" ht="16.149999999999999" customHeight="1" x14ac:dyDescent="0.25">
      <c r="A5833" s="2">
        <v>44324</v>
      </c>
      <c r="B5833" s="3" t="s">
        <v>881</v>
      </c>
      <c r="C5833" s="3" t="s">
        <v>6366</v>
      </c>
      <c r="D5833" s="3" t="s">
        <v>6351</v>
      </c>
      <c r="E5833" s="2">
        <v>44357</v>
      </c>
      <c r="F5833" s="4">
        <v>1</v>
      </c>
      <c r="G5833">
        <f t="shared" si="91"/>
        <v>33</v>
      </c>
    </row>
    <row r="5834" spans="1:7" ht="16.149999999999999" customHeight="1" x14ac:dyDescent="0.25">
      <c r="A5834" s="2">
        <v>44324</v>
      </c>
      <c r="B5834" s="3" t="s">
        <v>735</v>
      </c>
      <c r="C5834" s="3" t="s">
        <v>6366</v>
      </c>
      <c r="D5834" s="3" t="s">
        <v>6350</v>
      </c>
      <c r="E5834" s="2">
        <v>44356</v>
      </c>
      <c r="F5834" s="4">
        <v>1</v>
      </c>
      <c r="G5834">
        <f t="shared" si="91"/>
        <v>32</v>
      </c>
    </row>
    <row r="5835" spans="1:7" ht="16.149999999999999" customHeight="1" x14ac:dyDescent="0.25">
      <c r="A5835" s="2">
        <v>44324</v>
      </c>
      <c r="B5835" s="3" t="s">
        <v>741</v>
      </c>
      <c r="C5835" s="3" t="s">
        <v>6366</v>
      </c>
      <c r="D5835" s="3" t="s">
        <v>6351</v>
      </c>
      <c r="E5835" s="2">
        <v>44356</v>
      </c>
      <c r="F5835" s="4">
        <v>1</v>
      </c>
      <c r="G5835">
        <f t="shared" si="91"/>
        <v>32</v>
      </c>
    </row>
    <row r="5836" spans="1:7" ht="16.149999999999999" customHeight="1" x14ac:dyDescent="0.25">
      <c r="A5836" s="2">
        <v>44324</v>
      </c>
      <c r="B5836" s="3" t="s">
        <v>744</v>
      </c>
      <c r="C5836" s="3" t="s">
        <v>6366</v>
      </c>
      <c r="D5836" s="3" t="s">
        <v>6352</v>
      </c>
      <c r="E5836" s="2">
        <v>44356</v>
      </c>
      <c r="F5836" s="4">
        <v>1</v>
      </c>
      <c r="G5836">
        <f t="shared" si="91"/>
        <v>32</v>
      </c>
    </row>
    <row r="5837" spans="1:7" ht="16.149999999999999" customHeight="1" x14ac:dyDescent="0.25">
      <c r="A5837" s="2">
        <v>44324</v>
      </c>
      <c r="B5837" s="3" t="s">
        <v>753</v>
      </c>
      <c r="C5837" s="3" t="s">
        <v>6367</v>
      </c>
      <c r="D5837" s="3" t="s">
        <v>6353</v>
      </c>
      <c r="E5837" s="2">
        <v>44356</v>
      </c>
      <c r="F5837" s="4">
        <v>1</v>
      </c>
      <c r="G5837">
        <f t="shared" si="91"/>
        <v>32</v>
      </c>
    </row>
    <row r="5838" spans="1:7" ht="16.149999999999999" customHeight="1" x14ac:dyDescent="0.25">
      <c r="A5838" s="2">
        <v>44324</v>
      </c>
      <c r="B5838" s="3" t="s">
        <v>768</v>
      </c>
      <c r="C5838" s="3" t="s">
        <v>6367</v>
      </c>
      <c r="D5838" s="3" t="s">
        <v>6354</v>
      </c>
      <c r="E5838" s="2">
        <v>44356</v>
      </c>
      <c r="F5838" s="4">
        <v>1</v>
      </c>
      <c r="G5838">
        <f t="shared" si="91"/>
        <v>32</v>
      </c>
    </row>
    <row r="5839" spans="1:7" ht="16.149999999999999" customHeight="1" x14ac:dyDescent="0.25">
      <c r="A5839" s="2">
        <v>44324</v>
      </c>
      <c r="B5839" s="3" t="s">
        <v>679</v>
      </c>
      <c r="C5839" s="3" t="s">
        <v>6369</v>
      </c>
      <c r="D5839" s="3" t="s">
        <v>6360</v>
      </c>
      <c r="E5839" s="2">
        <v>44355</v>
      </c>
      <c r="F5839" s="4">
        <v>1</v>
      </c>
      <c r="G5839">
        <f t="shared" si="91"/>
        <v>31</v>
      </c>
    </row>
    <row r="5840" spans="1:7" ht="16.149999999999999" customHeight="1" x14ac:dyDescent="0.25">
      <c r="A5840" s="2">
        <v>44324</v>
      </c>
      <c r="B5840" s="3" t="s">
        <v>610</v>
      </c>
      <c r="C5840" s="3" t="s">
        <v>6366</v>
      </c>
      <c r="D5840" s="3" t="s">
        <v>6350</v>
      </c>
      <c r="E5840" s="2">
        <v>44355</v>
      </c>
      <c r="F5840" s="4">
        <v>1</v>
      </c>
      <c r="G5840">
        <f t="shared" si="91"/>
        <v>31</v>
      </c>
    </row>
    <row r="5841" spans="1:7" ht="16.149999999999999" customHeight="1" x14ac:dyDescent="0.25">
      <c r="A5841" s="2">
        <v>44324</v>
      </c>
      <c r="B5841" s="3" t="s">
        <v>496</v>
      </c>
      <c r="C5841" s="3" t="s">
        <v>6366</v>
      </c>
      <c r="D5841" s="3" t="s">
        <v>6350</v>
      </c>
      <c r="E5841" s="2">
        <v>44354</v>
      </c>
      <c r="F5841" s="4">
        <v>1</v>
      </c>
      <c r="G5841">
        <f t="shared" si="91"/>
        <v>30</v>
      </c>
    </row>
    <row r="5842" spans="1:7" ht="16.149999999999999" customHeight="1" x14ac:dyDescent="0.25">
      <c r="A5842" s="2">
        <v>44324</v>
      </c>
      <c r="B5842" s="3" t="s">
        <v>518</v>
      </c>
      <c r="C5842" s="3" t="s">
        <v>6367</v>
      </c>
      <c r="D5842" s="3" t="s">
        <v>6353</v>
      </c>
      <c r="E5842" s="2">
        <v>44354</v>
      </c>
      <c r="F5842" s="4">
        <v>1</v>
      </c>
      <c r="G5842">
        <f t="shared" si="91"/>
        <v>30</v>
      </c>
    </row>
    <row r="5843" spans="1:7" ht="16.149999999999999" customHeight="1" x14ac:dyDescent="0.25">
      <c r="A5843" s="2">
        <v>44324</v>
      </c>
      <c r="B5843" s="3" t="s">
        <v>532</v>
      </c>
      <c r="C5843" s="3" t="s">
        <v>6367</v>
      </c>
      <c r="D5843" s="3" t="s">
        <v>6355</v>
      </c>
      <c r="E5843" s="2">
        <v>44354</v>
      </c>
      <c r="F5843" s="4">
        <v>1</v>
      </c>
      <c r="G5843">
        <f t="shared" si="91"/>
        <v>30</v>
      </c>
    </row>
    <row r="5844" spans="1:7" ht="16.149999999999999" customHeight="1" x14ac:dyDescent="0.25">
      <c r="A5844" s="2">
        <v>44324</v>
      </c>
      <c r="B5844" s="3" t="s">
        <v>535</v>
      </c>
      <c r="C5844" s="3" t="s">
        <v>6367</v>
      </c>
      <c r="D5844" s="3" t="s">
        <v>6355</v>
      </c>
      <c r="E5844" s="2">
        <v>44354</v>
      </c>
      <c r="F5844" s="4">
        <v>1</v>
      </c>
      <c r="G5844">
        <f t="shared" si="91"/>
        <v>30</v>
      </c>
    </row>
    <row r="5845" spans="1:7" ht="16.149999999999999" customHeight="1" x14ac:dyDescent="0.25">
      <c r="A5845" s="2">
        <v>44324</v>
      </c>
      <c r="B5845" s="3" t="s">
        <v>536</v>
      </c>
      <c r="C5845" s="3" t="s">
        <v>6367</v>
      </c>
      <c r="D5845" s="3" t="s">
        <v>6355</v>
      </c>
      <c r="E5845" s="2">
        <v>44354</v>
      </c>
      <c r="F5845" s="4">
        <v>1</v>
      </c>
      <c r="G5845">
        <f t="shared" si="91"/>
        <v>30</v>
      </c>
    </row>
    <row r="5846" spans="1:7" ht="16.149999999999999" customHeight="1" x14ac:dyDescent="0.25">
      <c r="A5846" s="2">
        <v>44324</v>
      </c>
      <c r="B5846" s="3" t="s">
        <v>375</v>
      </c>
      <c r="C5846" s="3" t="s">
        <v>6366</v>
      </c>
      <c r="D5846" s="3" t="s">
        <v>6352</v>
      </c>
      <c r="E5846" s="2">
        <v>44351</v>
      </c>
      <c r="F5846" s="4">
        <v>1</v>
      </c>
      <c r="G5846">
        <f t="shared" si="91"/>
        <v>27</v>
      </c>
    </row>
    <row r="5847" spans="1:7" ht="16.149999999999999" customHeight="1" x14ac:dyDescent="0.25">
      <c r="A5847" s="2">
        <v>44324</v>
      </c>
      <c r="B5847" s="3" t="s">
        <v>377</v>
      </c>
      <c r="C5847" s="3" t="s">
        <v>6367</v>
      </c>
      <c r="D5847" s="3" t="s">
        <v>6353</v>
      </c>
      <c r="E5847" s="2">
        <v>44351</v>
      </c>
      <c r="F5847" s="4">
        <v>1</v>
      </c>
      <c r="G5847">
        <f t="shared" si="91"/>
        <v>27</v>
      </c>
    </row>
    <row r="5848" spans="1:7" ht="16.149999999999999" customHeight="1" x14ac:dyDescent="0.25">
      <c r="A5848" s="2">
        <v>44324</v>
      </c>
      <c r="B5848" s="3" t="s">
        <v>391</v>
      </c>
      <c r="C5848" s="3" t="s">
        <v>6367</v>
      </c>
      <c r="D5848" s="3" t="s">
        <v>6355</v>
      </c>
      <c r="E5848" s="2">
        <v>44351</v>
      </c>
      <c r="F5848" s="4">
        <v>1</v>
      </c>
      <c r="G5848">
        <f t="shared" si="91"/>
        <v>27</v>
      </c>
    </row>
    <row r="5849" spans="1:7" ht="16.149999999999999" customHeight="1" x14ac:dyDescent="0.25">
      <c r="A5849" s="2">
        <v>44324</v>
      </c>
      <c r="B5849" s="3" t="s">
        <v>239</v>
      </c>
      <c r="C5849" s="3" t="s">
        <v>6366</v>
      </c>
      <c r="D5849" s="3" t="s">
        <v>6349</v>
      </c>
      <c r="E5849" s="2">
        <v>44350</v>
      </c>
      <c r="F5849" s="4">
        <v>1</v>
      </c>
      <c r="G5849">
        <f t="shared" si="91"/>
        <v>26</v>
      </c>
    </row>
    <row r="5850" spans="1:7" ht="16.149999999999999" customHeight="1" x14ac:dyDescent="0.25">
      <c r="A5850" s="2">
        <v>44324</v>
      </c>
      <c r="B5850" s="3" t="s">
        <v>244</v>
      </c>
      <c r="C5850" s="3" t="s">
        <v>6366</v>
      </c>
      <c r="D5850" s="3" t="s">
        <v>6349</v>
      </c>
      <c r="E5850" s="2">
        <v>44350</v>
      </c>
      <c r="F5850" s="4">
        <v>1</v>
      </c>
      <c r="G5850">
        <f t="shared" si="91"/>
        <v>26</v>
      </c>
    </row>
    <row r="5851" spans="1:7" ht="16.149999999999999" customHeight="1" x14ac:dyDescent="0.25">
      <c r="A5851" s="2">
        <v>44324</v>
      </c>
      <c r="B5851" s="3" t="s">
        <v>310</v>
      </c>
      <c r="C5851" s="3" t="s">
        <v>6369</v>
      </c>
      <c r="D5851" s="3" t="s">
        <v>6359</v>
      </c>
      <c r="E5851" s="2">
        <v>44350</v>
      </c>
      <c r="F5851" s="4">
        <v>1</v>
      </c>
      <c r="G5851">
        <f t="shared" si="91"/>
        <v>26</v>
      </c>
    </row>
    <row r="5852" spans="1:7" ht="16.149999999999999" customHeight="1" x14ac:dyDescent="0.25">
      <c r="A5852" s="2">
        <v>44324</v>
      </c>
      <c r="B5852" s="3" t="s">
        <v>350</v>
      </c>
      <c r="C5852" s="3" t="s">
        <v>6371</v>
      </c>
      <c r="D5852" s="3" t="s">
        <v>6363</v>
      </c>
      <c r="E5852" s="2">
        <v>44350</v>
      </c>
      <c r="F5852" s="4">
        <v>1</v>
      </c>
      <c r="G5852">
        <f t="shared" si="91"/>
        <v>26</v>
      </c>
    </row>
    <row r="5853" spans="1:7" ht="16.149999999999999" customHeight="1" x14ac:dyDescent="0.25">
      <c r="A5853" s="2">
        <v>44324</v>
      </c>
      <c r="B5853" s="3" t="s">
        <v>248</v>
      </c>
      <c r="C5853" s="3" t="s">
        <v>6366</v>
      </c>
      <c r="D5853" s="3" t="s">
        <v>6350</v>
      </c>
      <c r="E5853" s="2">
        <v>44350</v>
      </c>
      <c r="F5853" s="4">
        <v>1</v>
      </c>
      <c r="G5853">
        <f t="shared" si="91"/>
        <v>26</v>
      </c>
    </row>
    <row r="5854" spans="1:7" ht="16.149999999999999" customHeight="1" x14ac:dyDescent="0.25">
      <c r="A5854" s="2">
        <v>44324</v>
      </c>
      <c r="B5854" s="3" t="s">
        <v>286</v>
      </c>
      <c r="C5854" s="3" t="s">
        <v>6367</v>
      </c>
      <c r="D5854" s="3" t="s">
        <v>6354</v>
      </c>
      <c r="E5854" s="2">
        <v>44350</v>
      </c>
      <c r="F5854" s="4">
        <v>1</v>
      </c>
      <c r="G5854">
        <f t="shared" si="91"/>
        <v>26</v>
      </c>
    </row>
    <row r="5855" spans="1:7" ht="16.149999999999999" customHeight="1" x14ac:dyDescent="0.25">
      <c r="A5855" s="2">
        <v>44324</v>
      </c>
      <c r="B5855" s="3" t="s">
        <v>287</v>
      </c>
      <c r="C5855" s="3" t="s">
        <v>6367</v>
      </c>
      <c r="D5855" s="3" t="s">
        <v>6354</v>
      </c>
      <c r="E5855" s="2">
        <v>44350</v>
      </c>
      <c r="F5855" s="4">
        <v>1</v>
      </c>
      <c r="G5855">
        <f t="shared" si="91"/>
        <v>26</v>
      </c>
    </row>
    <row r="5856" spans="1:7" ht="16.149999999999999" customHeight="1" x14ac:dyDescent="0.25">
      <c r="A5856" s="2">
        <v>44324</v>
      </c>
      <c r="B5856" s="3" t="s">
        <v>301</v>
      </c>
      <c r="C5856" s="3" t="s">
        <v>6367</v>
      </c>
      <c r="D5856" s="3" t="s">
        <v>6355</v>
      </c>
      <c r="E5856" s="2">
        <v>44350</v>
      </c>
      <c r="F5856" s="4">
        <v>1</v>
      </c>
      <c r="G5856">
        <f t="shared" si="91"/>
        <v>26</v>
      </c>
    </row>
    <row r="5857" spans="1:7" ht="16.149999999999999" customHeight="1" x14ac:dyDescent="0.25">
      <c r="A5857" s="2">
        <v>44324</v>
      </c>
      <c r="B5857" s="3" t="s">
        <v>197</v>
      </c>
      <c r="C5857" s="3" t="s">
        <v>6369</v>
      </c>
      <c r="D5857" s="3" t="s">
        <v>6359</v>
      </c>
      <c r="E5857" s="2">
        <v>44349</v>
      </c>
      <c r="F5857" s="4">
        <v>1</v>
      </c>
      <c r="G5857">
        <f t="shared" si="91"/>
        <v>25</v>
      </c>
    </row>
    <row r="5858" spans="1:7" ht="16.149999999999999" customHeight="1" x14ac:dyDescent="0.25">
      <c r="A5858" s="2">
        <v>44324</v>
      </c>
      <c r="B5858" s="3" t="s">
        <v>205</v>
      </c>
      <c r="C5858" s="3" t="s">
        <v>6370</v>
      </c>
      <c r="D5858" s="3" t="s">
        <v>6362</v>
      </c>
      <c r="E5858" s="2">
        <v>44349</v>
      </c>
      <c r="F5858" s="4">
        <v>1</v>
      </c>
      <c r="G5858">
        <f t="shared" si="91"/>
        <v>25</v>
      </c>
    </row>
    <row r="5859" spans="1:7" ht="16.149999999999999" customHeight="1" x14ac:dyDescent="0.25">
      <c r="A5859" s="2">
        <v>44324</v>
      </c>
      <c r="B5859" s="3" t="s">
        <v>162</v>
      </c>
      <c r="C5859" s="3" t="s">
        <v>6367</v>
      </c>
      <c r="D5859" s="3" t="s">
        <v>6353</v>
      </c>
      <c r="E5859" s="2">
        <v>44349</v>
      </c>
      <c r="F5859" s="4">
        <v>1</v>
      </c>
      <c r="G5859">
        <f t="shared" si="91"/>
        <v>25</v>
      </c>
    </row>
    <row r="5860" spans="1:7" ht="16.149999999999999" customHeight="1" x14ac:dyDescent="0.25">
      <c r="A5860" s="2">
        <v>44324</v>
      </c>
      <c r="B5860" s="3" t="s">
        <v>11</v>
      </c>
      <c r="C5860" s="3" t="s">
        <v>6366</v>
      </c>
      <c r="D5860" s="3" t="s">
        <v>6350</v>
      </c>
      <c r="E5860" s="2">
        <v>44348</v>
      </c>
      <c r="F5860" s="4">
        <v>1</v>
      </c>
      <c r="G5860">
        <f t="shared" si="91"/>
        <v>24</v>
      </c>
    </row>
    <row r="5861" spans="1:7" ht="16.149999999999999" customHeight="1" x14ac:dyDescent="0.25">
      <c r="A5861" s="2">
        <v>44325</v>
      </c>
      <c r="B5861" s="3" t="s">
        <v>6237</v>
      </c>
      <c r="C5861" s="3" t="s">
        <v>6366</v>
      </c>
      <c r="D5861" s="3" t="s">
        <v>6349</v>
      </c>
      <c r="E5861" s="2">
        <v>44396</v>
      </c>
      <c r="F5861" s="4">
        <v>1</v>
      </c>
      <c r="G5861">
        <f t="shared" si="91"/>
        <v>71</v>
      </c>
    </row>
    <row r="5862" spans="1:7" ht="16.149999999999999" customHeight="1" x14ac:dyDescent="0.25">
      <c r="A5862" s="2">
        <v>44325</v>
      </c>
      <c r="B5862" s="3" t="s">
        <v>6305</v>
      </c>
      <c r="C5862" s="3" t="s">
        <v>6369</v>
      </c>
      <c r="D5862" s="3" t="s">
        <v>6360</v>
      </c>
      <c r="E5862" s="2">
        <v>44396</v>
      </c>
      <c r="F5862" s="4">
        <v>1</v>
      </c>
      <c r="G5862">
        <f t="shared" si="91"/>
        <v>71</v>
      </c>
    </row>
    <row r="5863" spans="1:7" ht="16.149999999999999" customHeight="1" x14ac:dyDescent="0.25">
      <c r="A5863" s="2">
        <v>44325</v>
      </c>
      <c r="B5863" s="3" t="s">
        <v>6335</v>
      </c>
      <c r="C5863" s="3" t="s">
        <v>6371</v>
      </c>
      <c r="D5863" s="3" t="s">
        <v>6363</v>
      </c>
      <c r="E5863" s="2">
        <v>44396</v>
      </c>
      <c r="F5863" s="4">
        <v>1</v>
      </c>
      <c r="G5863">
        <f t="shared" si="91"/>
        <v>71</v>
      </c>
    </row>
    <row r="5864" spans="1:7" ht="16.149999999999999" customHeight="1" x14ac:dyDescent="0.25">
      <c r="A5864" s="2">
        <v>44325</v>
      </c>
      <c r="B5864" s="3" t="s">
        <v>6340</v>
      </c>
      <c r="C5864" s="3" t="s">
        <v>6371</v>
      </c>
      <c r="D5864" s="3" t="s">
        <v>6364</v>
      </c>
      <c r="E5864" s="2">
        <v>44396</v>
      </c>
      <c r="F5864" s="4">
        <v>1</v>
      </c>
      <c r="G5864">
        <f t="shared" si="91"/>
        <v>71</v>
      </c>
    </row>
    <row r="5865" spans="1:7" ht="16.149999999999999" customHeight="1" x14ac:dyDescent="0.25">
      <c r="A5865" s="2">
        <v>44325</v>
      </c>
      <c r="B5865" s="3" t="s">
        <v>6268</v>
      </c>
      <c r="C5865" s="3" t="s">
        <v>6366</v>
      </c>
      <c r="D5865" s="3" t="s">
        <v>6352</v>
      </c>
      <c r="E5865" s="2">
        <v>44396</v>
      </c>
      <c r="F5865" s="4">
        <v>1</v>
      </c>
      <c r="G5865">
        <f t="shared" si="91"/>
        <v>71</v>
      </c>
    </row>
    <row r="5866" spans="1:7" ht="16.149999999999999" customHeight="1" x14ac:dyDescent="0.25">
      <c r="A5866" s="2">
        <v>44325</v>
      </c>
      <c r="B5866" s="3" t="s">
        <v>6206</v>
      </c>
      <c r="C5866" s="3" t="s">
        <v>6366</v>
      </c>
      <c r="D5866" s="3" t="s">
        <v>6349</v>
      </c>
      <c r="E5866" s="2">
        <v>44395</v>
      </c>
      <c r="F5866" s="4">
        <v>1</v>
      </c>
      <c r="G5866">
        <f t="shared" si="91"/>
        <v>70</v>
      </c>
    </row>
    <row r="5867" spans="1:7" ht="16.149999999999999" customHeight="1" x14ac:dyDescent="0.25">
      <c r="A5867" s="2">
        <v>44325</v>
      </c>
      <c r="B5867" s="3" t="s">
        <v>6182</v>
      </c>
      <c r="C5867" s="3" t="s">
        <v>6370</v>
      </c>
      <c r="D5867" s="3" t="s">
        <v>6362</v>
      </c>
      <c r="E5867" s="2">
        <v>44394</v>
      </c>
      <c r="F5867" s="4">
        <v>1</v>
      </c>
      <c r="G5867">
        <f t="shared" si="91"/>
        <v>69</v>
      </c>
    </row>
    <row r="5868" spans="1:7" ht="16.149999999999999" customHeight="1" x14ac:dyDescent="0.25">
      <c r="A5868" s="2">
        <v>44325</v>
      </c>
      <c r="B5868" s="3" t="s">
        <v>6144</v>
      </c>
      <c r="C5868" s="3" t="s">
        <v>6369</v>
      </c>
      <c r="D5868" s="3" t="s">
        <v>6358</v>
      </c>
      <c r="E5868" s="2">
        <v>44393</v>
      </c>
      <c r="F5868" s="4">
        <v>1</v>
      </c>
      <c r="G5868">
        <f t="shared" si="91"/>
        <v>68</v>
      </c>
    </row>
    <row r="5869" spans="1:7" ht="16.149999999999999" customHeight="1" x14ac:dyDescent="0.25">
      <c r="A5869" s="2">
        <v>44325</v>
      </c>
      <c r="B5869" s="3" t="s">
        <v>6117</v>
      </c>
      <c r="C5869" s="3" t="s">
        <v>6369</v>
      </c>
      <c r="D5869" s="3" t="s">
        <v>6360</v>
      </c>
      <c r="E5869" s="2">
        <v>44393</v>
      </c>
      <c r="F5869" s="4">
        <v>1</v>
      </c>
      <c r="G5869">
        <f t="shared" si="91"/>
        <v>68</v>
      </c>
    </row>
    <row r="5870" spans="1:7" ht="16.149999999999999" customHeight="1" x14ac:dyDescent="0.25">
      <c r="A5870" s="2">
        <v>44325</v>
      </c>
      <c r="B5870" s="3" t="s">
        <v>6081</v>
      </c>
      <c r="C5870" s="3" t="s">
        <v>6367</v>
      </c>
      <c r="D5870" s="3" t="s">
        <v>6355</v>
      </c>
      <c r="E5870" s="2">
        <v>44393</v>
      </c>
      <c r="F5870" s="4">
        <v>1</v>
      </c>
      <c r="G5870">
        <f t="shared" si="91"/>
        <v>68</v>
      </c>
    </row>
    <row r="5871" spans="1:7" ht="16.149999999999999" customHeight="1" x14ac:dyDescent="0.25">
      <c r="A5871" s="2">
        <v>44325</v>
      </c>
      <c r="B5871" s="3" t="s">
        <v>6128</v>
      </c>
      <c r="C5871" s="3" t="s">
        <v>6369</v>
      </c>
      <c r="D5871" s="3" t="s">
        <v>6357</v>
      </c>
      <c r="E5871" s="2">
        <v>44393</v>
      </c>
      <c r="F5871" s="4">
        <v>1</v>
      </c>
      <c r="G5871">
        <f t="shared" si="91"/>
        <v>68</v>
      </c>
    </row>
    <row r="5872" spans="1:7" ht="16.149999999999999" customHeight="1" x14ac:dyDescent="0.25">
      <c r="A5872" s="2">
        <v>44325</v>
      </c>
      <c r="B5872" s="3" t="s">
        <v>5818</v>
      </c>
      <c r="C5872" s="3" t="s">
        <v>6366</v>
      </c>
      <c r="D5872" s="3" t="s">
        <v>6349</v>
      </c>
      <c r="E5872" s="2">
        <v>44392</v>
      </c>
      <c r="F5872" s="4">
        <v>1</v>
      </c>
      <c r="G5872">
        <f t="shared" si="91"/>
        <v>67</v>
      </c>
    </row>
    <row r="5873" spans="1:7" ht="16.149999999999999" customHeight="1" x14ac:dyDescent="0.25">
      <c r="A5873" s="2">
        <v>44325</v>
      </c>
      <c r="B5873" s="3" t="s">
        <v>5921</v>
      </c>
      <c r="C5873" s="3" t="s">
        <v>6370</v>
      </c>
      <c r="D5873" s="3" t="s">
        <v>6362</v>
      </c>
      <c r="E5873" s="2">
        <v>44392</v>
      </c>
      <c r="F5873" s="4">
        <v>1</v>
      </c>
      <c r="G5873">
        <f t="shared" si="91"/>
        <v>67</v>
      </c>
    </row>
    <row r="5874" spans="1:7" ht="16.149999999999999" customHeight="1" x14ac:dyDescent="0.25">
      <c r="A5874" s="2">
        <v>44325</v>
      </c>
      <c r="B5874" s="3" t="s">
        <v>5938</v>
      </c>
      <c r="C5874" s="3" t="s">
        <v>6369</v>
      </c>
      <c r="D5874" s="3" t="s">
        <v>6357</v>
      </c>
      <c r="E5874" s="2">
        <v>44392</v>
      </c>
      <c r="F5874" s="4">
        <v>1</v>
      </c>
      <c r="G5874">
        <f t="shared" si="91"/>
        <v>67</v>
      </c>
    </row>
    <row r="5875" spans="1:7" ht="16.149999999999999" customHeight="1" x14ac:dyDescent="0.25">
      <c r="A5875" s="2">
        <v>44325</v>
      </c>
      <c r="B5875" s="3" t="s">
        <v>5709</v>
      </c>
      <c r="C5875" s="3" t="s">
        <v>6366</v>
      </c>
      <c r="D5875" s="3" t="s">
        <v>6350</v>
      </c>
      <c r="E5875" s="2">
        <v>44391</v>
      </c>
      <c r="F5875" s="4">
        <v>1</v>
      </c>
      <c r="G5875">
        <f t="shared" si="91"/>
        <v>66</v>
      </c>
    </row>
    <row r="5876" spans="1:7" ht="16.149999999999999" customHeight="1" x14ac:dyDescent="0.25">
      <c r="A5876" s="2">
        <v>44325</v>
      </c>
      <c r="B5876" s="3" t="s">
        <v>5540</v>
      </c>
      <c r="C5876" s="3" t="s">
        <v>6366</v>
      </c>
      <c r="D5876" s="3" t="s">
        <v>6349</v>
      </c>
      <c r="E5876" s="2">
        <v>44390</v>
      </c>
      <c r="F5876" s="4">
        <v>1</v>
      </c>
      <c r="G5876">
        <f t="shared" si="91"/>
        <v>65</v>
      </c>
    </row>
    <row r="5877" spans="1:7" ht="16.149999999999999" customHeight="1" x14ac:dyDescent="0.25">
      <c r="A5877" s="2">
        <v>44325</v>
      </c>
      <c r="B5877" s="3" t="s">
        <v>5570</v>
      </c>
      <c r="C5877" s="3" t="s">
        <v>6366</v>
      </c>
      <c r="D5877" s="3" t="s">
        <v>6351</v>
      </c>
      <c r="E5877" s="2">
        <v>44390</v>
      </c>
      <c r="F5877" s="4">
        <v>1</v>
      </c>
      <c r="G5877">
        <f t="shared" si="91"/>
        <v>65</v>
      </c>
    </row>
    <row r="5878" spans="1:7" ht="16.149999999999999" customHeight="1" x14ac:dyDescent="0.25">
      <c r="A5878" s="2">
        <v>44325</v>
      </c>
      <c r="B5878" s="3" t="s">
        <v>5579</v>
      </c>
      <c r="C5878" s="3" t="s">
        <v>6366</v>
      </c>
      <c r="D5878" s="3" t="s">
        <v>6352</v>
      </c>
      <c r="E5878" s="2">
        <v>44390</v>
      </c>
      <c r="F5878" s="4">
        <v>1</v>
      </c>
      <c r="G5878">
        <f t="shared" si="91"/>
        <v>65</v>
      </c>
    </row>
    <row r="5879" spans="1:7" ht="16.149999999999999" customHeight="1" x14ac:dyDescent="0.25">
      <c r="A5879" s="2">
        <v>44325</v>
      </c>
      <c r="B5879" s="3" t="s">
        <v>5604</v>
      </c>
      <c r="C5879" s="3" t="s">
        <v>6367</v>
      </c>
      <c r="D5879" s="3" t="s">
        <v>6353</v>
      </c>
      <c r="E5879" s="2">
        <v>44390</v>
      </c>
      <c r="F5879" s="4">
        <v>1</v>
      </c>
      <c r="G5879">
        <f t="shared" si="91"/>
        <v>65</v>
      </c>
    </row>
    <row r="5880" spans="1:7" ht="16.149999999999999" customHeight="1" x14ac:dyDescent="0.25">
      <c r="A5880" s="2">
        <v>44325</v>
      </c>
      <c r="B5880" s="3" t="s">
        <v>5611</v>
      </c>
      <c r="C5880" s="3" t="s">
        <v>6367</v>
      </c>
      <c r="D5880" s="3" t="s">
        <v>6354</v>
      </c>
      <c r="E5880" s="2">
        <v>44390</v>
      </c>
      <c r="F5880" s="4">
        <v>1</v>
      </c>
      <c r="G5880">
        <f t="shared" si="91"/>
        <v>65</v>
      </c>
    </row>
    <row r="5881" spans="1:7" ht="16.149999999999999" customHeight="1" x14ac:dyDescent="0.25">
      <c r="A5881" s="2">
        <v>44325</v>
      </c>
      <c r="B5881" s="3" t="s">
        <v>5421</v>
      </c>
      <c r="C5881" s="3" t="s">
        <v>6366</v>
      </c>
      <c r="D5881" s="3" t="s">
        <v>6350</v>
      </c>
      <c r="E5881" s="2">
        <v>44389</v>
      </c>
      <c r="F5881" s="4">
        <v>1</v>
      </c>
      <c r="G5881">
        <f t="shared" si="91"/>
        <v>64</v>
      </c>
    </row>
    <row r="5882" spans="1:7" ht="16.149999999999999" customHeight="1" x14ac:dyDescent="0.25">
      <c r="A5882" s="2">
        <v>44325</v>
      </c>
      <c r="B5882" s="3" t="s">
        <v>5499</v>
      </c>
      <c r="C5882" s="3" t="s">
        <v>6369</v>
      </c>
      <c r="D5882" s="3" t="s">
        <v>6357</v>
      </c>
      <c r="E5882" s="2">
        <v>44389</v>
      </c>
      <c r="F5882" s="4">
        <v>1</v>
      </c>
      <c r="G5882">
        <f t="shared" si="91"/>
        <v>64</v>
      </c>
    </row>
    <row r="5883" spans="1:7" ht="16.149999999999999" customHeight="1" x14ac:dyDescent="0.25">
      <c r="A5883" s="2">
        <v>44325</v>
      </c>
      <c r="B5883" s="3" t="s">
        <v>5300</v>
      </c>
      <c r="C5883" s="3" t="s">
        <v>6370</v>
      </c>
      <c r="D5883" s="3" t="s">
        <v>6362</v>
      </c>
      <c r="E5883" s="2">
        <v>44386</v>
      </c>
      <c r="F5883" s="4">
        <v>1</v>
      </c>
      <c r="G5883">
        <f t="shared" si="91"/>
        <v>61</v>
      </c>
    </row>
    <row r="5884" spans="1:7" ht="16.149999999999999" customHeight="1" x14ac:dyDescent="0.25">
      <c r="A5884" s="2">
        <v>44325</v>
      </c>
      <c r="B5884" s="3" t="s">
        <v>5228</v>
      </c>
      <c r="C5884" s="3" t="s">
        <v>6366</v>
      </c>
      <c r="D5884" s="3" t="s">
        <v>6350</v>
      </c>
      <c r="E5884" s="2">
        <v>44386</v>
      </c>
      <c r="F5884" s="4">
        <v>1</v>
      </c>
      <c r="G5884">
        <f t="shared" si="91"/>
        <v>61</v>
      </c>
    </row>
    <row r="5885" spans="1:7" ht="16.149999999999999" customHeight="1" x14ac:dyDescent="0.25">
      <c r="A5885" s="2">
        <v>44325</v>
      </c>
      <c r="B5885" s="3" t="s">
        <v>5244</v>
      </c>
      <c r="C5885" s="3" t="s">
        <v>6366</v>
      </c>
      <c r="D5885" s="3" t="s">
        <v>6352</v>
      </c>
      <c r="E5885" s="2">
        <v>44386</v>
      </c>
      <c r="F5885" s="4">
        <v>1</v>
      </c>
      <c r="G5885">
        <f t="shared" si="91"/>
        <v>61</v>
      </c>
    </row>
    <row r="5886" spans="1:7" ht="16.149999999999999" customHeight="1" x14ac:dyDescent="0.25">
      <c r="A5886" s="2">
        <v>44325</v>
      </c>
      <c r="B5886" s="3" t="s">
        <v>5313</v>
      </c>
      <c r="C5886" s="3" t="s">
        <v>6369</v>
      </c>
      <c r="D5886" s="3" t="s">
        <v>6357</v>
      </c>
      <c r="E5886" s="2">
        <v>44386</v>
      </c>
      <c r="F5886" s="4">
        <v>1</v>
      </c>
      <c r="G5886">
        <f t="shared" si="91"/>
        <v>61</v>
      </c>
    </row>
    <row r="5887" spans="1:7" ht="16.149999999999999" customHeight="1" x14ac:dyDescent="0.25">
      <c r="A5887" s="2">
        <v>44325</v>
      </c>
      <c r="B5887" s="3" t="s">
        <v>5174</v>
      </c>
      <c r="C5887" s="3" t="s">
        <v>6369</v>
      </c>
      <c r="D5887" s="3" t="s">
        <v>6360</v>
      </c>
      <c r="E5887" s="2">
        <v>44385</v>
      </c>
      <c r="F5887" s="4">
        <v>1</v>
      </c>
      <c r="G5887">
        <f t="shared" si="91"/>
        <v>60</v>
      </c>
    </row>
    <row r="5888" spans="1:7" ht="16.149999999999999" customHeight="1" x14ac:dyDescent="0.25">
      <c r="A5888" s="2">
        <v>44325</v>
      </c>
      <c r="B5888" s="3" t="s">
        <v>5177</v>
      </c>
      <c r="C5888" s="3" t="s">
        <v>6369</v>
      </c>
      <c r="D5888" s="3" t="s">
        <v>6360</v>
      </c>
      <c r="E5888" s="2">
        <v>44385</v>
      </c>
      <c r="F5888" s="4">
        <v>1</v>
      </c>
      <c r="G5888">
        <f t="shared" si="91"/>
        <v>60</v>
      </c>
    </row>
    <row r="5889" spans="1:7" ht="16.149999999999999" customHeight="1" x14ac:dyDescent="0.25">
      <c r="A5889" s="2">
        <v>44325</v>
      </c>
      <c r="B5889" s="3" t="s">
        <v>5198</v>
      </c>
      <c r="C5889" s="3" t="s">
        <v>6370</v>
      </c>
      <c r="D5889" s="3" t="s">
        <v>6361</v>
      </c>
      <c r="E5889" s="2">
        <v>44385</v>
      </c>
      <c r="F5889" s="4">
        <v>1</v>
      </c>
      <c r="G5889">
        <f t="shared" si="91"/>
        <v>60</v>
      </c>
    </row>
    <row r="5890" spans="1:7" ht="16.149999999999999" customHeight="1" x14ac:dyDescent="0.25">
      <c r="A5890" s="2">
        <v>44325</v>
      </c>
      <c r="B5890" s="3" t="s">
        <v>5104</v>
      </c>
      <c r="C5890" s="3" t="s">
        <v>6366</v>
      </c>
      <c r="D5890" s="3" t="s">
        <v>6350</v>
      </c>
      <c r="E5890" s="2">
        <v>44385</v>
      </c>
      <c r="F5890" s="4">
        <v>1</v>
      </c>
      <c r="G5890">
        <f t="shared" si="91"/>
        <v>60</v>
      </c>
    </row>
    <row r="5891" spans="1:7" ht="16.149999999999999" customHeight="1" x14ac:dyDescent="0.25">
      <c r="A5891" s="2">
        <v>44325</v>
      </c>
      <c r="B5891" s="3" t="s">
        <v>5150</v>
      </c>
      <c r="C5891" s="3" t="s">
        <v>6367</v>
      </c>
      <c r="D5891" s="3" t="s">
        <v>6355</v>
      </c>
      <c r="E5891" s="2">
        <v>44385</v>
      </c>
      <c r="F5891" s="4">
        <v>1</v>
      </c>
      <c r="G5891">
        <f t="shared" ref="G5891:G5954" si="92">DATEDIF(A5891,E5891,"d")</f>
        <v>60</v>
      </c>
    </row>
    <row r="5892" spans="1:7" ht="16.149999999999999" customHeight="1" x14ac:dyDescent="0.25">
      <c r="A5892" s="2">
        <v>44325</v>
      </c>
      <c r="B5892" s="3" t="s">
        <v>5154</v>
      </c>
      <c r="C5892" s="3" t="s">
        <v>6367</v>
      </c>
      <c r="D5892" s="3" t="s">
        <v>6355</v>
      </c>
      <c r="E5892" s="2">
        <v>44385</v>
      </c>
      <c r="F5892" s="4">
        <v>1</v>
      </c>
      <c r="G5892">
        <f t="shared" si="92"/>
        <v>60</v>
      </c>
    </row>
    <row r="5893" spans="1:7" ht="16.149999999999999" customHeight="1" x14ac:dyDescent="0.25">
      <c r="A5893" s="2">
        <v>44325</v>
      </c>
      <c r="B5893" s="3" t="s">
        <v>5070</v>
      </c>
      <c r="C5893" s="3" t="s">
        <v>6369</v>
      </c>
      <c r="D5893" s="3" t="s">
        <v>6358</v>
      </c>
      <c r="E5893" s="2">
        <v>44384</v>
      </c>
      <c r="F5893" s="4">
        <v>1</v>
      </c>
      <c r="G5893">
        <f t="shared" si="92"/>
        <v>59</v>
      </c>
    </row>
    <row r="5894" spans="1:7" ht="16.149999999999999" customHeight="1" x14ac:dyDescent="0.25">
      <c r="A5894" s="2">
        <v>44325</v>
      </c>
      <c r="B5894" s="3" t="s">
        <v>4984</v>
      </c>
      <c r="C5894" s="3" t="s">
        <v>6366</v>
      </c>
      <c r="D5894" s="3" t="s">
        <v>6350</v>
      </c>
      <c r="E5894" s="2">
        <v>44384</v>
      </c>
      <c r="F5894" s="4">
        <v>1</v>
      </c>
      <c r="G5894">
        <f t="shared" si="92"/>
        <v>59</v>
      </c>
    </row>
    <row r="5895" spans="1:7" ht="16.149999999999999" customHeight="1" x14ac:dyDescent="0.25">
      <c r="A5895" s="2">
        <v>44325</v>
      </c>
      <c r="B5895" s="3" t="s">
        <v>5006</v>
      </c>
      <c r="C5895" s="3" t="s">
        <v>6367</v>
      </c>
      <c r="D5895" s="3" t="s">
        <v>6353</v>
      </c>
      <c r="E5895" s="2">
        <v>44384</v>
      </c>
      <c r="F5895" s="4">
        <v>1</v>
      </c>
      <c r="G5895">
        <f t="shared" si="92"/>
        <v>59</v>
      </c>
    </row>
    <row r="5896" spans="1:7" ht="16.149999999999999" customHeight="1" x14ac:dyDescent="0.25">
      <c r="A5896" s="2">
        <v>44325</v>
      </c>
      <c r="B5896" s="3" t="s">
        <v>5008</v>
      </c>
      <c r="C5896" s="3" t="s">
        <v>6367</v>
      </c>
      <c r="D5896" s="3" t="s">
        <v>6353</v>
      </c>
      <c r="E5896" s="2">
        <v>44384</v>
      </c>
      <c r="F5896" s="4">
        <v>1</v>
      </c>
      <c r="G5896">
        <f t="shared" si="92"/>
        <v>59</v>
      </c>
    </row>
    <row r="5897" spans="1:7" ht="16.149999999999999" customHeight="1" x14ac:dyDescent="0.25">
      <c r="A5897" s="2">
        <v>44325</v>
      </c>
      <c r="B5897" s="3" t="s">
        <v>4871</v>
      </c>
      <c r="C5897" s="3" t="s">
        <v>6366</v>
      </c>
      <c r="D5897" s="3" t="s">
        <v>6349</v>
      </c>
      <c r="E5897" s="2">
        <v>44383</v>
      </c>
      <c r="F5897" s="4">
        <v>1</v>
      </c>
      <c r="G5897">
        <f t="shared" si="92"/>
        <v>58</v>
      </c>
    </row>
    <row r="5898" spans="1:7" ht="16.149999999999999" customHeight="1" x14ac:dyDescent="0.25">
      <c r="A5898" s="2">
        <v>44325</v>
      </c>
      <c r="B5898" s="3" t="s">
        <v>4931</v>
      </c>
      <c r="C5898" s="3" t="s">
        <v>6369</v>
      </c>
      <c r="D5898" s="3" t="s">
        <v>6360</v>
      </c>
      <c r="E5898" s="2">
        <v>44383</v>
      </c>
      <c r="F5898" s="4">
        <v>1</v>
      </c>
      <c r="G5898">
        <f t="shared" si="92"/>
        <v>58</v>
      </c>
    </row>
    <row r="5899" spans="1:7" ht="16.149999999999999" customHeight="1" x14ac:dyDescent="0.25">
      <c r="A5899" s="2">
        <v>44325</v>
      </c>
      <c r="B5899" s="3" t="s">
        <v>4891</v>
      </c>
      <c r="C5899" s="3" t="s">
        <v>6366</v>
      </c>
      <c r="D5899" s="3" t="s">
        <v>6352</v>
      </c>
      <c r="E5899" s="2">
        <v>44383</v>
      </c>
      <c r="F5899" s="4">
        <v>1</v>
      </c>
      <c r="G5899">
        <f t="shared" si="92"/>
        <v>58</v>
      </c>
    </row>
    <row r="5900" spans="1:7" ht="16.149999999999999" customHeight="1" x14ac:dyDescent="0.25">
      <c r="A5900" s="2">
        <v>44325</v>
      </c>
      <c r="B5900" s="3" t="s">
        <v>4809</v>
      </c>
      <c r="C5900" s="3" t="s">
        <v>6369</v>
      </c>
      <c r="D5900" s="3" t="s">
        <v>6359</v>
      </c>
      <c r="E5900" s="2">
        <v>44381</v>
      </c>
      <c r="F5900" s="4">
        <v>1</v>
      </c>
      <c r="G5900">
        <f t="shared" si="92"/>
        <v>56</v>
      </c>
    </row>
    <row r="5901" spans="1:7" ht="16.149999999999999" customHeight="1" x14ac:dyDescent="0.25">
      <c r="A5901" s="2">
        <v>44325</v>
      </c>
      <c r="B5901" s="3" t="s">
        <v>4683</v>
      </c>
      <c r="C5901" s="3" t="s">
        <v>6366</v>
      </c>
      <c r="D5901" s="3" t="s">
        <v>6352</v>
      </c>
      <c r="E5901" s="2">
        <v>44379</v>
      </c>
      <c r="F5901" s="4">
        <v>1</v>
      </c>
      <c r="G5901">
        <f t="shared" si="92"/>
        <v>54</v>
      </c>
    </row>
    <row r="5902" spans="1:7" ht="16.149999999999999" customHeight="1" x14ac:dyDescent="0.25">
      <c r="A5902" s="2">
        <v>44325</v>
      </c>
      <c r="B5902" s="3" t="s">
        <v>4549</v>
      </c>
      <c r="C5902" s="3" t="s">
        <v>6366</v>
      </c>
      <c r="D5902" s="3" t="s">
        <v>6349</v>
      </c>
      <c r="E5902" s="2">
        <v>44378</v>
      </c>
      <c r="F5902" s="4">
        <v>1</v>
      </c>
      <c r="G5902">
        <f t="shared" si="92"/>
        <v>53</v>
      </c>
    </row>
    <row r="5903" spans="1:7" ht="16.149999999999999" customHeight="1" x14ac:dyDescent="0.25">
      <c r="A5903" s="2">
        <v>44325</v>
      </c>
      <c r="B5903" s="3" t="s">
        <v>4630</v>
      </c>
      <c r="C5903" s="3" t="s">
        <v>6369</v>
      </c>
      <c r="D5903" s="3" t="s">
        <v>6360</v>
      </c>
      <c r="E5903" s="2">
        <v>44378</v>
      </c>
      <c r="F5903" s="4">
        <v>1</v>
      </c>
      <c r="G5903">
        <f t="shared" si="92"/>
        <v>53</v>
      </c>
    </row>
    <row r="5904" spans="1:7" ht="16.149999999999999" customHeight="1" x14ac:dyDescent="0.25">
      <c r="A5904" s="2">
        <v>44325</v>
      </c>
      <c r="B5904" s="3" t="s">
        <v>4574</v>
      </c>
      <c r="C5904" s="3" t="s">
        <v>6366</v>
      </c>
      <c r="D5904" s="3" t="s">
        <v>6352</v>
      </c>
      <c r="E5904" s="2">
        <v>44378</v>
      </c>
      <c r="F5904" s="4">
        <v>1</v>
      </c>
      <c r="G5904">
        <f t="shared" si="92"/>
        <v>53</v>
      </c>
    </row>
    <row r="5905" spans="1:7" ht="16.149999999999999" customHeight="1" x14ac:dyDescent="0.25">
      <c r="A5905" s="2">
        <v>44325</v>
      </c>
      <c r="B5905" s="3" t="s">
        <v>3577</v>
      </c>
      <c r="C5905" s="3" t="s">
        <v>6366</v>
      </c>
      <c r="D5905" s="3" t="s">
        <v>6349</v>
      </c>
      <c r="E5905" s="2">
        <v>44377</v>
      </c>
      <c r="F5905" s="4">
        <v>1</v>
      </c>
      <c r="G5905">
        <f t="shared" si="92"/>
        <v>52</v>
      </c>
    </row>
    <row r="5906" spans="1:7" ht="16.149999999999999" customHeight="1" x14ac:dyDescent="0.25">
      <c r="A5906" s="2">
        <v>44325</v>
      </c>
      <c r="B5906" s="3" t="s">
        <v>3592</v>
      </c>
      <c r="C5906" s="3" t="s">
        <v>6366</v>
      </c>
      <c r="D5906" s="3" t="s">
        <v>6349</v>
      </c>
      <c r="E5906" s="2">
        <v>44377</v>
      </c>
      <c r="F5906" s="4">
        <v>1</v>
      </c>
      <c r="G5906">
        <f t="shared" si="92"/>
        <v>52</v>
      </c>
    </row>
    <row r="5907" spans="1:7" ht="16.149999999999999" customHeight="1" x14ac:dyDescent="0.25">
      <c r="A5907" s="2">
        <v>44325</v>
      </c>
      <c r="B5907" s="3" t="s">
        <v>3596</v>
      </c>
      <c r="C5907" s="3" t="s">
        <v>6366</v>
      </c>
      <c r="D5907" s="3" t="s">
        <v>6349</v>
      </c>
      <c r="E5907" s="2">
        <v>44377</v>
      </c>
      <c r="F5907" s="4">
        <v>1</v>
      </c>
      <c r="G5907">
        <f t="shared" si="92"/>
        <v>52</v>
      </c>
    </row>
    <row r="5908" spans="1:7" ht="16.149999999999999" customHeight="1" x14ac:dyDescent="0.25">
      <c r="A5908" s="2">
        <v>44325</v>
      </c>
      <c r="B5908" s="3" t="s">
        <v>4325</v>
      </c>
      <c r="C5908" s="3" t="s">
        <v>6369</v>
      </c>
      <c r="D5908" s="3" t="s">
        <v>6358</v>
      </c>
      <c r="E5908" s="2">
        <v>44377</v>
      </c>
      <c r="F5908" s="4">
        <v>1</v>
      </c>
      <c r="G5908">
        <f t="shared" si="92"/>
        <v>52</v>
      </c>
    </row>
    <row r="5909" spans="1:7" ht="16.149999999999999" customHeight="1" x14ac:dyDescent="0.25">
      <c r="A5909" s="2">
        <v>44325</v>
      </c>
      <c r="B5909" s="3" t="s">
        <v>4365</v>
      </c>
      <c r="C5909" s="3" t="s">
        <v>6369</v>
      </c>
      <c r="D5909" s="3" t="s">
        <v>6358</v>
      </c>
      <c r="E5909" s="2">
        <v>44377</v>
      </c>
      <c r="F5909" s="4">
        <v>1</v>
      </c>
      <c r="G5909">
        <f t="shared" si="92"/>
        <v>52</v>
      </c>
    </row>
    <row r="5910" spans="1:7" ht="16.149999999999999" customHeight="1" x14ac:dyDescent="0.25">
      <c r="A5910" s="2">
        <v>44325</v>
      </c>
      <c r="B5910" s="3" t="s">
        <v>4178</v>
      </c>
      <c r="C5910" s="3" t="s">
        <v>6369</v>
      </c>
      <c r="D5910" s="3" t="s">
        <v>6360</v>
      </c>
      <c r="E5910" s="2">
        <v>44377</v>
      </c>
      <c r="F5910" s="4">
        <v>1</v>
      </c>
      <c r="G5910">
        <f t="shared" si="92"/>
        <v>52</v>
      </c>
    </row>
    <row r="5911" spans="1:7" ht="16.149999999999999" customHeight="1" x14ac:dyDescent="0.25">
      <c r="A5911" s="2">
        <v>44325</v>
      </c>
      <c r="B5911" s="3" t="s">
        <v>4211</v>
      </c>
      <c r="C5911" s="3" t="s">
        <v>6369</v>
      </c>
      <c r="D5911" s="3" t="s">
        <v>6360</v>
      </c>
      <c r="E5911" s="2">
        <v>44377</v>
      </c>
      <c r="F5911" s="4">
        <v>1</v>
      </c>
      <c r="G5911">
        <f t="shared" si="92"/>
        <v>52</v>
      </c>
    </row>
    <row r="5912" spans="1:7" ht="16.149999999999999" customHeight="1" x14ac:dyDescent="0.25">
      <c r="A5912" s="2">
        <v>44325</v>
      </c>
      <c r="B5912" s="3" t="s">
        <v>4218</v>
      </c>
      <c r="C5912" s="3" t="s">
        <v>6369</v>
      </c>
      <c r="D5912" s="3" t="s">
        <v>6360</v>
      </c>
      <c r="E5912" s="2">
        <v>44377</v>
      </c>
      <c r="F5912" s="4">
        <v>1</v>
      </c>
      <c r="G5912">
        <f t="shared" si="92"/>
        <v>52</v>
      </c>
    </row>
    <row r="5913" spans="1:7" ht="16.149999999999999" customHeight="1" x14ac:dyDescent="0.25">
      <c r="A5913" s="2">
        <v>44325</v>
      </c>
      <c r="B5913" s="3" t="s">
        <v>4142</v>
      </c>
      <c r="C5913" s="3" t="s">
        <v>6370</v>
      </c>
      <c r="D5913" s="3" t="s">
        <v>6362</v>
      </c>
      <c r="E5913" s="2">
        <v>44377</v>
      </c>
      <c r="F5913" s="4">
        <v>1</v>
      </c>
      <c r="G5913">
        <f t="shared" si="92"/>
        <v>52</v>
      </c>
    </row>
    <row r="5914" spans="1:7" ht="16.149999999999999" customHeight="1" x14ac:dyDescent="0.25">
      <c r="A5914" s="2">
        <v>44325</v>
      </c>
      <c r="B5914" s="3" t="s">
        <v>4406</v>
      </c>
      <c r="C5914" s="3" t="s">
        <v>6370</v>
      </c>
      <c r="D5914" s="3" t="s">
        <v>6365</v>
      </c>
      <c r="E5914" s="2">
        <v>44377</v>
      </c>
      <c r="F5914" s="4">
        <v>1</v>
      </c>
      <c r="G5914">
        <f t="shared" si="92"/>
        <v>52</v>
      </c>
    </row>
    <row r="5915" spans="1:7" ht="16.149999999999999" customHeight="1" x14ac:dyDescent="0.25">
      <c r="A5915" s="2">
        <v>44325</v>
      </c>
      <c r="B5915" s="3" t="s">
        <v>4413</v>
      </c>
      <c r="C5915" s="3" t="s">
        <v>6370</v>
      </c>
      <c r="D5915" s="3" t="s">
        <v>6365</v>
      </c>
      <c r="E5915" s="2">
        <v>44377</v>
      </c>
      <c r="F5915" s="4">
        <v>1</v>
      </c>
      <c r="G5915">
        <f t="shared" si="92"/>
        <v>52</v>
      </c>
    </row>
    <row r="5916" spans="1:7" ht="16.149999999999999" customHeight="1" x14ac:dyDescent="0.25">
      <c r="A5916" s="2">
        <v>44325</v>
      </c>
      <c r="B5916" s="3" t="s">
        <v>3667</v>
      </c>
      <c r="C5916" s="3" t="s">
        <v>6366</v>
      </c>
      <c r="D5916" s="3" t="s">
        <v>6350</v>
      </c>
      <c r="E5916" s="2">
        <v>44377</v>
      </c>
      <c r="F5916" s="4">
        <v>1</v>
      </c>
      <c r="G5916">
        <f t="shared" si="92"/>
        <v>52</v>
      </c>
    </row>
    <row r="5917" spans="1:7" ht="16.149999999999999" customHeight="1" x14ac:dyDescent="0.25">
      <c r="A5917" s="2">
        <v>44325</v>
      </c>
      <c r="B5917" s="3" t="s">
        <v>3709</v>
      </c>
      <c r="C5917" s="3" t="s">
        <v>6366</v>
      </c>
      <c r="D5917" s="3" t="s">
        <v>6351</v>
      </c>
      <c r="E5917" s="2">
        <v>44377</v>
      </c>
      <c r="F5917" s="4">
        <v>1</v>
      </c>
      <c r="G5917">
        <f t="shared" si="92"/>
        <v>52</v>
      </c>
    </row>
    <row r="5918" spans="1:7" ht="16.149999999999999" customHeight="1" x14ac:dyDescent="0.25">
      <c r="A5918" s="2">
        <v>44325</v>
      </c>
      <c r="B5918" s="3" t="s">
        <v>3722</v>
      </c>
      <c r="C5918" s="3" t="s">
        <v>6366</v>
      </c>
      <c r="D5918" s="3" t="s">
        <v>6351</v>
      </c>
      <c r="E5918" s="2">
        <v>44377</v>
      </c>
      <c r="F5918" s="4">
        <v>1</v>
      </c>
      <c r="G5918">
        <f t="shared" si="92"/>
        <v>52</v>
      </c>
    </row>
    <row r="5919" spans="1:7" ht="16.149999999999999" customHeight="1" x14ac:dyDescent="0.25">
      <c r="A5919" s="2">
        <v>44325</v>
      </c>
      <c r="B5919" s="3" t="s">
        <v>3736</v>
      </c>
      <c r="C5919" s="3" t="s">
        <v>6366</v>
      </c>
      <c r="D5919" s="3" t="s">
        <v>6352</v>
      </c>
      <c r="E5919" s="2">
        <v>44377</v>
      </c>
      <c r="F5919" s="4">
        <v>1</v>
      </c>
      <c r="G5919">
        <f t="shared" si="92"/>
        <v>52</v>
      </c>
    </row>
    <row r="5920" spans="1:7" ht="16.149999999999999" customHeight="1" x14ac:dyDescent="0.25">
      <c r="A5920" s="2">
        <v>44325</v>
      </c>
      <c r="B5920" s="3" t="s">
        <v>3783</v>
      </c>
      <c r="C5920" s="3" t="s">
        <v>6366</v>
      </c>
      <c r="D5920" s="3" t="s">
        <v>6352</v>
      </c>
      <c r="E5920" s="2">
        <v>44377</v>
      </c>
      <c r="F5920" s="4">
        <v>1</v>
      </c>
      <c r="G5920">
        <f t="shared" si="92"/>
        <v>52</v>
      </c>
    </row>
    <row r="5921" spans="1:7" ht="16.149999999999999" customHeight="1" x14ac:dyDescent="0.25">
      <c r="A5921" s="2">
        <v>44325</v>
      </c>
      <c r="B5921" s="3" t="s">
        <v>3807</v>
      </c>
      <c r="C5921" s="3" t="s">
        <v>6366</v>
      </c>
      <c r="D5921" s="3" t="s">
        <v>6352</v>
      </c>
      <c r="E5921" s="2">
        <v>44377</v>
      </c>
      <c r="F5921" s="4">
        <v>1</v>
      </c>
      <c r="G5921">
        <f t="shared" si="92"/>
        <v>52</v>
      </c>
    </row>
    <row r="5922" spans="1:7" ht="16.149999999999999" customHeight="1" x14ac:dyDescent="0.25">
      <c r="A5922" s="2">
        <v>44325</v>
      </c>
      <c r="B5922" s="3" t="s">
        <v>3838</v>
      </c>
      <c r="C5922" s="3" t="s">
        <v>6367</v>
      </c>
      <c r="D5922" s="3" t="s">
        <v>6353</v>
      </c>
      <c r="E5922" s="2">
        <v>44377</v>
      </c>
      <c r="F5922" s="4">
        <v>1</v>
      </c>
      <c r="G5922">
        <f t="shared" si="92"/>
        <v>52</v>
      </c>
    </row>
    <row r="5923" spans="1:7" ht="16.149999999999999" customHeight="1" x14ac:dyDescent="0.25">
      <c r="A5923" s="2">
        <v>44325</v>
      </c>
      <c r="B5923" s="3" t="s">
        <v>3955</v>
      </c>
      <c r="C5923" s="3" t="s">
        <v>6367</v>
      </c>
      <c r="D5923" s="3" t="s">
        <v>6354</v>
      </c>
      <c r="E5923" s="2">
        <v>44377</v>
      </c>
      <c r="F5923" s="4">
        <v>1</v>
      </c>
      <c r="G5923">
        <f t="shared" si="92"/>
        <v>52</v>
      </c>
    </row>
    <row r="5924" spans="1:7" ht="16.149999999999999" customHeight="1" x14ac:dyDescent="0.25">
      <c r="A5924" s="2">
        <v>44325</v>
      </c>
      <c r="B5924" s="3" t="s">
        <v>4028</v>
      </c>
      <c r="C5924" s="3" t="s">
        <v>6367</v>
      </c>
      <c r="D5924" s="3" t="s">
        <v>6355</v>
      </c>
      <c r="E5924" s="2">
        <v>44377</v>
      </c>
      <c r="F5924" s="4">
        <v>1</v>
      </c>
      <c r="G5924">
        <f t="shared" si="92"/>
        <v>52</v>
      </c>
    </row>
    <row r="5925" spans="1:7" ht="16.149999999999999" customHeight="1" x14ac:dyDescent="0.25">
      <c r="A5925" s="2">
        <v>44325</v>
      </c>
      <c r="B5925" s="3" t="s">
        <v>4282</v>
      </c>
      <c r="C5925" s="3" t="s">
        <v>6369</v>
      </c>
      <c r="D5925" s="3" t="s">
        <v>6357</v>
      </c>
      <c r="E5925" s="2">
        <v>44377</v>
      </c>
      <c r="F5925" s="4">
        <v>1</v>
      </c>
      <c r="G5925">
        <f t="shared" si="92"/>
        <v>52</v>
      </c>
    </row>
    <row r="5926" spans="1:7" ht="16.149999999999999" customHeight="1" x14ac:dyDescent="0.25">
      <c r="A5926" s="2">
        <v>44325</v>
      </c>
      <c r="B5926" s="3" t="s">
        <v>4287</v>
      </c>
      <c r="C5926" s="3" t="s">
        <v>6369</v>
      </c>
      <c r="D5926" s="3" t="s">
        <v>6357</v>
      </c>
      <c r="E5926" s="2">
        <v>44377</v>
      </c>
      <c r="F5926" s="4">
        <v>1</v>
      </c>
      <c r="G5926">
        <f t="shared" si="92"/>
        <v>52</v>
      </c>
    </row>
    <row r="5927" spans="1:7" ht="16.149999999999999" customHeight="1" x14ac:dyDescent="0.25">
      <c r="A5927" s="2">
        <v>44325</v>
      </c>
      <c r="B5927" s="3" t="s">
        <v>3255</v>
      </c>
      <c r="C5927" s="3" t="s">
        <v>6366</v>
      </c>
      <c r="D5927" s="3" t="s">
        <v>6349</v>
      </c>
      <c r="E5927" s="2">
        <v>44376</v>
      </c>
      <c r="F5927" s="4">
        <v>1</v>
      </c>
      <c r="G5927">
        <f t="shared" si="92"/>
        <v>51</v>
      </c>
    </row>
    <row r="5928" spans="1:7" ht="16.149999999999999" customHeight="1" x14ac:dyDescent="0.25">
      <c r="A5928" s="2">
        <v>44325</v>
      </c>
      <c r="B5928" s="3" t="s">
        <v>3385</v>
      </c>
      <c r="C5928" s="3" t="s">
        <v>6369</v>
      </c>
      <c r="D5928" s="3" t="s">
        <v>6359</v>
      </c>
      <c r="E5928" s="2">
        <v>44376</v>
      </c>
      <c r="F5928" s="4">
        <v>1</v>
      </c>
      <c r="G5928">
        <f t="shared" si="92"/>
        <v>51</v>
      </c>
    </row>
    <row r="5929" spans="1:7" ht="16.149999999999999" customHeight="1" x14ac:dyDescent="0.25">
      <c r="A5929" s="2">
        <v>44325</v>
      </c>
      <c r="B5929" s="3" t="s">
        <v>3307</v>
      </c>
      <c r="C5929" s="3" t="s">
        <v>6366</v>
      </c>
      <c r="D5929" s="3" t="s">
        <v>6352</v>
      </c>
      <c r="E5929" s="2">
        <v>44376</v>
      </c>
      <c r="F5929" s="4">
        <v>1</v>
      </c>
      <c r="G5929">
        <f t="shared" si="92"/>
        <v>51</v>
      </c>
    </row>
    <row r="5930" spans="1:7" ht="16.149999999999999" customHeight="1" x14ac:dyDescent="0.25">
      <c r="A5930" s="2">
        <v>44325</v>
      </c>
      <c r="B5930" s="3" t="s">
        <v>3382</v>
      </c>
      <c r="C5930" s="3" t="s">
        <v>6367</v>
      </c>
      <c r="D5930" s="3" t="s">
        <v>6355</v>
      </c>
      <c r="E5930" s="2">
        <v>44376</v>
      </c>
      <c r="F5930" s="4">
        <v>1</v>
      </c>
      <c r="G5930">
        <f t="shared" si="92"/>
        <v>51</v>
      </c>
    </row>
    <row r="5931" spans="1:7" ht="16.149999999999999" customHeight="1" x14ac:dyDescent="0.25">
      <c r="A5931" s="2">
        <v>44325</v>
      </c>
      <c r="B5931" s="3" t="s">
        <v>3064</v>
      </c>
      <c r="C5931" s="3" t="s">
        <v>6367</v>
      </c>
      <c r="D5931" s="3" t="s">
        <v>6354</v>
      </c>
      <c r="E5931" s="2">
        <v>44375</v>
      </c>
      <c r="F5931" s="4">
        <v>1</v>
      </c>
      <c r="G5931">
        <f t="shared" si="92"/>
        <v>50</v>
      </c>
    </row>
    <row r="5932" spans="1:7" ht="16.149999999999999" customHeight="1" x14ac:dyDescent="0.25">
      <c r="A5932" s="2">
        <v>44325</v>
      </c>
      <c r="B5932" s="3" t="s">
        <v>3078</v>
      </c>
      <c r="C5932" s="3" t="s">
        <v>6367</v>
      </c>
      <c r="D5932" s="3" t="s">
        <v>6354</v>
      </c>
      <c r="E5932" s="2">
        <v>44375</v>
      </c>
      <c r="F5932" s="4">
        <v>1</v>
      </c>
      <c r="G5932">
        <f t="shared" si="92"/>
        <v>50</v>
      </c>
    </row>
    <row r="5933" spans="1:7" ht="16.149999999999999" customHeight="1" x14ac:dyDescent="0.25">
      <c r="A5933" s="2">
        <v>44325</v>
      </c>
      <c r="B5933" s="3" t="s">
        <v>3097</v>
      </c>
      <c r="C5933" s="3" t="s">
        <v>6367</v>
      </c>
      <c r="D5933" s="3" t="s">
        <v>6355</v>
      </c>
      <c r="E5933" s="2">
        <v>44375</v>
      </c>
      <c r="F5933" s="4">
        <v>1</v>
      </c>
      <c r="G5933">
        <f t="shared" si="92"/>
        <v>50</v>
      </c>
    </row>
    <row r="5934" spans="1:7" ht="16.149999999999999" customHeight="1" x14ac:dyDescent="0.25">
      <c r="A5934" s="2">
        <v>44325</v>
      </c>
      <c r="B5934" s="3" t="s">
        <v>3104</v>
      </c>
      <c r="C5934" s="3" t="s">
        <v>6367</v>
      </c>
      <c r="D5934" s="3" t="s">
        <v>6355</v>
      </c>
      <c r="E5934" s="2">
        <v>44375</v>
      </c>
      <c r="F5934" s="4">
        <v>1</v>
      </c>
      <c r="G5934">
        <f t="shared" si="92"/>
        <v>50</v>
      </c>
    </row>
    <row r="5935" spans="1:7" ht="16.149999999999999" customHeight="1" x14ac:dyDescent="0.25">
      <c r="A5935" s="2">
        <v>44325</v>
      </c>
      <c r="B5935" s="3" t="s">
        <v>2674</v>
      </c>
      <c r="C5935" s="3" t="s">
        <v>6366</v>
      </c>
      <c r="D5935" s="3" t="s">
        <v>6349</v>
      </c>
      <c r="E5935" s="2">
        <v>44372</v>
      </c>
      <c r="F5935" s="4">
        <v>1</v>
      </c>
      <c r="G5935">
        <f t="shared" si="92"/>
        <v>47</v>
      </c>
    </row>
    <row r="5936" spans="1:7" ht="16.149999999999999" customHeight="1" x14ac:dyDescent="0.25">
      <c r="A5936" s="2">
        <v>44325</v>
      </c>
      <c r="B5936" s="3" t="s">
        <v>2803</v>
      </c>
      <c r="C5936" s="3" t="s">
        <v>6369</v>
      </c>
      <c r="D5936" s="3" t="s">
        <v>6359</v>
      </c>
      <c r="E5936" s="2">
        <v>44372</v>
      </c>
      <c r="F5936" s="4">
        <v>1</v>
      </c>
      <c r="G5936">
        <f t="shared" si="92"/>
        <v>47</v>
      </c>
    </row>
    <row r="5937" spans="1:7" ht="16.149999999999999" customHeight="1" x14ac:dyDescent="0.25">
      <c r="A5937" s="2">
        <v>44325</v>
      </c>
      <c r="B5937" s="3" t="s">
        <v>2814</v>
      </c>
      <c r="C5937" s="3" t="s">
        <v>6370</v>
      </c>
      <c r="D5937" s="3" t="s">
        <v>6362</v>
      </c>
      <c r="E5937" s="2">
        <v>44372</v>
      </c>
      <c r="F5937" s="4">
        <v>1</v>
      </c>
      <c r="G5937">
        <f t="shared" si="92"/>
        <v>47</v>
      </c>
    </row>
    <row r="5938" spans="1:7" ht="16.149999999999999" customHeight="1" x14ac:dyDescent="0.25">
      <c r="A5938" s="2">
        <v>44325</v>
      </c>
      <c r="B5938" s="3" t="s">
        <v>2861</v>
      </c>
      <c r="C5938" s="3" t="s">
        <v>6371</v>
      </c>
      <c r="D5938" s="3" t="s">
        <v>6363</v>
      </c>
      <c r="E5938" s="2">
        <v>44372</v>
      </c>
      <c r="F5938" s="4">
        <v>1</v>
      </c>
      <c r="G5938">
        <f t="shared" si="92"/>
        <v>47</v>
      </c>
    </row>
    <row r="5939" spans="1:7" ht="16.149999999999999" customHeight="1" x14ac:dyDescent="0.25">
      <c r="A5939" s="2">
        <v>44325</v>
      </c>
      <c r="B5939" s="3" t="s">
        <v>2880</v>
      </c>
      <c r="C5939" s="3" t="s">
        <v>6371</v>
      </c>
      <c r="D5939" s="3" t="s">
        <v>6364</v>
      </c>
      <c r="E5939" s="2">
        <v>44372</v>
      </c>
      <c r="F5939" s="4">
        <v>1</v>
      </c>
      <c r="G5939">
        <f t="shared" si="92"/>
        <v>47</v>
      </c>
    </row>
    <row r="5940" spans="1:7" ht="16.149999999999999" customHeight="1" x14ac:dyDescent="0.25">
      <c r="A5940" s="2">
        <v>44325</v>
      </c>
      <c r="B5940" s="3" t="s">
        <v>2887</v>
      </c>
      <c r="C5940" s="3" t="s">
        <v>6371</v>
      </c>
      <c r="D5940" s="3" t="s">
        <v>6364</v>
      </c>
      <c r="E5940" s="2">
        <v>44372</v>
      </c>
      <c r="F5940" s="4">
        <v>1</v>
      </c>
      <c r="G5940">
        <f t="shared" si="92"/>
        <v>47</v>
      </c>
    </row>
    <row r="5941" spans="1:7" ht="16.149999999999999" customHeight="1" x14ac:dyDescent="0.25">
      <c r="A5941" s="2">
        <v>44325</v>
      </c>
      <c r="B5941" s="3" t="s">
        <v>2697</v>
      </c>
      <c r="C5941" s="3" t="s">
        <v>6366</v>
      </c>
      <c r="D5941" s="3" t="s">
        <v>6350</v>
      </c>
      <c r="E5941" s="2">
        <v>44372</v>
      </c>
      <c r="F5941" s="4">
        <v>1</v>
      </c>
      <c r="G5941">
        <f t="shared" si="92"/>
        <v>47</v>
      </c>
    </row>
    <row r="5942" spans="1:7" ht="16.149999999999999" customHeight="1" x14ac:dyDescent="0.25">
      <c r="A5942" s="2">
        <v>44325</v>
      </c>
      <c r="B5942" s="3" t="s">
        <v>2715</v>
      </c>
      <c r="C5942" s="3" t="s">
        <v>6366</v>
      </c>
      <c r="D5942" s="3" t="s">
        <v>6352</v>
      </c>
      <c r="E5942" s="2">
        <v>44372</v>
      </c>
      <c r="F5942" s="4">
        <v>1</v>
      </c>
      <c r="G5942">
        <f t="shared" si="92"/>
        <v>47</v>
      </c>
    </row>
    <row r="5943" spans="1:7" ht="16.149999999999999" customHeight="1" x14ac:dyDescent="0.25">
      <c r="A5943" s="2">
        <v>44325</v>
      </c>
      <c r="B5943" s="3" t="s">
        <v>2747</v>
      </c>
      <c r="C5943" s="3" t="s">
        <v>6367</v>
      </c>
      <c r="D5943" s="3" t="s">
        <v>6353</v>
      </c>
      <c r="E5943" s="2">
        <v>44372</v>
      </c>
      <c r="F5943" s="4">
        <v>1</v>
      </c>
      <c r="G5943">
        <f t="shared" si="92"/>
        <v>47</v>
      </c>
    </row>
    <row r="5944" spans="1:7" ht="16.149999999999999" customHeight="1" x14ac:dyDescent="0.25">
      <c r="A5944" s="2">
        <v>44325</v>
      </c>
      <c r="B5944" s="3" t="s">
        <v>2614</v>
      </c>
      <c r="C5944" s="3" t="s">
        <v>6369</v>
      </c>
      <c r="D5944" s="3" t="s">
        <v>6360</v>
      </c>
      <c r="E5944" s="2">
        <v>44371</v>
      </c>
      <c r="F5944" s="4">
        <v>1</v>
      </c>
      <c r="G5944">
        <f t="shared" si="92"/>
        <v>46</v>
      </c>
    </row>
    <row r="5945" spans="1:7" ht="16.149999999999999" customHeight="1" x14ac:dyDescent="0.25">
      <c r="A5945" s="2">
        <v>44325</v>
      </c>
      <c r="B5945" s="3" t="s">
        <v>2627</v>
      </c>
      <c r="C5945" s="3" t="s">
        <v>6369</v>
      </c>
      <c r="D5945" s="3" t="s">
        <v>6360</v>
      </c>
      <c r="E5945" s="2">
        <v>44371</v>
      </c>
      <c r="F5945" s="4">
        <v>1</v>
      </c>
      <c r="G5945">
        <f t="shared" si="92"/>
        <v>46</v>
      </c>
    </row>
    <row r="5946" spans="1:7" ht="16.149999999999999" customHeight="1" x14ac:dyDescent="0.25">
      <c r="A5946" s="2">
        <v>44325</v>
      </c>
      <c r="B5946" s="3" t="s">
        <v>2550</v>
      </c>
      <c r="C5946" s="3" t="s">
        <v>6366</v>
      </c>
      <c r="D5946" s="3" t="s">
        <v>6352</v>
      </c>
      <c r="E5946" s="2">
        <v>44371</v>
      </c>
      <c r="F5946" s="4">
        <v>1</v>
      </c>
      <c r="G5946">
        <f t="shared" si="92"/>
        <v>46</v>
      </c>
    </row>
    <row r="5947" spans="1:7" ht="16.149999999999999" customHeight="1" x14ac:dyDescent="0.25">
      <c r="A5947" s="2">
        <v>44325</v>
      </c>
      <c r="B5947" s="3" t="s">
        <v>2185</v>
      </c>
      <c r="C5947" s="3" t="s">
        <v>6366</v>
      </c>
      <c r="D5947" s="3" t="s">
        <v>6349</v>
      </c>
      <c r="E5947" s="2">
        <v>44369</v>
      </c>
      <c r="F5947" s="4">
        <v>1</v>
      </c>
      <c r="G5947">
        <f t="shared" si="92"/>
        <v>44</v>
      </c>
    </row>
    <row r="5948" spans="1:7" ht="16.149999999999999" customHeight="1" x14ac:dyDescent="0.25">
      <c r="A5948" s="2">
        <v>44325</v>
      </c>
      <c r="B5948" s="3" t="s">
        <v>2207</v>
      </c>
      <c r="C5948" s="3" t="s">
        <v>6366</v>
      </c>
      <c r="D5948" s="3" t="s">
        <v>6350</v>
      </c>
      <c r="E5948" s="2">
        <v>44369</v>
      </c>
      <c r="F5948" s="4">
        <v>1</v>
      </c>
      <c r="G5948">
        <f t="shared" si="92"/>
        <v>44</v>
      </c>
    </row>
    <row r="5949" spans="1:7" ht="16.149999999999999" customHeight="1" x14ac:dyDescent="0.25">
      <c r="A5949" s="2">
        <v>44325</v>
      </c>
      <c r="B5949" s="3" t="s">
        <v>2253</v>
      </c>
      <c r="C5949" s="3" t="s">
        <v>6367</v>
      </c>
      <c r="D5949" s="3" t="s">
        <v>6354</v>
      </c>
      <c r="E5949" s="2">
        <v>44369</v>
      </c>
      <c r="F5949" s="4">
        <v>1</v>
      </c>
      <c r="G5949">
        <f t="shared" si="92"/>
        <v>44</v>
      </c>
    </row>
    <row r="5950" spans="1:7" ht="16.149999999999999" customHeight="1" x14ac:dyDescent="0.25">
      <c r="A5950" s="2">
        <v>44325</v>
      </c>
      <c r="B5950" s="3" t="s">
        <v>2141</v>
      </c>
      <c r="C5950" s="3" t="s">
        <v>6369</v>
      </c>
      <c r="D5950" s="3" t="s">
        <v>6360</v>
      </c>
      <c r="E5950" s="2">
        <v>44368</v>
      </c>
      <c r="F5950" s="4">
        <v>1</v>
      </c>
      <c r="G5950">
        <f t="shared" si="92"/>
        <v>43</v>
      </c>
    </row>
    <row r="5951" spans="1:7" ht="16.149999999999999" customHeight="1" x14ac:dyDescent="0.25">
      <c r="A5951" s="2">
        <v>44325</v>
      </c>
      <c r="B5951" s="3" t="s">
        <v>2121</v>
      </c>
      <c r="C5951" s="3" t="s">
        <v>6370</v>
      </c>
      <c r="D5951" s="3" t="s">
        <v>6362</v>
      </c>
      <c r="E5951" s="2">
        <v>44368</v>
      </c>
      <c r="F5951" s="4">
        <v>1</v>
      </c>
      <c r="G5951">
        <f t="shared" si="92"/>
        <v>43</v>
      </c>
    </row>
    <row r="5952" spans="1:7" ht="16.149999999999999" customHeight="1" x14ac:dyDescent="0.25">
      <c r="A5952" s="2">
        <v>44325</v>
      </c>
      <c r="B5952" s="3" t="s">
        <v>2049</v>
      </c>
      <c r="C5952" s="3" t="s">
        <v>6366</v>
      </c>
      <c r="D5952" s="3" t="s">
        <v>6350</v>
      </c>
      <c r="E5952" s="2">
        <v>44368</v>
      </c>
      <c r="F5952" s="4">
        <v>1</v>
      </c>
      <c r="G5952">
        <f t="shared" si="92"/>
        <v>43</v>
      </c>
    </row>
    <row r="5953" spans="1:7" ht="16.149999999999999" customHeight="1" x14ac:dyDescent="0.25">
      <c r="A5953" s="2">
        <v>44325</v>
      </c>
      <c r="B5953" s="3" t="s">
        <v>2072</v>
      </c>
      <c r="C5953" s="3" t="s">
        <v>6366</v>
      </c>
      <c r="D5953" s="3" t="s">
        <v>6352</v>
      </c>
      <c r="E5953" s="2">
        <v>44368</v>
      </c>
      <c r="F5953" s="4">
        <v>1</v>
      </c>
      <c r="G5953">
        <f t="shared" si="92"/>
        <v>43</v>
      </c>
    </row>
    <row r="5954" spans="1:7" ht="16.149999999999999" customHeight="1" x14ac:dyDescent="0.25">
      <c r="A5954" s="2">
        <v>44325</v>
      </c>
      <c r="B5954" s="3" t="s">
        <v>2108</v>
      </c>
      <c r="C5954" s="3" t="s">
        <v>6367</v>
      </c>
      <c r="D5954" s="3" t="s">
        <v>6355</v>
      </c>
      <c r="E5954" s="2">
        <v>44368</v>
      </c>
      <c r="F5954" s="4">
        <v>1</v>
      </c>
      <c r="G5954">
        <f t="shared" si="92"/>
        <v>43</v>
      </c>
    </row>
    <row r="5955" spans="1:7" ht="16.149999999999999" customHeight="1" x14ac:dyDescent="0.25">
      <c r="A5955" s="2">
        <v>44325</v>
      </c>
      <c r="B5955" s="3" t="s">
        <v>2034</v>
      </c>
      <c r="C5955" s="3" t="s">
        <v>6369</v>
      </c>
      <c r="D5955" s="3" t="s">
        <v>6358</v>
      </c>
      <c r="E5955" s="2">
        <v>44367</v>
      </c>
      <c r="F5955" s="4">
        <v>1</v>
      </c>
      <c r="G5955">
        <f t="shared" ref="G5955:G6018" si="93">DATEDIF(A5955,E5955,"d")</f>
        <v>42</v>
      </c>
    </row>
    <row r="5956" spans="1:7" ht="16.149999999999999" customHeight="1" x14ac:dyDescent="0.25">
      <c r="A5956" s="2">
        <v>44325</v>
      </c>
      <c r="B5956" s="3" t="s">
        <v>1988</v>
      </c>
      <c r="C5956" s="3" t="s">
        <v>6369</v>
      </c>
      <c r="D5956" s="3" t="s">
        <v>6359</v>
      </c>
      <c r="E5956" s="2">
        <v>44366</v>
      </c>
      <c r="F5956" s="4">
        <v>1</v>
      </c>
      <c r="G5956">
        <f t="shared" si="93"/>
        <v>41</v>
      </c>
    </row>
    <row r="5957" spans="1:7" ht="16.149999999999999" customHeight="1" x14ac:dyDescent="0.25">
      <c r="A5957" s="2">
        <v>44325</v>
      </c>
      <c r="B5957" s="3" t="s">
        <v>1808</v>
      </c>
      <c r="C5957" s="3" t="s">
        <v>6366</v>
      </c>
      <c r="D5957" s="3" t="s">
        <v>6349</v>
      </c>
      <c r="E5957" s="2">
        <v>44365</v>
      </c>
      <c r="F5957" s="4">
        <v>1</v>
      </c>
      <c r="G5957">
        <f t="shared" si="93"/>
        <v>40</v>
      </c>
    </row>
    <row r="5958" spans="1:7" ht="16.149999999999999" customHeight="1" x14ac:dyDescent="0.25">
      <c r="A5958" s="2">
        <v>44325</v>
      </c>
      <c r="B5958" s="3" t="s">
        <v>1890</v>
      </c>
      <c r="C5958" s="3" t="s">
        <v>6367</v>
      </c>
      <c r="D5958" s="3" t="s">
        <v>6355</v>
      </c>
      <c r="E5958" s="2">
        <v>44365</v>
      </c>
      <c r="F5958" s="4">
        <v>1</v>
      </c>
      <c r="G5958">
        <f t="shared" si="93"/>
        <v>40</v>
      </c>
    </row>
    <row r="5959" spans="1:7" ht="16.149999999999999" customHeight="1" x14ac:dyDescent="0.25">
      <c r="A5959" s="2">
        <v>44325</v>
      </c>
      <c r="B5959" s="3" t="s">
        <v>1776</v>
      </c>
      <c r="C5959" s="3" t="s">
        <v>6369</v>
      </c>
      <c r="D5959" s="3" t="s">
        <v>6358</v>
      </c>
      <c r="E5959" s="2">
        <v>44364</v>
      </c>
      <c r="F5959" s="4">
        <v>1</v>
      </c>
      <c r="G5959">
        <f t="shared" si="93"/>
        <v>39</v>
      </c>
    </row>
    <row r="5960" spans="1:7" ht="16.149999999999999" customHeight="1" x14ac:dyDescent="0.25">
      <c r="A5960" s="2">
        <v>44325</v>
      </c>
      <c r="B5960" s="3" t="s">
        <v>1704</v>
      </c>
      <c r="C5960" s="3" t="s">
        <v>6367</v>
      </c>
      <c r="D5960" s="3" t="s">
        <v>6353</v>
      </c>
      <c r="E5960" s="2">
        <v>44364</v>
      </c>
      <c r="F5960" s="4">
        <v>1</v>
      </c>
      <c r="G5960">
        <f t="shared" si="93"/>
        <v>39</v>
      </c>
    </row>
    <row r="5961" spans="1:7" ht="16.149999999999999" customHeight="1" x14ac:dyDescent="0.25">
      <c r="A5961" s="2">
        <v>44325</v>
      </c>
      <c r="B5961" s="3" t="s">
        <v>1726</v>
      </c>
      <c r="C5961" s="3" t="s">
        <v>6367</v>
      </c>
      <c r="D5961" s="3" t="s">
        <v>6355</v>
      </c>
      <c r="E5961" s="2">
        <v>44364</v>
      </c>
      <c r="F5961" s="4">
        <v>1</v>
      </c>
      <c r="G5961">
        <f t="shared" si="93"/>
        <v>39</v>
      </c>
    </row>
    <row r="5962" spans="1:7" ht="16.149999999999999" customHeight="1" x14ac:dyDescent="0.25">
      <c r="A5962" s="2">
        <v>44325</v>
      </c>
      <c r="B5962" s="3" t="s">
        <v>1642</v>
      </c>
      <c r="C5962" s="3" t="s">
        <v>6369</v>
      </c>
      <c r="D5962" s="3" t="s">
        <v>6358</v>
      </c>
      <c r="E5962" s="2">
        <v>44363</v>
      </c>
      <c r="F5962" s="4">
        <v>1</v>
      </c>
      <c r="G5962">
        <f t="shared" si="93"/>
        <v>38</v>
      </c>
    </row>
    <row r="5963" spans="1:7" ht="16.149999999999999" customHeight="1" x14ac:dyDescent="0.25">
      <c r="A5963" s="2">
        <v>44325</v>
      </c>
      <c r="B5963" s="3" t="s">
        <v>1643</v>
      </c>
      <c r="C5963" s="3" t="s">
        <v>6369</v>
      </c>
      <c r="D5963" s="3" t="s">
        <v>6358</v>
      </c>
      <c r="E5963" s="2">
        <v>44363</v>
      </c>
      <c r="F5963" s="4">
        <v>1</v>
      </c>
      <c r="G5963">
        <f t="shared" si="93"/>
        <v>38</v>
      </c>
    </row>
    <row r="5964" spans="1:7" ht="16.149999999999999" customHeight="1" x14ac:dyDescent="0.25">
      <c r="A5964" s="2">
        <v>44325</v>
      </c>
      <c r="B5964" s="3" t="s">
        <v>1589</v>
      </c>
      <c r="C5964" s="3" t="s">
        <v>6369</v>
      </c>
      <c r="D5964" s="3" t="s">
        <v>6359</v>
      </c>
      <c r="E5964" s="2">
        <v>44363</v>
      </c>
      <c r="F5964" s="4">
        <v>1</v>
      </c>
      <c r="G5964">
        <f t="shared" si="93"/>
        <v>38</v>
      </c>
    </row>
    <row r="5965" spans="1:7" ht="16.149999999999999" customHeight="1" x14ac:dyDescent="0.25">
      <c r="A5965" s="2">
        <v>44325</v>
      </c>
      <c r="B5965" s="3" t="s">
        <v>1633</v>
      </c>
      <c r="C5965" s="3" t="s">
        <v>6369</v>
      </c>
      <c r="D5965" s="3" t="s">
        <v>6357</v>
      </c>
      <c r="E5965" s="2">
        <v>44363</v>
      </c>
      <c r="F5965" s="4">
        <v>1</v>
      </c>
      <c r="G5965">
        <f t="shared" si="93"/>
        <v>38</v>
      </c>
    </row>
    <row r="5966" spans="1:7" ht="16.149999999999999" customHeight="1" x14ac:dyDescent="0.25">
      <c r="A5966" s="2">
        <v>44325</v>
      </c>
      <c r="B5966" s="3" t="s">
        <v>1380</v>
      </c>
      <c r="C5966" s="3" t="s">
        <v>6366</v>
      </c>
      <c r="D5966" s="3" t="s">
        <v>6349</v>
      </c>
      <c r="E5966" s="2">
        <v>44362</v>
      </c>
      <c r="F5966" s="4">
        <v>1</v>
      </c>
      <c r="G5966">
        <f t="shared" si="93"/>
        <v>37</v>
      </c>
    </row>
    <row r="5967" spans="1:7" ht="16.149999999999999" customHeight="1" x14ac:dyDescent="0.25">
      <c r="A5967" s="2">
        <v>44325</v>
      </c>
      <c r="B5967" s="3" t="s">
        <v>1446</v>
      </c>
      <c r="C5967" s="3" t="s">
        <v>6369</v>
      </c>
      <c r="D5967" s="3" t="s">
        <v>6359</v>
      </c>
      <c r="E5967" s="2">
        <v>44362</v>
      </c>
      <c r="F5967" s="4">
        <v>1</v>
      </c>
      <c r="G5967">
        <f t="shared" si="93"/>
        <v>37</v>
      </c>
    </row>
    <row r="5968" spans="1:7" ht="16.149999999999999" customHeight="1" x14ac:dyDescent="0.25">
      <c r="A5968" s="2">
        <v>44325</v>
      </c>
      <c r="B5968" s="3" t="s">
        <v>1513</v>
      </c>
      <c r="C5968" s="3" t="s">
        <v>6371</v>
      </c>
      <c r="D5968" s="3" t="s">
        <v>6364</v>
      </c>
      <c r="E5968" s="2">
        <v>44362</v>
      </c>
      <c r="F5968" s="4">
        <v>1</v>
      </c>
      <c r="G5968">
        <f t="shared" si="93"/>
        <v>37</v>
      </c>
    </row>
    <row r="5969" spans="1:7" ht="16.149999999999999" customHeight="1" x14ac:dyDescent="0.25">
      <c r="A5969" s="2">
        <v>44325</v>
      </c>
      <c r="B5969" s="3" t="s">
        <v>1400</v>
      </c>
      <c r="C5969" s="3" t="s">
        <v>6366</v>
      </c>
      <c r="D5969" s="3" t="s">
        <v>6351</v>
      </c>
      <c r="E5969" s="2">
        <v>44362</v>
      </c>
      <c r="F5969" s="4">
        <v>1</v>
      </c>
      <c r="G5969">
        <f t="shared" si="93"/>
        <v>37</v>
      </c>
    </row>
    <row r="5970" spans="1:7" ht="16.149999999999999" customHeight="1" x14ac:dyDescent="0.25">
      <c r="A5970" s="2">
        <v>44325</v>
      </c>
      <c r="B5970" s="3" t="s">
        <v>1417</v>
      </c>
      <c r="C5970" s="3" t="s">
        <v>6367</v>
      </c>
      <c r="D5970" s="3" t="s">
        <v>6353</v>
      </c>
      <c r="E5970" s="2">
        <v>44362</v>
      </c>
      <c r="F5970" s="4">
        <v>1</v>
      </c>
      <c r="G5970">
        <f t="shared" si="93"/>
        <v>37</v>
      </c>
    </row>
    <row r="5971" spans="1:7" ht="16.149999999999999" customHeight="1" x14ac:dyDescent="0.25">
      <c r="A5971" s="2">
        <v>44325</v>
      </c>
      <c r="B5971" s="3" t="s">
        <v>1455</v>
      </c>
      <c r="C5971" s="3" t="s">
        <v>6368</v>
      </c>
      <c r="D5971" s="3" t="s">
        <v>6356</v>
      </c>
      <c r="E5971" s="2">
        <v>44362</v>
      </c>
      <c r="F5971" s="4">
        <v>1</v>
      </c>
      <c r="G5971">
        <f t="shared" si="93"/>
        <v>37</v>
      </c>
    </row>
    <row r="5972" spans="1:7" ht="16.149999999999999" customHeight="1" x14ac:dyDescent="0.25">
      <c r="A5972" s="2">
        <v>44325</v>
      </c>
      <c r="B5972" s="3" t="s">
        <v>1218</v>
      </c>
      <c r="C5972" s="3" t="s">
        <v>6366</v>
      </c>
      <c r="D5972" s="3" t="s">
        <v>6352</v>
      </c>
      <c r="E5972" s="2">
        <v>44361</v>
      </c>
      <c r="F5972" s="4">
        <v>1</v>
      </c>
      <c r="G5972">
        <f t="shared" si="93"/>
        <v>36</v>
      </c>
    </row>
    <row r="5973" spans="1:7" ht="16.149999999999999" customHeight="1" x14ac:dyDescent="0.25">
      <c r="A5973" s="2">
        <v>44325</v>
      </c>
      <c r="B5973" s="3" t="s">
        <v>1231</v>
      </c>
      <c r="C5973" s="3" t="s">
        <v>6367</v>
      </c>
      <c r="D5973" s="3" t="s">
        <v>6353</v>
      </c>
      <c r="E5973" s="2">
        <v>44361</v>
      </c>
      <c r="F5973" s="4">
        <v>1</v>
      </c>
      <c r="G5973">
        <f t="shared" si="93"/>
        <v>36</v>
      </c>
    </row>
    <row r="5974" spans="1:7" ht="16.149999999999999" customHeight="1" x14ac:dyDescent="0.25">
      <c r="A5974" s="2">
        <v>44325</v>
      </c>
      <c r="B5974" s="3" t="s">
        <v>1256</v>
      </c>
      <c r="C5974" s="3" t="s">
        <v>6367</v>
      </c>
      <c r="D5974" s="3" t="s">
        <v>6354</v>
      </c>
      <c r="E5974" s="2">
        <v>44361</v>
      </c>
      <c r="F5974" s="4">
        <v>1</v>
      </c>
      <c r="G5974">
        <f t="shared" si="93"/>
        <v>36</v>
      </c>
    </row>
    <row r="5975" spans="1:7" ht="16.149999999999999" customHeight="1" x14ac:dyDescent="0.25">
      <c r="A5975" s="2">
        <v>44325</v>
      </c>
      <c r="B5975" s="3" t="s">
        <v>1257</v>
      </c>
      <c r="C5975" s="3" t="s">
        <v>6367</v>
      </c>
      <c r="D5975" s="3" t="s">
        <v>6354</v>
      </c>
      <c r="E5975" s="2">
        <v>44361</v>
      </c>
      <c r="F5975" s="4">
        <v>1</v>
      </c>
      <c r="G5975">
        <f t="shared" si="93"/>
        <v>36</v>
      </c>
    </row>
    <row r="5976" spans="1:7" ht="16.149999999999999" customHeight="1" x14ac:dyDescent="0.25">
      <c r="A5976" s="2">
        <v>44325</v>
      </c>
      <c r="B5976" s="3" t="s">
        <v>1264</v>
      </c>
      <c r="C5976" s="3" t="s">
        <v>6367</v>
      </c>
      <c r="D5976" s="3" t="s">
        <v>6355</v>
      </c>
      <c r="E5976" s="2">
        <v>44361</v>
      </c>
      <c r="F5976" s="4">
        <v>1</v>
      </c>
      <c r="G5976">
        <f t="shared" si="93"/>
        <v>36</v>
      </c>
    </row>
    <row r="5977" spans="1:7" ht="16.149999999999999" customHeight="1" x14ac:dyDescent="0.25">
      <c r="A5977" s="2">
        <v>44325</v>
      </c>
      <c r="B5977" s="3" t="s">
        <v>1135</v>
      </c>
      <c r="C5977" s="3" t="s">
        <v>6369</v>
      </c>
      <c r="D5977" s="3" t="s">
        <v>6357</v>
      </c>
      <c r="E5977" s="2">
        <v>44359</v>
      </c>
      <c r="F5977" s="4">
        <v>1</v>
      </c>
      <c r="G5977">
        <f t="shared" si="93"/>
        <v>34</v>
      </c>
    </row>
    <row r="5978" spans="1:7" ht="16.149999999999999" customHeight="1" x14ac:dyDescent="0.25">
      <c r="A5978" s="2">
        <v>44325</v>
      </c>
      <c r="B5978" s="3" t="s">
        <v>1052</v>
      </c>
      <c r="C5978" s="3" t="s">
        <v>6369</v>
      </c>
      <c r="D5978" s="3" t="s">
        <v>6359</v>
      </c>
      <c r="E5978" s="2">
        <v>44358</v>
      </c>
      <c r="F5978" s="4">
        <v>1</v>
      </c>
      <c r="G5978">
        <f t="shared" si="93"/>
        <v>33</v>
      </c>
    </row>
    <row r="5979" spans="1:7" ht="16.149999999999999" customHeight="1" x14ac:dyDescent="0.25">
      <c r="A5979" s="2">
        <v>44325</v>
      </c>
      <c r="B5979" s="3" t="s">
        <v>1058</v>
      </c>
      <c r="C5979" s="3" t="s">
        <v>6370</v>
      </c>
      <c r="D5979" s="3" t="s">
        <v>6362</v>
      </c>
      <c r="E5979" s="2">
        <v>44358</v>
      </c>
      <c r="F5979" s="4">
        <v>1</v>
      </c>
      <c r="G5979">
        <f t="shared" si="93"/>
        <v>33</v>
      </c>
    </row>
    <row r="5980" spans="1:7" ht="16.149999999999999" customHeight="1" x14ac:dyDescent="0.25">
      <c r="A5980" s="2">
        <v>44325</v>
      </c>
      <c r="B5980" s="3" t="s">
        <v>985</v>
      </c>
      <c r="C5980" s="3" t="s">
        <v>6366</v>
      </c>
      <c r="D5980" s="3" t="s">
        <v>6350</v>
      </c>
      <c r="E5980" s="2">
        <v>44358</v>
      </c>
      <c r="F5980" s="4">
        <v>1</v>
      </c>
      <c r="G5980">
        <f t="shared" si="93"/>
        <v>33</v>
      </c>
    </row>
    <row r="5981" spans="1:7" ht="16.149999999999999" customHeight="1" x14ac:dyDescent="0.25">
      <c r="A5981" s="2">
        <v>44325</v>
      </c>
      <c r="B5981" s="3" t="s">
        <v>895</v>
      </c>
      <c r="C5981" s="3" t="s">
        <v>6367</v>
      </c>
      <c r="D5981" s="3" t="s">
        <v>6353</v>
      </c>
      <c r="E5981" s="2">
        <v>44357</v>
      </c>
      <c r="F5981" s="4">
        <v>1</v>
      </c>
      <c r="G5981">
        <f t="shared" si="93"/>
        <v>32</v>
      </c>
    </row>
    <row r="5982" spans="1:7" ht="16.149999999999999" customHeight="1" x14ac:dyDescent="0.25">
      <c r="A5982" s="2">
        <v>44325</v>
      </c>
      <c r="B5982" s="3" t="s">
        <v>841</v>
      </c>
      <c r="C5982" s="3" t="s">
        <v>6371</v>
      </c>
      <c r="D5982" s="3" t="s">
        <v>6364</v>
      </c>
      <c r="E5982" s="2">
        <v>44356</v>
      </c>
      <c r="F5982" s="4">
        <v>1</v>
      </c>
      <c r="G5982">
        <f t="shared" si="93"/>
        <v>31</v>
      </c>
    </row>
    <row r="5983" spans="1:7" ht="16.149999999999999" customHeight="1" x14ac:dyDescent="0.25">
      <c r="A5983" s="2">
        <v>44325</v>
      </c>
      <c r="B5983" s="3" t="s">
        <v>674</v>
      </c>
      <c r="C5983" s="3" t="s">
        <v>6369</v>
      </c>
      <c r="D5983" s="3" t="s">
        <v>6360</v>
      </c>
      <c r="E5983" s="2">
        <v>44355</v>
      </c>
      <c r="F5983" s="4">
        <v>1</v>
      </c>
      <c r="G5983">
        <f t="shared" si="93"/>
        <v>30</v>
      </c>
    </row>
    <row r="5984" spans="1:7" ht="16.149999999999999" customHeight="1" x14ac:dyDescent="0.25">
      <c r="A5984" s="2">
        <v>44325</v>
      </c>
      <c r="B5984" s="3" t="s">
        <v>704</v>
      </c>
      <c r="C5984" s="3" t="s">
        <v>6371</v>
      </c>
      <c r="D5984" s="3" t="s">
        <v>6363</v>
      </c>
      <c r="E5984" s="2">
        <v>44355</v>
      </c>
      <c r="F5984" s="4">
        <v>1</v>
      </c>
      <c r="G5984">
        <f t="shared" si="93"/>
        <v>30</v>
      </c>
    </row>
    <row r="5985" spans="1:7" ht="16.149999999999999" customHeight="1" x14ac:dyDescent="0.25">
      <c r="A5985" s="2">
        <v>44325</v>
      </c>
      <c r="B5985" s="3" t="s">
        <v>608</v>
      </c>
      <c r="C5985" s="3" t="s">
        <v>6366</v>
      </c>
      <c r="D5985" s="3" t="s">
        <v>6350</v>
      </c>
      <c r="E5985" s="2">
        <v>44355</v>
      </c>
      <c r="F5985" s="4">
        <v>1</v>
      </c>
      <c r="G5985">
        <f t="shared" si="93"/>
        <v>30</v>
      </c>
    </row>
    <row r="5986" spans="1:7" ht="16.149999999999999" customHeight="1" x14ac:dyDescent="0.25">
      <c r="A5986" s="2">
        <v>44325</v>
      </c>
      <c r="B5986" s="3" t="s">
        <v>609</v>
      </c>
      <c r="C5986" s="3" t="s">
        <v>6366</v>
      </c>
      <c r="D5986" s="3" t="s">
        <v>6350</v>
      </c>
      <c r="E5986" s="2">
        <v>44355</v>
      </c>
      <c r="F5986" s="4">
        <v>1</v>
      </c>
      <c r="G5986">
        <f t="shared" si="93"/>
        <v>30</v>
      </c>
    </row>
    <row r="5987" spans="1:7" ht="16.149999999999999" customHeight="1" x14ac:dyDescent="0.25">
      <c r="A5987" s="2">
        <v>44325</v>
      </c>
      <c r="B5987" s="3" t="s">
        <v>649</v>
      </c>
      <c r="C5987" s="3" t="s">
        <v>6367</v>
      </c>
      <c r="D5987" s="3" t="s">
        <v>6355</v>
      </c>
      <c r="E5987" s="2">
        <v>44355</v>
      </c>
      <c r="F5987" s="4">
        <v>1</v>
      </c>
      <c r="G5987">
        <f t="shared" si="93"/>
        <v>30</v>
      </c>
    </row>
    <row r="5988" spans="1:7" ht="16.149999999999999" customHeight="1" x14ac:dyDescent="0.25">
      <c r="A5988" s="2">
        <v>44325</v>
      </c>
      <c r="B5988" s="3" t="s">
        <v>473</v>
      </c>
      <c r="C5988" s="3" t="s">
        <v>6366</v>
      </c>
      <c r="D5988" s="3" t="s">
        <v>6349</v>
      </c>
      <c r="E5988" s="2">
        <v>44354</v>
      </c>
      <c r="F5988" s="4">
        <v>1</v>
      </c>
      <c r="G5988">
        <f t="shared" si="93"/>
        <v>29</v>
      </c>
    </row>
    <row r="5989" spans="1:7" ht="16.149999999999999" customHeight="1" x14ac:dyDescent="0.25">
      <c r="A5989" s="2">
        <v>44325</v>
      </c>
      <c r="B5989" s="3" t="s">
        <v>529</v>
      </c>
      <c r="C5989" s="3" t="s">
        <v>6367</v>
      </c>
      <c r="D5989" s="3" t="s">
        <v>6354</v>
      </c>
      <c r="E5989" s="2">
        <v>44354</v>
      </c>
      <c r="F5989" s="4">
        <v>1</v>
      </c>
      <c r="G5989">
        <f t="shared" si="93"/>
        <v>29</v>
      </c>
    </row>
    <row r="5990" spans="1:7" ht="16.149999999999999" customHeight="1" x14ac:dyDescent="0.25">
      <c r="A5990" s="2">
        <v>44325</v>
      </c>
      <c r="B5990" s="3" t="s">
        <v>445</v>
      </c>
      <c r="C5990" s="3" t="s">
        <v>6367</v>
      </c>
      <c r="D5990" s="3" t="s">
        <v>6355</v>
      </c>
      <c r="E5990" s="2">
        <v>44352</v>
      </c>
      <c r="F5990" s="4">
        <v>1</v>
      </c>
      <c r="G5990">
        <f t="shared" si="93"/>
        <v>27</v>
      </c>
    </row>
    <row r="5991" spans="1:7" ht="16.149999999999999" customHeight="1" x14ac:dyDescent="0.25">
      <c r="A5991" s="2">
        <v>44325</v>
      </c>
      <c r="B5991" s="3" t="s">
        <v>370</v>
      </c>
      <c r="C5991" s="3" t="s">
        <v>6366</v>
      </c>
      <c r="D5991" s="3" t="s">
        <v>6351</v>
      </c>
      <c r="E5991" s="2">
        <v>44351</v>
      </c>
      <c r="F5991" s="4">
        <v>1</v>
      </c>
      <c r="G5991">
        <f t="shared" si="93"/>
        <v>26</v>
      </c>
    </row>
    <row r="5992" spans="1:7" ht="16.149999999999999" customHeight="1" x14ac:dyDescent="0.25">
      <c r="A5992" s="2">
        <v>44325</v>
      </c>
      <c r="B5992" s="3" t="s">
        <v>247</v>
      </c>
      <c r="C5992" s="3" t="s">
        <v>6366</v>
      </c>
      <c r="D5992" s="3" t="s">
        <v>6350</v>
      </c>
      <c r="E5992" s="2">
        <v>44350</v>
      </c>
      <c r="F5992" s="4">
        <v>1</v>
      </c>
      <c r="G5992">
        <f t="shared" si="93"/>
        <v>25</v>
      </c>
    </row>
    <row r="5993" spans="1:7" ht="16.149999999999999" customHeight="1" x14ac:dyDescent="0.25">
      <c r="A5993" s="2">
        <v>44325</v>
      </c>
      <c r="B5993" s="3" t="s">
        <v>264</v>
      </c>
      <c r="C5993" s="3" t="s">
        <v>6366</v>
      </c>
      <c r="D5993" s="3" t="s">
        <v>6352</v>
      </c>
      <c r="E5993" s="2">
        <v>44350</v>
      </c>
      <c r="F5993" s="4">
        <v>1</v>
      </c>
      <c r="G5993">
        <f t="shared" si="93"/>
        <v>25</v>
      </c>
    </row>
    <row r="5994" spans="1:7" ht="16.149999999999999" customHeight="1" x14ac:dyDescent="0.25">
      <c r="A5994" s="2">
        <v>44325</v>
      </c>
      <c r="B5994" s="3" t="s">
        <v>124</v>
      </c>
      <c r="C5994" s="3" t="s">
        <v>6366</v>
      </c>
      <c r="D5994" s="3" t="s">
        <v>6349</v>
      </c>
      <c r="E5994" s="2">
        <v>44349</v>
      </c>
      <c r="F5994" s="4">
        <v>1</v>
      </c>
      <c r="G5994">
        <f t="shared" si="93"/>
        <v>24</v>
      </c>
    </row>
    <row r="5995" spans="1:7" ht="16.149999999999999" customHeight="1" x14ac:dyDescent="0.25">
      <c r="A5995" s="2">
        <v>44325</v>
      </c>
      <c r="B5995" s="3" t="s">
        <v>135</v>
      </c>
      <c r="C5995" s="3" t="s">
        <v>6366</v>
      </c>
      <c r="D5995" s="3" t="s">
        <v>6350</v>
      </c>
      <c r="E5995" s="2">
        <v>44349</v>
      </c>
      <c r="F5995" s="4">
        <v>1</v>
      </c>
      <c r="G5995">
        <f t="shared" si="93"/>
        <v>24</v>
      </c>
    </row>
    <row r="5996" spans="1:7" ht="16.149999999999999" customHeight="1" x14ac:dyDescent="0.25">
      <c r="A5996" s="2">
        <v>44325</v>
      </c>
      <c r="B5996" s="3" t="s">
        <v>103</v>
      </c>
      <c r="C5996" s="3" t="s">
        <v>6369</v>
      </c>
      <c r="D5996" s="3" t="s">
        <v>6358</v>
      </c>
      <c r="E5996" s="2">
        <v>44348</v>
      </c>
      <c r="F5996" s="4">
        <v>1</v>
      </c>
      <c r="G5996">
        <f t="shared" si="93"/>
        <v>23</v>
      </c>
    </row>
    <row r="5997" spans="1:7" ht="16.149999999999999" customHeight="1" x14ac:dyDescent="0.25">
      <c r="A5997" s="2">
        <v>44325</v>
      </c>
      <c r="B5997" s="3" t="s">
        <v>77</v>
      </c>
      <c r="C5997" s="3" t="s">
        <v>6369</v>
      </c>
      <c r="D5997" s="3" t="s">
        <v>6360</v>
      </c>
      <c r="E5997" s="2">
        <v>44348</v>
      </c>
      <c r="F5997" s="4">
        <v>1</v>
      </c>
      <c r="G5997">
        <f t="shared" si="93"/>
        <v>23</v>
      </c>
    </row>
    <row r="5998" spans="1:7" ht="16.149999999999999" customHeight="1" x14ac:dyDescent="0.25">
      <c r="A5998" s="2">
        <v>44325</v>
      </c>
      <c r="B5998" s="3" t="s">
        <v>61</v>
      </c>
      <c r="C5998" s="3" t="s">
        <v>6368</v>
      </c>
      <c r="D5998" s="3" t="s">
        <v>6356</v>
      </c>
      <c r="E5998" s="2">
        <v>44348</v>
      </c>
      <c r="F5998" s="4">
        <v>1</v>
      </c>
      <c r="G5998">
        <f t="shared" si="93"/>
        <v>23</v>
      </c>
    </row>
    <row r="5999" spans="1:7" ht="16.149999999999999" customHeight="1" x14ac:dyDescent="0.25">
      <c r="A5999" s="2">
        <v>44326</v>
      </c>
      <c r="B5999" s="3" t="s">
        <v>6309</v>
      </c>
      <c r="C5999" s="3" t="s">
        <v>6369</v>
      </c>
      <c r="D5999" s="3" t="s">
        <v>6360</v>
      </c>
      <c r="E5999" s="2">
        <v>44396</v>
      </c>
      <c r="F5999" s="4">
        <v>1</v>
      </c>
      <c r="G5999">
        <f t="shared" si="93"/>
        <v>70</v>
      </c>
    </row>
    <row r="6000" spans="1:7" ht="16.149999999999999" customHeight="1" x14ac:dyDescent="0.25">
      <c r="A6000" s="2">
        <v>44326</v>
      </c>
      <c r="B6000" s="3" t="s">
        <v>6341</v>
      </c>
      <c r="C6000" s="3" t="s">
        <v>6371</v>
      </c>
      <c r="D6000" s="3" t="s">
        <v>6364</v>
      </c>
      <c r="E6000" s="2">
        <v>44396</v>
      </c>
      <c r="F6000" s="4">
        <v>1</v>
      </c>
      <c r="G6000">
        <f t="shared" si="93"/>
        <v>70</v>
      </c>
    </row>
    <row r="6001" spans="1:7" ht="16.149999999999999" customHeight="1" x14ac:dyDescent="0.25">
      <c r="A6001" s="2">
        <v>44326</v>
      </c>
      <c r="B6001" s="3" t="s">
        <v>6333</v>
      </c>
      <c r="C6001" s="3" t="s">
        <v>6370</v>
      </c>
      <c r="D6001" s="3" t="s">
        <v>6365</v>
      </c>
      <c r="E6001" s="2">
        <v>44396</v>
      </c>
      <c r="F6001" s="4">
        <v>1</v>
      </c>
      <c r="G6001">
        <f t="shared" si="93"/>
        <v>70</v>
      </c>
    </row>
    <row r="6002" spans="1:7" ht="16.149999999999999" customHeight="1" x14ac:dyDescent="0.25">
      <c r="A6002" s="2">
        <v>44326</v>
      </c>
      <c r="B6002" s="3" t="s">
        <v>6087</v>
      </c>
      <c r="C6002" s="3" t="s">
        <v>6369</v>
      </c>
      <c r="D6002" s="3" t="s">
        <v>6359</v>
      </c>
      <c r="E6002" s="2">
        <v>44393</v>
      </c>
      <c r="F6002" s="4">
        <v>1</v>
      </c>
      <c r="G6002">
        <f t="shared" si="93"/>
        <v>67</v>
      </c>
    </row>
    <row r="6003" spans="1:7" ht="16.149999999999999" customHeight="1" x14ac:dyDescent="0.25">
      <c r="A6003" s="2">
        <v>44326</v>
      </c>
      <c r="B6003" s="3" t="s">
        <v>6021</v>
      </c>
      <c r="C6003" s="3" t="s">
        <v>6366</v>
      </c>
      <c r="D6003" s="3" t="s">
        <v>6352</v>
      </c>
      <c r="E6003" s="2">
        <v>44393</v>
      </c>
      <c r="F6003" s="4">
        <v>1</v>
      </c>
      <c r="G6003">
        <f t="shared" si="93"/>
        <v>67</v>
      </c>
    </row>
    <row r="6004" spans="1:7" ht="16.149999999999999" customHeight="1" x14ac:dyDescent="0.25">
      <c r="A6004" s="2">
        <v>44326</v>
      </c>
      <c r="B6004" s="3" t="s">
        <v>6032</v>
      </c>
      <c r="C6004" s="3" t="s">
        <v>6367</v>
      </c>
      <c r="D6004" s="3" t="s">
        <v>6353</v>
      </c>
      <c r="E6004" s="2">
        <v>44393</v>
      </c>
      <c r="F6004" s="4">
        <v>1</v>
      </c>
      <c r="G6004">
        <f t="shared" si="93"/>
        <v>67</v>
      </c>
    </row>
    <row r="6005" spans="1:7" ht="16.149999999999999" customHeight="1" x14ac:dyDescent="0.25">
      <c r="A6005" s="2">
        <v>44326</v>
      </c>
      <c r="B6005" s="3" t="s">
        <v>6068</v>
      </c>
      <c r="C6005" s="3" t="s">
        <v>6367</v>
      </c>
      <c r="D6005" s="3" t="s">
        <v>6354</v>
      </c>
      <c r="E6005" s="2">
        <v>44393</v>
      </c>
      <c r="F6005" s="4">
        <v>1</v>
      </c>
      <c r="G6005">
        <f t="shared" si="93"/>
        <v>67</v>
      </c>
    </row>
    <row r="6006" spans="1:7" ht="16.149999999999999" customHeight="1" x14ac:dyDescent="0.25">
      <c r="A6006" s="2">
        <v>44326</v>
      </c>
      <c r="B6006" s="3" t="s">
        <v>6121</v>
      </c>
      <c r="C6006" s="3" t="s">
        <v>6369</v>
      </c>
      <c r="D6006" s="3" t="s">
        <v>6357</v>
      </c>
      <c r="E6006" s="2">
        <v>44393</v>
      </c>
      <c r="F6006" s="4">
        <v>1</v>
      </c>
      <c r="G6006">
        <f t="shared" si="93"/>
        <v>67</v>
      </c>
    </row>
    <row r="6007" spans="1:7" ht="16.149999999999999" customHeight="1" x14ac:dyDescent="0.25">
      <c r="A6007" s="2">
        <v>44326</v>
      </c>
      <c r="B6007" s="3" t="s">
        <v>6126</v>
      </c>
      <c r="C6007" s="3" t="s">
        <v>6369</v>
      </c>
      <c r="D6007" s="3" t="s">
        <v>6357</v>
      </c>
      <c r="E6007" s="2">
        <v>44393</v>
      </c>
      <c r="F6007" s="4">
        <v>1</v>
      </c>
      <c r="G6007">
        <f t="shared" si="93"/>
        <v>67</v>
      </c>
    </row>
    <row r="6008" spans="1:7" ht="16.149999999999999" customHeight="1" x14ac:dyDescent="0.25">
      <c r="A6008" s="2">
        <v>44326</v>
      </c>
      <c r="B6008" s="3" t="s">
        <v>5907</v>
      </c>
      <c r="C6008" s="3" t="s">
        <v>6369</v>
      </c>
      <c r="D6008" s="3" t="s">
        <v>6359</v>
      </c>
      <c r="E6008" s="2">
        <v>44392</v>
      </c>
      <c r="F6008" s="4">
        <v>1</v>
      </c>
      <c r="G6008">
        <f t="shared" si="93"/>
        <v>66</v>
      </c>
    </row>
    <row r="6009" spans="1:7" ht="16.149999999999999" customHeight="1" x14ac:dyDescent="0.25">
      <c r="A6009" s="2">
        <v>44326</v>
      </c>
      <c r="B6009" s="3" t="s">
        <v>5826</v>
      </c>
      <c r="C6009" s="3" t="s">
        <v>6366</v>
      </c>
      <c r="D6009" s="3" t="s">
        <v>6350</v>
      </c>
      <c r="E6009" s="2">
        <v>44392</v>
      </c>
      <c r="F6009" s="4">
        <v>1</v>
      </c>
      <c r="G6009">
        <f t="shared" si="93"/>
        <v>66</v>
      </c>
    </row>
    <row r="6010" spans="1:7" ht="16.149999999999999" customHeight="1" x14ac:dyDescent="0.25">
      <c r="A6010" s="2">
        <v>44326</v>
      </c>
      <c r="B6010" s="3" t="s">
        <v>5695</v>
      </c>
      <c r="C6010" s="3" t="s">
        <v>6366</v>
      </c>
      <c r="D6010" s="3" t="s">
        <v>6349</v>
      </c>
      <c r="E6010" s="2">
        <v>44391</v>
      </c>
      <c r="F6010" s="4">
        <v>1</v>
      </c>
      <c r="G6010">
        <f t="shared" si="93"/>
        <v>65</v>
      </c>
    </row>
    <row r="6011" spans="1:7" ht="16.149999999999999" customHeight="1" x14ac:dyDescent="0.25">
      <c r="A6011" s="2">
        <v>44326</v>
      </c>
      <c r="B6011" s="3" t="s">
        <v>5730</v>
      </c>
      <c r="C6011" s="3" t="s">
        <v>6366</v>
      </c>
      <c r="D6011" s="3" t="s">
        <v>6352</v>
      </c>
      <c r="E6011" s="2">
        <v>44391</v>
      </c>
      <c r="F6011" s="4">
        <v>1</v>
      </c>
      <c r="G6011">
        <f t="shared" si="93"/>
        <v>65</v>
      </c>
    </row>
    <row r="6012" spans="1:7" ht="16.149999999999999" customHeight="1" x14ac:dyDescent="0.25">
      <c r="A6012" s="2">
        <v>44326</v>
      </c>
      <c r="B6012" s="3" t="s">
        <v>5790</v>
      </c>
      <c r="C6012" s="3" t="s">
        <v>6369</v>
      </c>
      <c r="D6012" s="3" t="s">
        <v>6357</v>
      </c>
      <c r="E6012" s="2">
        <v>44391</v>
      </c>
      <c r="F6012" s="4">
        <v>1</v>
      </c>
      <c r="G6012">
        <f t="shared" si="93"/>
        <v>65</v>
      </c>
    </row>
    <row r="6013" spans="1:7" ht="16.149999999999999" customHeight="1" x14ac:dyDescent="0.25">
      <c r="A6013" s="2">
        <v>44326</v>
      </c>
      <c r="B6013" s="3" t="s">
        <v>5548</v>
      </c>
      <c r="C6013" s="3" t="s">
        <v>6366</v>
      </c>
      <c r="D6013" s="3" t="s">
        <v>6350</v>
      </c>
      <c r="E6013" s="2">
        <v>44390</v>
      </c>
      <c r="F6013" s="4">
        <v>1</v>
      </c>
      <c r="G6013">
        <f t="shared" si="93"/>
        <v>64</v>
      </c>
    </row>
    <row r="6014" spans="1:7" ht="16.149999999999999" customHeight="1" x14ac:dyDescent="0.25">
      <c r="A6014" s="2">
        <v>44326</v>
      </c>
      <c r="B6014" s="3" t="s">
        <v>5581</v>
      </c>
      <c r="C6014" s="3" t="s">
        <v>6366</v>
      </c>
      <c r="D6014" s="3" t="s">
        <v>6352</v>
      </c>
      <c r="E6014" s="2">
        <v>44390</v>
      </c>
      <c r="F6014" s="4">
        <v>1</v>
      </c>
      <c r="G6014">
        <f t="shared" si="93"/>
        <v>64</v>
      </c>
    </row>
    <row r="6015" spans="1:7" ht="16.149999999999999" customHeight="1" x14ac:dyDescent="0.25">
      <c r="A6015" s="2">
        <v>44326</v>
      </c>
      <c r="B6015" s="3" t="s">
        <v>5513</v>
      </c>
      <c r="C6015" s="3" t="s">
        <v>6370</v>
      </c>
      <c r="D6015" s="3" t="s">
        <v>6361</v>
      </c>
      <c r="E6015" s="2">
        <v>44389</v>
      </c>
      <c r="F6015" s="4">
        <v>1</v>
      </c>
      <c r="G6015">
        <f t="shared" si="93"/>
        <v>63</v>
      </c>
    </row>
    <row r="6016" spans="1:7" ht="16.149999999999999" customHeight="1" x14ac:dyDescent="0.25">
      <c r="A6016" s="2">
        <v>44326</v>
      </c>
      <c r="B6016" s="3" t="s">
        <v>5526</v>
      </c>
      <c r="C6016" s="3" t="s">
        <v>6371</v>
      </c>
      <c r="D6016" s="3" t="s">
        <v>6364</v>
      </c>
      <c r="E6016" s="2">
        <v>44389</v>
      </c>
      <c r="F6016" s="4">
        <v>1</v>
      </c>
      <c r="G6016">
        <f t="shared" si="93"/>
        <v>63</v>
      </c>
    </row>
    <row r="6017" spans="1:7" ht="16.149999999999999" customHeight="1" x14ac:dyDescent="0.25">
      <c r="A6017" s="2">
        <v>44326</v>
      </c>
      <c r="B6017" s="3" t="s">
        <v>5434</v>
      </c>
      <c r="C6017" s="3" t="s">
        <v>6366</v>
      </c>
      <c r="D6017" s="3" t="s">
        <v>6352</v>
      </c>
      <c r="E6017" s="2">
        <v>44389</v>
      </c>
      <c r="F6017" s="4">
        <v>1</v>
      </c>
      <c r="G6017">
        <f t="shared" si="93"/>
        <v>63</v>
      </c>
    </row>
    <row r="6018" spans="1:7" ht="16.149999999999999" customHeight="1" x14ac:dyDescent="0.25">
      <c r="A6018" s="2">
        <v>44326</v>
      </c>
      <c r="B6018" s="3" t="s">
        <v>5441</v>
      </c>
      <c r="C6018" s="3" t="s">
        <v>6367</v>
      </c>
      <c r="D6018" s="3" t="s">
        <v>6353</v>
      </c>
      <c r="E6018" s="2">
        <v>44389</v>
      </c>
      <c r="F6018" s="4">
        <v>1</v>
      </c>
      <c r="G6018">
        <f t="shared" si="93"/>
        <v>63</v>
      </c>
    </row>
    <row r="6019" spans="1:7" ht="16.149999999999999" customHeight="1" x14ac:dyDescent="0.25">
      <c r="A6019" s="2">
        <v>44326</v>
      </c>
      <c r="B6019" s="3" t="s">
        <v>5358</v>
      </c>
      <c r="C6019" s="3" t="s">
        <v>6366</v>
      </c>
      <c r="D6019" s="3" t="s">
        <v>6352</v>
      </c>
      <c r="E6019" s="2">
        <v>44387</v>
      </c>
      <c r="F6019" s="4">
        <v>1</v>
      </c>
      <c r="G6019">
        <f t="shared" ref="G6019:G6082" si="94">DATEDIF(A6019,E6019,"d")</f>
        <v>61</v>
      </c>
    </row>
    <row r="6020" spans="1:7" ht="16.149999999999999" customHeight="1" x14ac:dyDescent="0.25">
      <c r="A6020" s="2">
        <v>44326</v>
      </c>
      <c r="B6020" s="3" t="s">
        <v>5335</v>
      </c>
      <c r="C6020" s="3" t="s">
        <v>6371</v>
      </c>
      <c r="D6020" s="3" t="s">
        <v>6363</v>
      </c>
      <c r="E6020" s="2">
        <v>44386</v>
      </c>
      <c r="F6020" s="4">
        <v>1</v>
      </c>
      <c r="G6020">
        <f t="shared" si="94"/>
        <v>60</v>
      </c>
    </row>
    <row r="6021" spans="1:7" ht="16.149999999999999" customHeight="1" x14ac:dyDescent="0.25">
      <c r="A6021" s="2">
        <v>44326</v>
      </c>
      <c r="B6021" s="3" t="s">
        <v>5344</v>
      </c>
      <c r="C6021" s="3" t="s">
        <v>6371</v>
      </c>
      <c r="D6021" s="3" t="s">
        <v>6364</v>
      </c>
      <c r="E6021" s="2">
        <v>44386</v>
      </c>
      <c r="F6021" s="4">
        <v>1</v>
      </c>
      <c r="G6021">
        <f t="shared" si="94"/>
        <v>60</v>
      </c>
    </row>
    <row r="6022" spans="1:7" ht="16.149999999999999" customHeight="1" x14ac:dyDescent="0.25">
      <c r="A6022" s="2">
        <v>44326</v>
      </c>
      <c r="B6022" s="3" t="s">
        <v>5243</v>
      </c>
      <c r="C6022" s="3" t="s">
        <v>6366</v>
      </c>
      <c r="D6022" s="3" t="s">
        <v>6352</v>
      </c>
      <c r="E6022" s="2">
        <v>44386</v>
      </c>
      <c r="F6022" s="4">
        <v>1</v>
      </c>
      <c r="G6022">
        <f t="shared" si="94"/>
        <v>60</v>
      </c>
    </row>
    <row r="6023" spans="1:7" ht="16.149999999999999" customHeight="1" x14ac:dyDescent="0.25">
      <c r="A6023" s="2">
        <v>44326</v>
      </c>
      <c r="B6023" s="3" t="s">
        <v>5246</v>
      </c>
      <c r="C6023" s="3" t="s">
        <v>6366</v>
      </c>
      <c r="D6023" s="3" t="s">
        <v>6352</v>
      </c>
      <c r="E6023" s="2">
        <v>44386</v>
      </c>
      <c r="F6023" s="4">
        <v>1</v>
      </c>
      <c r="G6023">
        <f t="shared" si="94"/>
        <v>60</v>
      </c>
    </row>
    <row r="6024" spans="1:7" ht="16.149999999999999" customHeight="1" x14ac:dyDescent="0.25">
      <c r="A6024" s="2">
        <v>44326</v>
      </c>
      <c r="B6024" s="3" t="s">
        <v>5196</v>
      </c>
      <c r="C6024" s="3" t="s">
        <v>6370</v>
      </c>
      <c r="D6024" s="3" t="s">
        <v>6361</v>
      </c>
      <c r="E6024" s="2">
        <v>44385</v>
      </c>
      <c r="F6024" s="4">
        <v>1</v>
      </c>
      <c r="G6024">
        <f t="shared" si="94"/>
        <v>59</v>
      </c>
    </row>
    <row r="6025" spans="1:7" ht="16.149999999999999" customHeight="1" x14ac:dyDescent="0.25">
      <c r="A6025" s="2">
        <v>44326</v>
      </c>
      <c r="B6025" s="3" t="s">
        <v>5136</v>
      </c>
      <c r="C6025" s="3" t="s">
        <v>6367</v>
      </c>
      <c r="D6025" s="3" t="s">
        <v>6354</v>
      </c>
      <c r="E6025" s="2">
        <v>44385</v>
      </c>
      <c r="F6025" s="4">
        <v>1</v>
      </c>
      <c r="G6025">
        <f t="shared" si="94"/>
        <v>59</v>
      </c>
    </row>
    <row r="6026" spans="1:7" ht="16.149999999999999" customHeight="1" x14ac:dyDescent="0.25">
      <c r="A6026" s="2">
        <v>44326</v>
      </c>
      <c r="B6026" s="3" t="s">
        <v>5138</v>
      </c>
      <c r="C6026" s="3" t="s">
        <v>6367</v>
      </c>
      <c r="D6026" s="3" t="s">
        <v>6354</v>
      </c>
      <c r="E6026" s="2">
        <v>44385</v>
      </c>
      <c r="F6026" s="4">
        <v>1</v>
      </c>
      <c r="G6026">
        <f t="shared" si="94"/>
        <v>59</v>
      </c>
    </row>
    <row r="6027" spans="1:7" ht="16.149999999999999" customHeight="1" x14ac:dyDescent="0.25">
      <c r="A6027" s="2">
        <v>44326</v>
      </c>
      <c r="B6027" s="3" t="s">
        <v>5146</v>
      </c>
      <c r="C6027" s="3" t="s">
        <v>6367</v>
      </c>
      <c r="D6027" s="3" t="s">
        <v>6354</v>
      </c>
      <c r="E6027" s="2">
        <v>44385</v>
      </c>
      <c r="F6027" s="4">
        <v>1</v>
      </c>
      <c r="G6027">
        <f t="shared" si="94"/>
        <v>59</v>
      </c>
    </row>
    <row r="6028" spans="1:7" ht="16.149999999999999" customHeight="1" x14ac:dyDescent="0.25">
      <c r="A6028" s="2">
        <v>44326</v>
      </c>
      <c r="B6028" s="3" t="s">
        <v>5152</v>
      </c>
      <c r="C6028" s="3" t="s">
        <v>6367</v>
      </c>
      <c r="D6028" s="3" t="s">
        <v>6355</v>
      </c>
      <c r="E6028" s="2">
        <v>44385</v>
      </c>
      <c r="F6028" s="4">
        <v>1</v>
      </c>
      <c r="G6028">
        <f t="shared" si="94"/>
        <v>59</v>
      </c>
    </row>
    <row r="6029" spans="1:7" ht="16.149999999999999" customHeight="1" x14ac:dyDescent="0.25">
      <c r="A6029" s="2">
        <v>44326</v>
      </c>
      <c r="B6029" s="3" t="s">
        <v>5076</v>
      </c>
      <c r="C6029" s="3" t="s">
        <v>6370</v>
      </c>
      <c r="D6029" s="3" t="s">
        <v>6361</v>
      </c>
      <c r="E6029" s="2">
        <v>44384</v>
      </c>
      <c r="F6029" s="4">
        <v>1</v>
      </c>
      <c r="G6029">
        <f t="shared" si="94"/>
        <v>58</v>
      </c>
    </row>
    <row r="6030" spans="1:7" ht="16.149999999999999" customHeight="1" x14ac:dyDescent="0.25">
      <c r="A6030" s="2">
        <v>44326</v>
      </c>
      <c r="B6030" s="3" t="s">
        <v>5095</v>
      </c>
      <c r="C6030" s="3" t="s">
        <v>6371</v>
      </c>
      <c r="D6030" s="3" t="s">
        <v>6364</v>
      </c>
      <c r="E6030" s="2">
        <v>44384</v>
      </c>
      <c r="F6030" s="4">
        <v>1</v>
      </c>
      <c r="G6030">
        <f t="shared" si="94"/>
        <v>58</v>
      </c>
    </row>
    <row r="6031" spans="1:7" ht="16.149999999999999" customHeight="1" x14ac:dyDescent="0.25">
      <c r="A6031" s="2">
        <v>44326</v>
      </c>
      <c r="B6031" s="3" t="s">
        <v>4901</v>
      </c>
      <c r="C6031" s="3" t="s">
        <v>6367</v>
      </c>
      <c r="D6031" s="3" t="s">
        <v>6354</v>
      </c>
      <c r="E6031" s="2">
        <v>44383</v>
      </c>
      <c r="F6031" s="4">
        <v>1</v>
      </c>
      <c r="G6031">
        <f t="shared" si="94"/>
        <v>57</v>
      </c>
    </row>
    <row r="6032" spans="1:7" ht="16.149999999999999" customHeight="1" x14ac:dyDescent="0.25">
      <c r="A6032" s="2">
        <v>44326</v>
      </c>
      <c r="B6032" s="3" t="s">
        <v>4919</v>
      </c>
      <c r="C6032" s="3" t="s">
        <v>6367</v>
      </c>
      <c r="D6032" s="3" t="s">
        <v>6355</v>
      </c>
      <c r="E6032" s="2">
        <v>44383</v>
      </c>
      <c r="F6032" s="4">
        <v>1</v>
      </c>
      <c r="G6032">
        <f t="shared" si="94"/>
        <v>57</v>
      </c>
    </row>
    <row r="6033" spans="1:7" ht="16.149999999999999" customHeight="1" x14ac:dyDescent="0.25">
      <c r="A6033" s="2">
        <v>44326</v>
      </c>
      <c r="B6033" s="3" t="s">
        <v>4944</v>
      </c>
      <c r="C6033" s="3" t="s">
        <v>6369</v>
      </c>
      <c r="D6033" s="3" t="s">
        <v>6357</v>
      </c>
      <c r="E6033" s="2">
        <v>44383</v>
      </c>
      <c r="F6033" s="4">
        <v>1</v>
      </c>
      <c r="G6033">
        <f t="shared" si="94"/>
        <v>57</v>
      </c>
    </row>
    <row r="6034" spans="1:7" ht="16.149999999999999" customHeight="1" x14ac:dyDescent="0.25">
      <c r="A6034" s="2">
        <v>44326</v>
      </c>
      <c r="B6034" s="3" t="s">
        <v>4807</v>
      </c>
      <c r="C6034" s="3" t="s">
        <v>6367</v>
      </c>
      <c r="D6034" s="3" t="s">
        <v>6355</v>
      </c>
      <c r="E6034" s="2">
        <v>44381</v>
      </c>
      <c r="F6034" s="4">
        <v>1</v>
      </c>
      <c r="G6034">
        <f t="shared" si="94"/>
        <v>55</v>
      </c>
    </row>
    <row r="6035" spans="1:7" ht="16.149999999999999" customHeight="1" x14ac:dyDescent="0.25">
      <c r="A6035" s="2">
        <v>44326</v>
      </c>
      <c r="B6035" s="3" t="s">
        <v>4788</v>
      </c>
      <c r="C6035" s="3" t="s">
        <v>6371</v>
      </c>
      <c r="D6035" s="3" t="s">
        <v>6364</v>
      </c>
      <c r="E6035" s="2">
        <v>44380</v>
      </c>
      <c r="F6035" s="4">
        <v>1</v>
      </c>
      <c r="G6035">
        <f t="shared" si="94"/>
        <v>54</v>
      </c>
    </row>
    <row r="6036" spans="1:7" ht="16.149999999999999" customHeight="1" x14ac:dyDescent="0.25">
      <c r="A6036" s="2">
        <v>44326</v>
      </c>
      <c r="B6036" s="3" t="s">
        <v>4669</v>
      </c>
      <c r="C6036" s="3" t="s">
        <v>6366</v>
      </c>
      <c r="D6036" s="3" t="s">
        <v>6349</v>
      </c>
      <c r="E6036" s="2">
        <v>44379</v>
      </c>
      <c r="F6036" s="4">
        <v>1</v>
      </c>
      <c r="G6036">
        <f t="shared" si="94"/>
        <v>53</v>
      </c>
    </row>
    <row r="6037" spans="1:7" ht="16.149999999999999" customHeight="1" x14ac:dyDescent="0.25">
      <c r="A6037" s="2">
        <v>44326</v>
      </c>
      <c r="B6037" s="3" t="s">
        <v>4728</v>
      </c>
      <c r="C6037" s="3" t="s">
        <v>6369</v>
      </c>
      <c r="D6037" s="3" t="s">
        <v>6359</v>
      </c>
      <c r="E6037" s="2">
        <v>44379</v>
      </c>
      <c r="F6037" s="4">
        <v>1</v>
      </c>
      <c r="G6037">
        <f t="shared" si="94"/>
        <v>53</v>
      </c>
    </row>
    <row r="6038" spans="1:7" ht="16.149999999999999" customHeight="1" x14ac:dyDescent="0.25">
      <c r="A6038" s="2">
        <v>44326</v>
      </c>
      <c r="B6038" s="3" t="s">
        <v>4673</v>
      </c>
      <c r="C6038" s="3" t="s">
        <v>6366</v>
      </c>
      <c r="D6038" s="3" t="s">
        <v>6350</v>
      </c>
      <c r="E6038" s="2">
        <v>44379</v>
      </c>
      <c r="F6038" s="4">
        <v>1</v>
      </c>
      <c r="G6038">
        <f t="shared" si="94"/>
        <v>53</v>
      </c>
    </row>
    <row r="6039" spans="1:7" ht="16.149999999999999" customHeight="1" x14ac:dyDescent="0.25">
      <c r="A6039" s="2">
        <v>44326</v>
      </c>
      <c r="B6039" s="3" t="s">
        <v>4695</v>
      </c>
      <c r="C6039" s="3" t="s">
        <v>6367</v>
      </c>
      <c r="D6039" s="3" t="s">
        <v>6353</v>
      </c>
      <c r="E6039" s="2">
        <v>44379</v>
      </c>
      <c r="F6039" s="4">
        <v>1</v>
      </c>
      <c r="G6039">
        <f t="shared" si="94"/>
        <v>53</v>
      </c>
    </row>
    <row r="6040" spans="1:7" ht="16.149999999999999" customHeight="1" x14ac:dyDescent="0.25">
      <c r="A6040" s="2">
        <v>44326</v>
      </c>
      <c r="B6040" s="3" t="s">
        <v>4707</v>
      </c>
      <c r="C6040" s="3" t="s">
        <v>6367</v>
      </c>
      <c r="D6040" s="3" t="s">
        <v>6353</v>
      </c>
      <c r="E6040" s="2">
        <v>44379</v>
      </c>
      <c r="F6040" s="4">
        <v>1</v>
      </c>
      <c r="G6040">
        <f t="shared" si="94"/>
        <v>53</v>
      </c>
    </row>
    <row r="6041" spans="1:7" ht="16.149999999999999" customHeight="1" x14ac:dyDescent="0.25">
      <c r="A6041" s="2">
        <v>44326</v>
      </c>
      <c r="B6041" s="3" t="s">
        <v>4619</v>
      </c>
      <c r="C6041" s="3" t="s">
        <v>6369</v>
      </c>
      <c r="D6041" s="3" t="s">
        <v>6360</v>
      </c>
      <c r="E6041" s="2">
        <v>44378</v>
      </c>
      <c r="F6041" s="4">
        <v>1</v>
      </c>
      <c r="G6041">
        <f t="shared" si="94"/>
        <v>52</v>
      </c>
    </row>
    <row r="6042" spans="1:7" ht="16.149999999999999" customHeight="1" x14ac:dyDescent="0.25">
      <c r="A6042" s="2">
        <v>44326</v>
      </c>
      <c r="B6042" s="3" t="s">
        <v>4646</v>
      </c>
      <c r="C6042" s="3" t="s">
        <v>6370</v>
      </c>
      <c r="D6042" s="3" t="s">
        <v>6361</v>
      </c>
      <c r="E6042" s="2">
        <v>44378</v>
      </c>
      <c r="F6042" s="4">
        <v>1</v>
      </c>
      <c r="G6042">
        <f t="shared" si="94"/>
        <v>52</v>
      </c>
    </row>
    <row r="6043" spans="1:7" ht="16.149999999999999" customHeight="1" x14ac:dyDescent="0.25">
      <c r="A6043" s="2">
        <v>44326</v>
      </c>
      <c r="B6043" s="3" t="s">
        <v>4328</v>
      </c>
      <c r="C6043" s="3" t="s">
        <v>6369</v>
      </c>
      <c r="D6043" s="3" t="s">
        <v>6358</v>
      </c>
      <c r="E6043" s="2">
        <v>44377</v>
      </c>
      <c r="F6043" s="4">
        <v>1</v>
      </c>
      <c r="G6043">
        <f t="shared" si="94"/>
        <v>51</v>
      </c>
    </row>
    <row r="6044" spans="1:7" ht="16.149999999999999" customHeight="1" x14ac:dyDescent="0.25">
      <c r="A6044" s="2">
        <v>44326</v>
      </c>
      <c r="B6044" s="3" t="s">
        <v>4347</v>
      </c>
      <c r="C6044" s="3" t="s">
        <v>6369</v>
      </c>
      <c r="D6044" s="3" t="s">
        <v>6358</v>
      </c>
      <c r="E6044" s="2">
        <v>44377</v>
      </c>
      <c r="F6044" s="4">
        <v>1</v>
      </c>
      <c r="G6044">
        <f t="shared" si="94"/>
        <v>51</v>
      </c>
    </row>
    <row r="6045" spans="1:7" ht="16.149999999999999" customHeight="1" x14ac:dyDescent="0.25">
      <c r="A6045" s="2">
        <v>44326</v>
      </c>
      <c r="B6045" s="3" t="s">
        <v>4182</v>
      </c>
      <c r="C6045" s="3" t="s">
        <v>6369</v>
      </c>
      <c r="D6045" s="3" t="s">
        <v>6360</v>
      </c>
      <c r="E6045" s="2">
        <v>44377</v>
      </c>
      <c r="F6045" s="4">
        <v>1</v>
      </c>
      <c r="G6045">
        <f t="shared" si="94"/>
        <v>51</v>
      </c>
    </row>
    <row r="6046" spans="1:7" ht="16.149999999999999" customHeight="1" x14ac:dyDescent="0.25">
      <c r="A6046" s="2">
        <v>44326</v>
      </c>
      <c r="B6046" s="3" t="s">
        <v>4220</v>
      </c>
      <c r="C6046" s="3" t="s">
        <v>6369</v>
      </c>
      <c r="D6046" s="3" t="s">
        <v>6360</v>
      </c>
      <c r="E6046" s="2">
        <v>44377</v>
      </c>
      <c r="F6046" s="4">
        <v>1</v>
      </c>
      <c r="G6046">
        <f t="shared" si="94"/>
        <v>51</v>
      </c>
    </row>
    <row r="6047" spans="1:7" ht="16.149999999999999" customHeight="1" x14ac:dyDescent="0.25">
      <c r="A6047" s="2">
        <v>44326</v>
      </c>
      <c r="B6047" s="3" t="s">
        <v>4226</v>
      </c>
      <c r="C6047" s="3" t="s">
        <v>6369</v>
      </c>
      <c r="D6047" s="3" t="s">
        <v>6360</v>
      </c>
      <c r="E6047" s="2">
        <v>44377</v>
      </c>
      <c r="F6047" s="4">
        <v>1</v>
      </c>
      <c r="G6047">
        <f t="shared" si="94"/>
        <v>51</v>
      </c>
    </row>
    <row r="6048" spans="1:7" ht="16.149999999999999" customHeight="1" x14ac:dyDescent="0.25">
      <c r="A6048" s="2">
        <v>44326</v>
      </c>
      <c r="B6048" s="3" t="s">
        <v>4228</v>
      </c>
      <c r="C6048" s="3" t="s">
        <v>6369</v>
      </c>
      <c r="D6048" s="3" t="s">
        <v>6360</v>
      </c>
      <c r="E6048" s="2">
        <v>44377</v>
      </c>
      <c r="F6048" s="4">
        <v>1</v>
      </c>
      <c r="G6048">
        <f t="shared" si="94"/>
        <v>51</v>
      </c>
    </row>
    <row r="6049" spans="1:7" ht="16.149999999999999" customHeight="1" x14ac:dyDescent="0.25">
      <c r="A6049" s="2">
        <v>44326</v>
      </c>
      <c r="B6049" s="3" t="s">
        <v>4126</v>
      </c>
      <c r="C6049" s="3" t="s">
        <v>6370</v>
      </c>
      <c r="D6049" s="3" t="s">
        <v>6362</v>
      </c>
      <c r="E6049" s="2">
        <v>44377</v>
      </c>
      <c r="F6049" s="4">
        <v>1</v>
      </c>
      <c r="G6049">
        <f t="shared" si="94"/>
        <v>51</v>
      </c>
    </row>
    <row r="6050" spans="1:7" ht="16.149999999999999" customHeight="1" x14ac:dyDescent="0.25">
      <c r="A6050" s="2">
        <v>44326</v>
      </c>
      <c r="B6050" s="3" t="s">
        <v>4133</v>
      </c>
      <c r="C6050" s="3" t="s">
        <v>6370</v>
      </c>
      <c r="D6050" s="3" t="s">
        <v>6362</v>
      </c>
      <c r="E6050" s="2">
        <v>44377</v>
      </c>
      <c r="F6050" s="4">
        <v>1</v>
      </c>
      <c r="G6050">
        <f t="shared" si="94"/>
        <v>51</v>
      </c>
    </row>
    <row r="6051" spans="1:7" ht="16.149999999999999" customHeight="1" x14ac:dyDescent="0.25">
      <c r="A6051" s="2">
        <v>44326</v>
      </c>
      <c r="B6051" s="3" t="s">
        <v>4468</v>
      </c>
      <c r="C6051" s="3" t="s">
        <v>6371</v>
      </c>
      <c r="D6051" s="3" t="s">
        <v>6363</v>
      </c>
      <c r="E6051" s="2">
        <v>44377</v>
      </c>
      <c r="F6051" s="4">
        <v>1</v>
      </c>
      <c r="G6051">
        <f t="shared" si="94"/>
        <v>51</v>
      </c>
    </row>
    <row r="6052" spans="1:7" ht="16.149999999999999" customHeight="1" x14ac:dyDescent="0.25">
      <c r="A6052" s="2">
        <v>44326</v>
      </c>
      <c r="B6052" s="3" t="s">
        <v>4510</v>
      </c>
      <c r="C6052" s="3" t="s">
        <v>6371</v>
      </c>
      <c r="D6052" s="3" t="s">
        <v>6364</v>
      </c>
      <c r="E6052" s="2">
        <v>44377</v>
      </c>
      <c r="F6052" s="4">
        <v>1</v>
      </c>
      <c r="G6052">
        <f t="shared" si="94"/>
        <v>51</v>
      </c>
    </row>
    <row r="6053" spans="1:7" ht="16.149999999999999" customHeight="1" x14ac:dyDescent="0.25">
      <c r="A6053" s="2">
        <v>44326</v>
      </c>
      <c r="B6053" s="3" t="s">
        <v>4521</v>
      </c>
      <c r="C6053" s="3" t="s">
        <v>6371</v>
      </c>
      <c r="D6053" s="3" t="s">
        <v>6364</v>
      </c>
      <c r="E6053" s="2">
        <v>44377</v>
      </c>
      <c r="F6053" s="4">
        <v>1</v>
      </c>
      <c r="G6053">
        <f t="shared" si="94"/>
        <v>51</v>
      </c>
    </row>
    <row r="6054" spans="1:7" ht="16.149999999999999" customHeight="1" x14ac:dyDescent="0.25">
      <c r="A6054" s="2">
        <v>44326</v>
      </c>
      <c r="B6054" s="3" t="s">
        <v>3643</v>
      </c>
      <c r="C6054" s="3" t="s">
        <v>6366</v>
      </c>
      <c r="D6054" s="3" t="s">
        <v>6350</v>
      </c>
      <c r="E6054" s="2">
        <v>44377</v>
      </c>
      <c r="F6054" s="4">
        <v>1</v>
      </c>
      <c r="G6054">
        <f t="shared" si="94"/>
        <v>51</v>
      </c>
    </row>
    <row r="6055" spans="1:7" ht="16.149999999999999" customHeight="1" x14ac:dyDescent="0.25">
      <c r="A6055" s="2">
        <v>44326</v>
      </c>
      <c r="B6055" s="3" t="s">
        <v>3659</v>
      </c>
      <c r="C6055" s="3" t="s">
        <v>6366</v>
      </c>
      <c r="D6055" s="3" t="s">
        <v>6350</v>
      </c>
      <c r="E6055" s="2">
        <v>44377</v>
      </c>
      <c r="F6055" s="4">
        <v>1</v>
      </c>
      <c r="G6055">
        <f t="shared" si="94"/>
        <v>51</v>
      </c>
    </row>
    <row r="6056" spans="1:7" ht="16.149999999999999" customHeight="1" x14ac:dyDescent="0.25">
      <c r="A6056" s="2">
        <v>44326</v>
      </c>
      <c r="B6056" s="3" t="s">
        <v>3665</v>
      </c>
      <c r="C6056" s="3" t="s">
        <v>6366</v>
      </c>
      <c r="D6056" s="3" t="s">
        <v>6350</v>
      </c>
      <c r="E6056" s="2">
        <v>44377</v>
      </c>
      <c r="F6056" s="4">
        <v>1</v>
      </c>
      <c r="G6056">
        <f t="shared" si="94"/>
        <v>51</v>
      </c>
    </row>
    <row r="6057" spans="1:7" ht="16.149999999999999" customHeight="1" x14ac:dyDescent="0.25">
      <c r="A6057" s="2">
        <v>44326</v>
      </c>
      <c r="B6057" s="3" t="s">
        <v>3718</v>
      </c>
      <c r="C6057" s="3" t="s">
        <v>6366</v>
      </c>
      <c r="D6057" s="3" t="s">
        <v>6351</v>
      </c>
      <c r="E6057" s="2">
        <v>44377</v>
      </c>
      <c r="F6057" s="4">
        <v>1</v>
      </c>
      <c r="G6057">
        <f t="shared" si="94"/>
        <v>51</v>
      </c>
    </row>
    <row r="6058" spans="1:7" ht="16.149999999999999" customHeight="1" x14ac:dyDescent="0.25">
      <c r="A6058" s="2">
        <v>44326</v>
      </c>
      <c r="B6058" s="3" t="s">
        <v>3786</v>
      </c>
      <c r="C6058" s="3" t="s">
        <v>6366</v>
      </c>
      <c r="D6058" s="3" t="s">
        <v>6352</v>
      </c>
      <c r="E6058" s="2">
        <v>44377</v>
      </c>
      <c r="F6058" s="4">
        <v>1</v>
      </c>
      <c r="G6058">
        <f t="shared" si="94"/>
        <v>51</v>
      </c>
    </row>
    <row r="6059" spans="1:7" ht="16.149999999999999" customHeight="1" x14ac:dyDescent="0.25">
      <c r="A6059" s="2">
        <v>44326</v>
      </c>
      <c r="B6059" s="3" t="s">
        <v>3890</v>
      </c>
      <c r="C6059" s="3" t="s">
        <v>6367</v>
      </c>
      <c r="D6059" s="3" t="s">
        <v>6353</v>
      </c>
      <c r="E6059" s="2">
        <v>44377</v>
      </c>
      <c r="F6059" s="4">
        <v>1</v>
      </c>
      <c r="G6059">
        <f t="shared" si="94"/>
        <v>51</v>
      </c>
    </row>
    <row r="6060" spans="1:7" ht="16.149999999999999" customHeight="1" x14ac:dyDescent="0.25">
      <c r="A6060" s="2">
        <v>44326</v>
      </c>
      <c r="B6060" s="3" t="s">
        <v>3894</v>
      </c>
      <c r="C6060" s="3" t="s">
        <v>6367</v>
      </c>
      <c r="D6060" s="3" t="s">
        <v>6353</v>
      </c>
      <c r="E6060" s="2">
        <v>44377</v>
      </c>
      <c r="F6060" s="4">
        <v>1</v>
      </c>
      <c r="G6060">
        <f t="shared" si="94"/>
        <v>51</v>
      </c>
    </row>
    <row r="6061" spans="1:7" ht="16.149999999999999" customHeight="1" x14ac:dyDescent="0.25">
      <c r="A6061" s="2">
        <v>44326</v>
      </c>
      <c r="B6061" s="3" t="s">
        <v>3901</v>
      </c>
      <c r="C6061" s="3" t="s">
        <v>6367</v>
      </c>
      <c r="D6061" s="3" t="s">
        <v>6353</v>
      </c>
      <c r="E6061" s="2">
        <v>44377</v>
      </c>
      <c r="F6061" s="4">
        <v>1</v>
      </c>
      <c r="G6061">
        <f t="shared" si="94"/>
        <v>51</v>
      </c>
    </row>
    <row r="6062" spans="1:7" ht="16.149999999999999" customHeight="1" x14ac:dyDescent="0.25">
      <c r="A6062" s="2">
        <v>44326</v>
      </c>
      <c r="B6062" s="3" t="s">
        <v>3944</v>
      </c>
      <c r="C6062" s="3" t="s">
        <v>6367</v>
      </c>
      <c r="D6062" s="3" t="s">
        <v>6354</v>
      </c>
      <c r="E6062" s="2">
        <v>44377</v>
      </c>
      <c r="F6062" s="4">
        <v>1</v>
      </c>
      <c r="G6062">
        <f t="shared" si="94"/>
        <v>51</v>
      </c>
    </row>
    <row r="6063" spans="1:7" ht="16.149999999999999" customHeight="1" x14ac:dyDescent="0.25">
      <c r="A6063" s="2">
        <v>44326</v>
      </c>
      <c r="B6063" s="3" t="s">
        <v>3958</v>
      </c>
      <c r="C6063" s="3" t="s">
        <v>6367</v>
      </c>
      <c r="D6063" s="3" t="s">
        <v>6354</v>
      </c>
      <c r="E6063" s="2">
        <v>44377</v>
      </c>
      <c r="F6063" s="4">
        <v>1</v>
      </c>
      <c r="G6063">
        <f t="shared" si="94"/>
        <v>51</v>
      </c>
    </row>
    <row r="6064" spans="1:7" ht="16.149999999999999" customHeight="1" x14ac:dyDescent="0.25">
      <c r="A6064" s="2">
        <v>44326</v>
      </c>
      <c r="B6064" s="3" t="s">
        <v>3972</v>
      </c>
      <c r="C6064" s="3" t="s">
        <v>6367</v>
      </c>
      <c r="D6064" s="3" t="s">
        <v>6354</v>
      </c>
      <c r="E6064" s="2">
        <v>44377</v>
      </c>
      <c r="F6064" s="4">
        <v>1</v>
      </c>
      <c r="G6064">
        <f t="shared" si="94"/>
        <v>51</v>
      </c>
    </row>
    <row r="6065" spans="1:7" ht="16.149999999999999" customHeight="1" x14ac:dyDescent="0.25">
      <c r="A6065" s="2">
        <v>44326</v>
      </c>
      <c r="B6065" s="3" t="s">
        <v>4001</v>
      </c>
      <c r="C6065" s="3" t="s">
        <v>6367</v>
      </c>
      <c r="D6065" s="3" t="s">
        <v>6355</v>
      </c>
      <c r="E6065" s="2">
        <v>44377</v>
      </c>
      <c r="F6065" s="4">
        <v>1</v>
      </c>
      <c r="G6065">
        <f t="shared" si="94"/>
        <v>51</v>
      </c>
    </row>
    <row r="6066" spans="1:7" ht="16.149999999999999" customHeight="1" x14ac:dyDescent="0.25">
      <c r="A6066" s="2">
        <v>44326</v>
      </c>
      <c r="B6066" s="3" t="s">
        <v>4029</v>
      </c>
      <c r="C6066" s="3" t="s">
        <v>6367</v>
      </c>
      <c r="D6066" s="3" t="s">
        <v>6355</v>
      </c>
      <c r="E6066" s="2">
        <v>44377</v>
      </c>
      <c r="F6066" s="4">
        <v>1</v>
      </c>
      <c r="G6066">
        <f t="shared" si="94"/>
        <v>51</v>
      </c>
    </row>
    <row r="6067" spans="1:7" ht="16.149999999999999" customHeight="1" x14ac:dyDescent="0.25">
      <c r="A6067" s="2">
        <v>44326</v>
      </c>
      <c r="B6067" s="3" t="s">
        <v>4094</v>
      </c>
      <c r="C6067" s="3" t="s">
        <v>6368</v>
      </c>
      <c r="D6067" s="3" t="s">
        <v>6356</v>
      </c>
      <c r="E6067" s="2">
        <v>44377</v>
      </c>
      <c r="F6067" s="4">
        <v>1</v>
      </c>
      <c r="G6067">
        <f t="shared" si="94"/>
        <v>51</v>
      </c>
    </row>
    <row r="6068" spans="1:7" ht="16.149999999999999" customHeight="1" x14ac:dyDescent="0.25">
      <c r="A6068" s="2">
        <v>44326</v>
      </c>
      <c r="B6068" s="3" t="s">
        <v>4292</v>
      </c>
      <c r="C6068" s="3" t="s">
        <v>6369</v>
      </c>
      <c r="D6068" s="3" t="s">
        <v>6357</v>
      </c>
      <c r="E6068" s="2">
        <v>44377</v>
      </c>
      <c r="F6068" s="4">
        <v>1</v>
      </c>
      <c r="G6068">
        <f t="shared" si="94"/>
        <v>51</v>
      </c>
    </row>
    <row r="6069" spans="1:7" ht="16.149999999999999" customHeight="1" x14ac:dyDescent="0.25">
      <c r="A6069" s="2">
        <v>44326</v>
      </c>
      <c r="B6069" s="3" t="s">
        <v>3435</v>
      </c>
      <c r="C6069" s="3" t="s">
        <v>6369</v>
      </c>
      <c r="D6069" s="3" t="s">
        <v>6360</v>
      </c>
      <c r="E6069" s="2">
        <v>44376</v>
      </c>
      <c r="F6069" s="4">
        <v>1</v>
      </c>
      <c r="G6069">
        <f t="shared" si="94"/>
        <v>50</v>
      </c>
    </row>
    <row r="6070" spans="1:7" ht="16.149999999999999" customHeight="1" x14ac:dyDescent="0.25">
      <c r="A6070" s="2">
        <v>44326</v>
      </c>
      <c r="B6070" s="3" t="s">
        <v>3284</v>
      </c>
      <c r="C6070" s="3" t="s">
        <v>6366</v>
      </c>
      <c r="D6070" s="3" t="s">
        <v>6350</v>
      </c>
      <c r="E6070" s="2">
        <v>44376</v>
      </c>
      <c r="F6070" s="4">
        <v>1</v>
      </c>
      <c r="G6070">
        <f t="shared" si="94"/>
        <v>50</v>
      </c>
    </row>
    <row r="6071" spans="1:7" ht="16.149999999999999" customHeight="1" x14ac:dyDescent="0.25">
      <c r="A6071" s="2">
        <v>44326</v>
      </c>
      <c r="B6071" s="3" t="s">
        <v>3315</v>
      </c>
      <c r="C6071" s="3" t="s">
        <v>6366</v>
      </c>
      <c r="D6071" s="3" t="s">
        <v>6352</v>
      </c>
      <c r="E6071" s="2">
        <v>44376</v>
      </c>
      <c r="F6071" s="4">
        <v>1</v>
      </c>
      <c r="G6071">
        <f t="shared" si="94"/>
        <v>50</v>
      </c>
    </row>
    <row r="6072" spans="1:7" ht="16.149999999999999" customHeight="1" x14ac:dyDescent="0.25">
      <c r="A6072" s="2">
        <v>44326</v>
      </c>
      <c r="B6072" s="3" t="s">
        <v>3316</v>
      </c>
      <c r="C6072" s="3" t="s">
        <v>6367</v>
      </c>
      <c r="D6072" s="3" t="s">
        <v>6353</v>
      </c>
      <c r="E6072" s="2">
        <v>44376</v>
      </c>
      <c r="F6072" s="4">
        <v>1</v>
      </c>
      <c r="G6072">
        <f t="shared" si="94"/>
        <v>50</v>
      </c>
    </row>
    <row r="6073" spans="1:7" ht="16.149999999999999" customHeight="1" x14ac:dyDescent="0.25">
      <c r="A6073" s="2">
        <v>44326</v>
      </c>
      <c r="B6073" s="3" t="s">
        <v>3325</v>
      </c>
      <c r="C6073" s="3" t="s">
        <v>6367</v>
      </c>
      <c r="D6073" s="3" t="s">
        <v>6353</v>
      </c>
      <c r="E6073" s="2">
        <v>44376</v>
      </c>
      <c r="F6073" s="4">
        <v>1</v>
      </c>
      <c r="G6073">
        <f t="shared" si="94"/>
        <v>50</v>
      </c>
    </row>
    <row r="6074" spans="1:7" ht="16.149999999999999" customHeight="1" x14ac:dyDescent="0.25">
      <c r="A6074" s="2">
        <v>44326</v>
      </c>
      <c r="B6074" s="3" t="s">
        <v>3328</v>
      </c>
      <c r="C6074" s="3" t="s">
        <v>6367</v>
      </c>
      <c r="D6074" s="3" t="s">
        <v>6353</v>
      </c>
      <c r="E6074" s="2">
        <v>44376</v>
      </c>
      <c r="F6074" s="4">
        <v>1</v>
      </c>
      <c r="G6074">
        <f t="shared" si="94"/>
        <v>50</v>
      </c>
    </row>
    <row r="6075" spans="1:7" ht="16.149999999999999" customHeight="1" x14ac:dyDescent="0.25">
      <c r="A6075" s="2">
        <v>44326</v>
      </c>
      <c r="B6075" s="3" t="s">
        <v>3196</v>
      </c>
      <c r="C6075" s="3" t="s">
        <v>6369</v>
      </c>
      <c r="D6075" s="3" t="s">
        <v>6358</v>
      </c>
      <c r="E6075" s="2">
        <v>44375</v>
      </c>
      <c r="F6075" s="4">
        <v>1</v>
      </c>
      <c r="G6075">
        <f t="shared" si="94"/>
        <v>49</v>
      </c>
    </row>
    <row r="6076" spans="1:7" ht="16.149999999999999" customHeight="1" x14ac:dyDescent="0.25">
      <c r="A6076" s="2">
        <v>44326</v>
      </c>
      <c r="B6076" s="3" t="s">
        <v>3157</v>
      </c>
      <c r="C6076" s="3" t="s">
        <v>6369</v>
      </c>
      <c r="D6076" s="3" t="s">
        <v>6360</v>
      </c>
      <c r="E6076" s="2">
        <v>44375</v>
      </c>
      <c r="F6076" s="4">
        <v>1</v>
      </c>
      <c r="G6076">
        <f t="shared" si="94"/>
        <v>49</v>
      </c>
    </row>
    <row r="6077" spans="1:7" ht="16.149999999999999" customHeight="1" x14ac:dyDescent="0.25">
      <c r="A6077" s="2">
        <v>44326</v>
      </c>
      <c r="B6077" s="3" t="s">
        <v>3201</v>
      </c>
      <c r="C6077" s="3" t="s">
        <v>6370</v>
      </c>
      <c r="D6077" s="3" t="s">
        <v>6361</v>
      </c>
      <c r="E6077" s="2">
        <v>44375</v>
      </c>
      <c r="F6077" s="4">
        <v>1</v>
      </c>
      <c r="G6077">
        <f t="shared" si="94"/>
        <v>49</v>
      </c>
    </row>
    <row r="6078" spans="1:7" ht="16.149999999999999" customHeight="1" x14ac:dyDescent="0.25">
      <c r="A6078" s="2">
        <v>44326</v>
      </c>
      <c r="B6078" s="3" t="s">
        <v>3204</v>
      </c>
      <c r="C6078" s="3" t="s">
        <v>6370</v>
      </c>
      <c r="D6078" s="3" t="s">
        <v>6361</v>
      </c>
      <c r="E6078" s="2">
        <v>44375</v>
      </c>
      <c r="F6078" s="4">
        <v>1</v>
      </c>
      <c r="G6078">
        <f t="shared" si="94"/>
        <v>49</v>
      </c>
    </row>
    <row r="6079" spans="1:7" ht="16.149999999999999" customHeight="1" x14ac:dyDescent="0.25">
      <c r="A6079" s="2">
        <v>44326</v>
      </c>
      <c r="B6079" s="3" t="s">
        <v>3239</v>
      </c>
      <c r="C6079" s="3" t="s">
        <v>6371</v>
      </c>
      <c r="D6079" s="3" t="s">
        <v>6364</v>
      </c>
      <c r="E6079" s="2">
        <v>44375</v>
      </c>
      <c r="F6079" s="4">
        <v>1</v>
      </c>
      <c r="G6079">
        <f t="shared" si="94"/>
        <v>49</v>
      </c>
    </row>
    <row r="6080" spans="1:7" ht="16.149999999999999" customHeight="1" x14ac:dyDescent="0.25">
      <c r="A6080" s="2">
        <v>44326</v>
      </c>
      <c r="B6080" s="3" t="s">
        <v>3057</v>
      </c>
      <c r="C6080" s="3" t="s">
        <v>6367</v>
      </c>
      <c r="D6080" s="3" t="s">
        <v>6353</v>
      </c>
      <c r="E6080" s="2">
        <v>44375</v>
      </c>
      <c r="F6080" s="4">
        <v>1</v>
      </c>
      <c r="G6080">
        <f t="shared" si="94"/>
        <v>49</v>
      </c>
    </row>
    <row r="6081" spans="1:7" ht="16.149999999999999" customHeight="1" x14ac:dyDescent="0.25">
      <c r="A6081" s="2">
        <v>44326</v>
      </c>
      <c r="B6081" s="3" t="s">
        <v>3060</v>
      </c>
      <c r="C6081" s="3" t="s">
        <v>6367</v>
      </c>
      <c r="D6081" s="3" t="s">
        <v>6353</v>
      </c>
      <c r="E6081" s="2">
        <v>44375</v>
      </c>
      <c r="F6081" s="4">
        <v>1</v>
      </c>
      <c r="G6081">
        <f t="shared" si="94"/>
        <v>49</v>
      </c>
    </row>
    <row r="6082" spans="1:7" ht="16.149999999999999" customHeight="1" x14ac:dyDescent="0.25">
      <c r="A6082" s="2">
        <v>44326</v>
      </c>
      <c r="B6082" s="3" t="s">
        <v>3076</v>
      </c>
      <c r="C6082" s="3" t="s">
        <v>6367</v>
      </c>
      <c r="D6082" s="3" t="s">
        <v>6354</v>
      </c>
      <c r="E6082" s="2">
        <v>44375</v>
      </c>
      <c r="F6082" s="4">
        <v>1</v>
      </c>
      <c r="G6082">
        <f t="shared" si="94"/>
        <v>49</v>
      </c>
    </row>
    <row r="6083" spans="1:7" ht="16.149999999999999" customHeight="1" x14ac:dyDescent="0.25">
      <c r="A6083" s="2">
        <v>44326</v>
      </c>
      <c r="B6083" s="3" t="s">
        <v>3098</v>
      </c>
      <c r="C6083" s="3" t="s">
        <v>6367</v>
      </c>
      <c r="D6083" s="3" t="s">
        <v>6355</v>
      </c>
      <c r="E6083" s="2">
        <v>44375</v>
      </c>
      <c r="F6083" s="4">
        <v>1</v>
      </c>
      <c r="G6083">
        <f t="shared" ref="G6083:G6146" si="95">DATEDIF(A6083,E6083,"d")</f>
        <v>49</v>
      </c>
    </row>
    <row r="6084" spans="1:7" ht="16.149999999999999" customHeight="1" x14ac:dyDescent="0.25">
      <c r="A6084" s="2">
        <v>44326</v>
      </c>
      <c r="B6084" s="3" t="s">
        <v>2687</v>
      </c>
      <c r="C6084" s="3" t="s">
        <v>6366</v>
      </c>
      <c r="D6084" s="3" t="s">
        <v>6349</v>
      </c>
      <c r="E6084" s="2">
        <v>44372</v>
      </c>
      <c r="F6084" s="4">
        <v>1</v>
      </c>
      <c r="G6084">
        <f t="shared" si="95"/>
        <v>46</v>
      </c>
    </row>
    <row r="6085" spans="1:7" ht="16.149999999999999" customHeight="1" x14ac:dyDescent="0.25">
      <c r="A6085" s="2">
        <v>44326</v>
      </c>
      <c r="B6085" s="3" t="s">
        <v>2800</v>
      </c>
      <c r="C6085" s="3" t="s">
        <v>6369</v>
      </c>
      <c r="D6085" s="3" t="s">
        <v>6359</v>
      </c>
      <c r="E6085" s="2">
        <v>44372</v>
      </c>
      <c r="F6085" s="4">
        <v>1</v>
      </c>
      <c r="G6085">
        <f t="shared" si="95"/>
        <v>46</v>
      </c>
    </row>
    <row r="6086" spans="1:7" ht="16.149999999999999" customHeight="1" x14ac:dyDescent="0.25">
      <c r="A6086" s="2">
        <v>44326</v>
      </c>
      <c r="B6086" s="3" t="s">
        <v>2807</v>
      </c>
      <c r="C6086" s="3" t="s">
        <v>6369</v>
      </c>
      <c r="D6086" s="3" t="s">
        <v>6359</v>
      </c>
      <c r="E6086" s="2">
        <v>44372</v>
      </c>
      <c r="F6086" s="4">
        <v>1</v>
      </c>
      <c r="G6086">
        <f t="shared" si="95"/>
        <v>46</v>
      </c>
    </row>
    <row r="6087" spans="1:7" ht="16.149999999999999" customHeight="1" x14ac:dyDescent="0.25">
      <c r="A6087" s="2">
        <v>44326</v>
      </c>
      <c r="B6087" s="3" t="s">
        <v>2819</v>
      </c>
      <c r="C6087" s="3" t="s">
        <v>6370</v>
      </c>
      <c r="D6087" s="3" t="s">
        <v>6362</v>
      </c>
      <c r="E6087" s="2">
        <v>44372</v>
      </c>
      <c r="F6087" s="4">
        <v>1</v>
      </c>
      <c r="G6087">
        <f t="shared" si="95"/>
        <v>46</v>
      </c>
    </row>
    <row r="6088" spans="1:7" ht="16.149999999999999" customHeight="1" x14ac:dyDescent="0.25">
      <c r="A6088" s="2">
        <v>44326</v>
      </c>
      <c r="B6088" s="3" t="s">
        <v>2885</v>
      </c>
      <c r="C6088" s="3" t="s">
        <v>6371</v>
      </c>
      <c r="D6088" s="3" t="s">
        <v>6364</v>
      </c>
      <c r="E6088" s="2">
        <v>44372</v>
      </c>
      <c r="F6088" s="4">
        <v>1</v>
      </c>
      <c r="G6088">
        <f t="shared" si="95"/>
        <v>46</v>
      </c>
    </row>
    <row r="6089" spans="1:7" ht="16.149999999999999" customHeight="1" x14ac:dyDescent="0.25">
      <c r="A6089" s="2">
        <v>44326</v>
      </c>
      <c r="B6089" s="3" t="s">
        <v>2840</v>
      </c>
      <c r="C6089" s="3" t="s">
        <v>6369</v>
      </c>
      <c r="D6089" s="3" t="s">
        <v>6357</v>
      </c>
      <c r="E6089" s="2">
        <v>44372</v>
      </c>
      <c r="F6089" s="4">
        <v>1</v>
      </c>
      <c r="G6089">
        <f t="shared" si="95"/>
        <v>46</v>
      </c>
    </row>
    <row r="6090" spans="1:7" ht="16.149999999999999" customHeight="1" x14ac:dyDescent="0.25">
      <c r="A6090" s="2">
        <v>44326</v>
      </c>
      <c r="B6090" s="3" t="s">
        <v>2645</v>
      </c>
      <c r="C6090" s="3" t="s">
        <v>6369</v>
      </c>
      <c r="D6090" s="3" t="s">
        <v>6358</v>
      </c>
      <c r="E6090" s="2">
        <v>44371</v>
      </c>
      <c r="F6090" s="4">
        <v>1</v>
      </c>
      <c r="G6090">
        <f t="shared" si="95"/>
        <v>45</v>
      </c>
    </row>
    <row r="6091" spans="1:7" ht="16.149999999999999" customHeight="1" x14ac:dyDescent="0.25">
      <c r="A6091" s="2">
        <v>44326</v>
      </c>
      <c r="B6091" s="3" t="s">
        <v>2620</v>
      </c>
      <c r="C6091" s="3" t="s">
        <v>6369</v>
      </c>
      <c r="D6091" s="3" t="s">
        <v>6360</v>
      </c>
      <c r="E6091" s="2">
        <v>44371</v>
      </c>
      <c r="F6091" s="4">
        <v>1</v>
      </c>
      <c r="G6091">
        <f t="shared" si="95"/>
        <v>45</v>
      </c>
    </row>
    <row r="6092" spans="1:7" ht="16.149999999999999" customHeight="1" x14ac:dyDescent="0.25">
      <c r="A6092" s="2">
        <v>44326</v>
      </c>
      <c r="B6092" s="3" t="s">
        <v>2621</v>
      </c>
      <c r="C6092" s="3" t="s">
        <v>6369</v>
      </c>
      <c r="D6092" s="3" t="s">
        <v>6360</v>
      </c>
      <c r="E6092" s="2">
        <v>44371</v>
      </c>
      <c r="F6092" s="4">
        <v>1</v>
      </c>
      <c r="G6092">
        <f t="shared" si="95"/>
        <v>45</v>
      </c>
    </row>
    <row r="6093" spans="1:7" ht="16.149999999999999" customHeight="1" x14ac:dyDescent="0.25">
      <c r="A6093" s="2">
        <v>44326</v>
      </c>
      <c r="B6093" s="3" t="s">
        <v>2605</v>
      </c>
      <c r="C6093" s="3" t="s">
        <v>6370</v>
      </c>
      <c r="D6093" s="3" t="s">
        <v>6362</v>
      </c>
      <c r="E6093" s="2">
        <v>44371</v>
      </c>
      <c r="F6093" s="4">
        <v>1</v>
      </c>
      <c r="G6093">
        <f t="shared" si="95"/>
        <v>45</v>
      </c>
    </row>
    <row r="6094" spans="1:7" ht="16.149999999999999" customHeight="1" x14ac:dyDescent="0.25">
      <c r="A6094" s="2">
        <v>44326</v>
      </c>
      <c r="B6094" s="3" t="s">
        <v>2518</v>
      </c>
      <c r="C6094" s="3" t="s">
        <v>6366</v>
      </c>
      <c r="D6094" s="3" t="s">
        <v>6350</v>
      </c>
      <c r="E6094" s="2">
        <v>44371</v>
      </c>
      <c r="F6094" s="4">
        <v>1</v>
      </c>
      <c r="G6094">
        <f t="shared" si="95"/>
        <v>45</v>
      </c>
    </row>
    <row r="6095" spans="1:7" ht="16.149999999999999" customHeight="1" x14ac:dyDescent="0.25">
      <c r="A6095" s="2">
        <v>44326</v>
      </c>
      <c r="B6095" s="3" t="s">
        <v>2558</v>
      </c>
      <c r="C6095" s="3" t="s">
        <v>6367</v>
      </c>
      <c r="D6095" s="3" t="s">
        <v>6353</v>
      </c>
      <c r="E6095" s="2">
        <v>44371</v>
      </c>
      <c r="F6095" s="4">
        <v>1</v>
      </c>
      <c r="G6095">
        <f t="shared" si="95"/>
        <v>45</v>
      </c>
    </row>
    <row r="6096" spans="1:7" ht="16.149999999999999" customHeight="1" x14ac:dyDescent="0.25">
      <c r="A6096" s="2">
        <v>44326</v>
      </c>
      <c r="B6096" s="3" t="s">
        <v>2582</v>
      </c>
      <c r="C6096" s="3" t="s">
        <v>6367</v>
      </c>
      <c r="D6096" s="3" t="s">
        <v>6355</v>
      </c>
      <c r="E6096" s="2">
        <v>44371</v>
      </c>
      <c r="F6096" s="4">
        <v>1</v>
      </c>
      <c r="G6096">
        <f t="shared" si="95"/>
        <v>45</v>
      </c>
    </row>
    <row r="6097" spans="1:7" ht="16.149999999999999" customHeight="1" x14ac:dyDescent="0.25">
      <c r="A6097" s="2">
        <v>44326</v>
      </c>
      <c r="B6097" s="3" t="s">
        <v>2463</v>
      </c>
      <c r="C6097" s="3" t="s">
        <v>6369</v>
      </c>
      <c r="D6097" s="3" t="s">
        <v>6360</v>
      </c>
      <c r="E6097" s="2">
        <v>44370</v>
      </c>
      <c r="F6097" s="4">
        <v>1</v>
      </c>
      <c r="G6097">
        <f t="shared" si="95"/>
        <v>44</v>
      </c>
    </row>
    <row r="6098" spans="1:7" ht="16.149999999999999" customHeight="1" x14ac:dyDescent="0.25">
      <c r="A6098" s="2">
        <v>44326</v>
      </c>
      <c r="B6098" s="3" t="s">
        <v>2483</v>
      </c>
      <c r="C6098" s="3" t="s">
        <v>6370</v>
      </c>
      <c r="D6098" s="3" t="s">
        <v>6361</v>
      </c>
      <c r="E6098" s="2">
        <v>44370</v>
      </c>
      <c r="F6098" s="4">
        <v>1</v>
      </c>
      <c r="G6098">
        <f t="shared" si="95"/>
        <v>44</v>
      </c>
    </row>
    <row r="6099" spans="1:7" ht="16.149999999999999" customHeight="1" x14ac:dyDescent="0.25">
      <c r="A6099" s="2">
        <v>44326</v>
      </c>
      <c r="B6099" s="3" t="s">
        <v>2488</v>
      </c>
      <c r="C6099" s="3" t="s">
        <v>6371</v>
      </c>
      <c r="D6099" s="3" t="s">
        <v>6363</v>
      </c>
      <c r="E6099" s="2">
        <v>44370</v>
      </c>
      <c r="F6099" s="4">
        <v>1</v>
      </c>
      <c r="G6099">
        <f t="shared" si="95"/>
        <v>44</v>
      </c>
    </row>
    <row r="6100" spans="1:7" ht="16.149999999999999" customHeight="1" x14ac:dyDescent="0.25">
      <c r="A6100" s="2">
        <v>44326</v>
      </c>
      <c r="B6100" s="3" t="s">
        <v>2494</v>
      </c>
      <c r="C6100" s="3" t="s">
        <v>6371</v>
      </c>
      <c r="D6100" s="3" t="s">
        <v>6363</v>
      </c>
      <c r="E6100" s="2">
        <v>44370</v>
      </c>
      <c r="F6100" s="4">
        <v>1</v>
      </c>
      <c r="G6100">
        <f t="shared" si="95"/>
        <v>44</v>
      </c>
    </row>
    <row r="6101" spans="1:7" ht="16.149999999999999" customHeight="1" x14ac:dyDescent="0.25">
      <c r="A6101" s="2">
        <v>44326</v>
      </c>
      <c r="B6101" s="3" t="s">
        <v>2360</v>
      </c>
      <c r="C6101" s="3" t="s">
        <v>6366</v>
      </c>
      <c r="D6101" s="3" t="s">
        <v>6350</v>
      </c>
      <c r="E6101" s="2">
        <v>44370</v>
      </c>
      <c r="F6101" s="4">
        <v>1</v>
      </c>
      <c r="G6101">
        <f t="shared" si="95"/>
        <v>44</v>
      </c>
    </row>
    <row r="6102" spans="1:7" ht="16.149999999999999" customHeight="1" x14ac:dyDescent="0.25">
      <c r="A6102" s="2">
        <v>44326</v>
      </c>
      <c r="B6102" s="3" t="s">
        <v>2379</v>
      </c>
      <c r="C6102" s="3" t="s">
        <v>6366</v>
      </c>
      <c r="D6102" s="3" t="s">
        <v>6352</v>
      </c>
      <c r="E6102" s="2">
        <v>44370</v>
      </c>
      <c r="F6102" s="4">
        <v>1</v>
      </c>
      <c r="G6102">
        <f t="shared" si="95"/>
        <v>44</v>
      </c>
    </row>
    <row r="6103" spans="1:7" ht="16.149999999999999" customHeight="1" x14ac:dyDescent="0.25">
      <c r="A6103" s="2">
        <v>44326</v>
      </c>
      <c r="B6103" s="3" t="s">
        <v>2188</v>
      </c>
      <c r="C6103" s="3" t="s">
        <v>6366</v>
      </c>
      <c r="D6103" s="3" t="s">
        <v>6349</v>
      </c>
      <c r="E6103" s="2">
        <v>44369</v>
      </c>
      <c r="F6103" s="4">
        <v>1</v>
      </c>
      <c r="G6103">
        <f t="shared" si="95"/>
        <v>43</v>
      </c>
    </row>
    <row r="6104" spans="1:7" ht="16.149999999999999" customHeight="1" x14ac:dyDescent="0.25">
      <c r="A6104" s="2">
        <v>44326</v>
      </c>
      <c r="B6104" s="3" t="s">
        <v>2313</v>
      </c>
      <c r="C6104" s="3" t="s">
        <v>6369</v>
      </c>
      <c r="D6104" s="3" t="s">
        <v>6358</v>
      </c>
      <c r="E6104" s="2">
        <v>44369</v>
      </c>
      <c r="F6104" s="4">
        <v>1</v>
      </c>
      <c r="G6104">
        <f t="shared" si="95"/>
        <v>43</v>
      </c>
    </row>
    <row r="6105" spans="1:7" ht="16.149999999999999" customHeight="1" x14ac:dyDescent="0.25">
      <c r="A6105" s="2">
        <v>44326</v>
      </c>
      <c r="B6105" s="3" t="s">
        <v>2204</v>
      </c>
      <c r="C6105" s="3" t="s">
        <v>6366</v>
      </c>
      <c r="D6105" s="3" t="s">
        <v>6350</v>
      </c>
      <c r="E6105" s="2">
        <v>44369</v>
      </c>
      <c r="F6105" s="4">
        <v>1</v>
      </c>
      <c r="G6105">
        <f t="shared" si="95"/>
        <v>43</v>
      </c>
    </row>
    <row r="6106" spans="1:7" ht="16.149999999999999" customHeight="1" x14ac:dyDescent="0.25">
      <c r="A6106" s="2">
        <v>44326</v>
      </c>
      <c r="B6106" s="3" t="s">
        <v>2254</v>
      </c>
      <c r="C6106" s="3" t="s">
        <v>6367</v>
      </c>
      <c r="D6106" s="3" t="s">
        <v>6355</v>
      </c>
      <c r="E6106" s="2">
        <v>44369</v>
      </c>
      <c r="F6106" s="4">
        <v>1</v>
      </c>
      <c r="G6106">
        <f t="shared" si="95"/>
        <v>43</v>
      </c>
    </row>
    <row r="6107" spans="1:7" ht="16.149999999999999" customHeight="1" x14ac:dyDescent="0.25">
      <c r="A6107" s="2">
        <v>44326</v>
      </c>
      <c r="B6107" s="3" t="s">
        <v>2256</v>
      </c>
      <c r="C6107" s="3" t="s">
        <v>6367</v>
      </c>
      <c r="D6107" s="3" t="s">
        <v>6355</v>
      </c>
      <c r="E6107" s="2">
        <v>44369</v>
      </c>
      <c r="F6107" s="4">
        <v>1</v>
      </c>
      <c r="G6107">
        <f t="shared" si="95"/>
        <v>43</v>
      </c>
    </row>
    <row r="6108" spans="1:7" ht="16.149999999999999" customHeight="1" x14ac:dyDescent="0.25">
      <c r="A6108" s="2">
        <v>44326</v>
      </c>
      <c r="B6108" s="3" t="s">
        <v>2054</v>
      </c>
      <c r="C6108" s="3" t="s">
        <v>6366</v>
      </c>
      <c r="D6108" s="3" t="s">
        <v>6351</v>
      </c>
      <c r="E6108" s="2">
        <v>44368</v>
      </c>
      <c r="F6108" s="4">
        <v>1</v>
      </c>
      <c r="G6108">
        <f t="shared" si="95"/>
        <v>42</v>
      </c>
    </row>
    <row r="6109" spans="1:7" ht="16.149999999999999" customHeight="1" x14ac:dyDescent="0.25">
      <c r="A6109" s="2">
        <v>44326</v>
      </c>
      <c r="B6109" s="3" t="s">
        <v>2146</v>
      </c>
      <c r="C6109" s="3" t="s">
        <v>6369</v>
      </c>
      <c r="D6109" s="3" t="s">
        <v>6357</v>
      </c>
      <c r="E6109" s="2">
        <v>44368</v>
      </c>
      <c r="F6109" s="4">
        <v>1</v>
      </c>
      <c r="G6109">
        <f t="shared" si="95"/>
        <v>42</v>
      </c>
    </row>
    <row r="6110" spans="1:7" ht="16.149999999999999" customHeight="1" x14ac:dyDescent="0.25">
      <c r="A6110" s="2">
        <v>44326</v>
      </c>
      <c r="B6110" s="3" t="s">
        <v>2012</v>
      </c>
      <c r="C6110" s="3" t="s">
        <v>6366</v>
      </c>
      <c r="D6110" s="3" t="s">
        <v>6351</v>
      </c>
      <c r="E6110" s="2">
        <v>44367</v>
      </c>
      <c r="F6110" s="4">
        <v>1</v>
      </c>
      <c r="G6110">
        <f t="shared" si="95"/>
        <v>41</v>
      </c>
    </row>
    <row r="6111" spans="1:7" ht="16.149999999999999" customHeight="1" x14ac:dyDescent="0.25">
      <c r="A6111" s="2">
        <v>44326</v>
      </c>
      <c r="B6111" s="3" t="s">
        <v>1860</v>
      </c>
      <c r="C6111" s="3" t="s">
        <v>6367</v>
      </c>
      <c r="D6111" s="3" t="s">
        <v>6353</v>
      </c>
      <c r="E6111" s="2">
        <v>44365</v>
      </c>
      <c r="F6111" s="4">
        <v>1</v>
      </c>
      <c r="G6111">
        <f t="shared" si="95"/>
        <v>39</v>
      </c>
    </row>
    <row r="6112" spans="1:7" ht="16.149999999999999" customHeight="1" x14ac:dyDescent="0.25">
      <c r="A6112" s="2">
        <v>44326</v>
      </c>
      <c r="B6112" s="3" t="s">
        <v>1879</v>
      </c>
      <c r="C6112" s="3" t="s">
        <v>6367</v>
      </c>
      <c r="D6112" s="3" t="s">
        <v>6354</v>
      </c>
      <c r="E6112" s="2">
        <v>44365</v>
      </c>
      <c r="F6112" s="4">
        <v>1</v>
      </c>
      <c r="G6112">
        <f t="shared" si="95"/>
        <v>39</v>
      </c>
    </row>
    <row r="6113" spans="1:7" ht="16.149999999999999" customHeight="1" x14ac:dyDescent="0.25">
      <c r="A6113" s="2">
        <v>44326</v>
      </c>
      <c r="B6113" s="3" t="s">
        <v>1908</v>
      </c>
      <c r="C6113" s="3" t="s">
        <v>6368</v>
      </c>
      <c r="D6113" s="3" t="s">
        <v>6356</v>
      </c>
      <c r="E6113" s="2">
        <v>44365</v>
      </c>
      <c r="F6113" s="4">
        <v>1</v>
      </c>
      <c r="G6113">
        <f t="shared" si="95"/>
        <v>39</v>
      </c>
    </row>
    <row r="6114" spans="1:7" ht="16.149999999999999" customHeight="1" x14ac:dyDescent="0.25">
      <c r="A6114" s="2">
        <v>44326</v>
      </c>
      <c r="B6114" s="3" t="s">
        <v>1675</v>
      </c>
      <c r="C6114" s="3" t="s">
        <v>6366</v>
      </c>
      <c r="D6114" s="3" t="s">
        <v>6349</v>
      </c>
      <c r="E6114" s="2">
        <v>44364</v>
      </c>
      <c r="F6114" s="4">
        <v>1</v>
      </c>
      <c r="G6114">
        <f t="shared" si="95"/>
        <v>38</v>
      </c>
    </row>
    <row r="6115" spans="1:7" ht="16.149999999999999" customHeight="1" x14ac:dyDescent="0.25">
      <c r="A6115" s="2">
        <v>44326</v>
      </c>
      <c r="B6115" s="3" t="s">
        <v>1759</v>
      </c>
      <c r="C6115" s="3" t="s">
        <v>6369</v>
      </c>
      <c r="D6115" s="3" t="s">
        <v>6360</v>
      </c>
      <c r="E6115" s="2">
        <v>44364</v>
      </c>
      <c r="F6115" s="4">
        <v>1</v>
      </c>
      <c r="G6115">
        <f t="shared" si="95"/>
        <v>38</v>
      </c>
    </row>
    <row r="6116" spans="1:7" ht="16.149999999999999" customHeight="1" x14ac:dyDescent="0.25">
      <c r="A6116" s="2">
        <v>44326</v>
      </c>
      <c r="B6116" s="3" t="s">
        <v>1798</v>
      </c>
      <c r="C6116" s="3" t="s">
        <v>6371</v>
      </c>
      <c r="D6116" s="3" t="s">
        <v>6364</v>
      </c>
      <c r="E6116" s="2">
        <v>44364</v>
      </c>
      <c r="F6116" s="4">
        <v>1</v>
      </c>
      <c r="G6116">
        <f t="shared" si="95"/>
        <v>38</v>
      </c>
    </row>
    <row r="6117" spans="1:7" ht="16.149999999999999" customHeight="1" x14ac:dyDescent="0.25">
      <c r="A6117" s="2">
        <v>44326</v>
      </c>
      <c r="B6117" s="3" t="s">
        <v>1703</v>
      </c>
      <c r="C6117" s="3" t="s">
        <v>6367</v>
      </c>
      <c r="D6117" s="3" t="s">
        <v>6353</v>
      </c>
      <c r="E6117" s="2">
        <v>44364</v>
      </c>
      <c r="F6117" s="4">
        <v>1</v>
      </c>
      <c r="G6117">
        <f t="shared" si="95"/>
        <v>38</v>
      </c>
    </row>
    <row r="6118" spans="1:7" ht="16.149999999999999" customHeight="1" x14ac:dyDescent="0.25">
      <c r="A6118" s="2">
        <v>44326</v>
      </c>
      <c r="B6118" s="3" t="s">
        <v>1706</v>
      </c>
      <c r="C6118" s="3" t="s">
        <v>6367</v>
      </c>
      <c r="D6118" s="3" t="s">
        <v>6353</v>
      </c>
      <c r="E6118" s="2">
        <v>44364</v>
      </c>
      <c r="F6118" s="4">
        <v>1</v>
      </c>
      <c r="G6118">
        <f t="shared" si="95"/>
        <v>38</v>
      </c>
    </row>
    <row r="6119" spans="1:7" ht="16.149999999999999" customHeight="1" x14ac:dyDescent="0.25">
      <c r="A6119" s="2">
        <v>44326</v>
      </c>
      <c r="B6119" s="3" t="s">
        <v>1711</v>
      </c>
      <c r="C6119" s="3" t="s">
        <v>6367</v>
      </c>
      <c r="D6119" s="3" t="s">
        <v>6354</v>
      </c>
      <c r="E6119" s="2">
        <v>44364</v>
      </c>
      <c r="F6119" s="4">
        <v>1</v>
      </c>
      <c r="G6119">
        <f t="shared" si="95"/>
        <v>38</v>
      </c>
    </row>
    <row r="6120" spans="1:7" ht="16.149999999999999" customHeight="1" x14ac:dyDescent="0.25">
      <c r="A6120" s="2">
        <v>44326</v>
      </c>
      <c r="B6120" s="3" t="s">
        <v>1713</v>
      </c>
      <c r="C6120" s="3" t="s">
        <v>6367</v>
      </c>
      <c r="D6120" s="3" t="s">
        <v>6354</v>
      </c>
      <c r="E6120" s="2">
        <v>44364</v>
      </c>
      <c r="F6120" s="4">
        <v>1</v>
      </c>
      <c r="G6120">
        <f t="shared" si="95"/>
        <v>38</v>
      </c>
    </row>
    <row r="6121" spans="1:7" ht="16.149999999999999" customHeight="1" x14ac:dyDescent="0.25">
      <c r="A6121" s="2">
        <v>44326</v>
      </c>
      <c r="B6121" s="3" t="s">
        <v>1623</v>
      </c>
      <c r="C6121" s="3" t="s">
        <v>6369</v>
      </c>
      <c r="D6121" s="3" t="s">
        <v>6360</v>
      </c>
      <c r="E6121" s="2">
        <v>44363</v>
      </c>
      <c r="F6121" s="4">
        <v>1</v>
      </c>
      <c r="G6121">
        <f t="shared" si="95"/>
        <v>37</v>
      </c>
    </row>
    <row r="6122" spans="1:7" ht="16.149999999999999" customHeight="1" x14ac:dyDescent="0.25">
      <c r="A6122" s="2">
        <v>44326</v>
      </c>
      <c r="B6122" s="3" t="s">
        <v>1545</v>
      </c>
      <c r="C6122" s="3" t="s">
        <v>6366</v>
      </c>
      <c r="D6122" s="3" t="s">
        <v>6352</v>
      </c>
      <c r="E6122" s="2">
        <v>44363</v>
      </c>
      <c r="F6122" s="4">
        <v>1</v>
      </c>
      <c r="G6122">
        <f t="shared" si="95"/>
        <v>37</v>
      </c>
    </row>
    <row r="6123" spans="1:7" ht="16.149999999999999" customHeight="1" x14ac:dyDescent="0.25">
      <c r="A6123" s="2">
        <v>44326</v>
      </c>
      <c r="B6123" s="3" t="s">
        <v>1565</v>
      </c>
      <c r="C6123" s="3" t="s">
        <v>6367</v>
      </c>
      <c r="D6123" s="3" t="s">
        <v>6353</v>
      </c>
      <c r="E6123" s="2">
        <v>44363</v>
      </c>
      <c r="F6123" s="4">
        <v>1</v>
      </c>
      <c r="G6123">
        <f t="shared" si="95"/>
        <v>37</v>
      </c>
    </row>
    <row r="6124" spans="1:7" ht="16.149999999999999" customHeight="1" x14ac:dyDescent="0.25">
      <c r="A6124" s="2">
        <v>44326</v>
      </c>
      <c r="B6124" s="3" t="s">
        <v>1602</v>
      </c>
      <c r="C6124" s="3" t="s">
        <v>6368</v>
      </c>
      <c r="D6124" s="3" t="s">
        <v>6356</v>
      </c>
      <c r="E6124" s="2">
        <v>44363</v>
      </c>
      <c r="F6124" s="4">
        <v>1</v>
      </c>
      <c r="G6124">
        <f t="shared" si="95"/>
        <v>37</v>
      </c>
    </row>
    <row r="6125" spans="1:7" ht="16.149999999999999" customHeight="1" x14ac:dyDescent="0.25">
      <c r="A6125" s="2">
        <v>44326</v>
      </c>
      <c r="B6125" s="3" t="s">
        <v>1379</v>
      </c>
      <c r="C6125" s="3" t="s">
        <v>6366</v>
      </c>
      <c r="D6125" s="3" t="s">
        <v>6349</v>
      </c>
      <c r="E6125" s="2">
        <v>44362</v>
      </c>
      <c r="F6125" s="4">
        <v>1</v>
      </c>
      <c r="G6125">
        <f t="shared" si="95"/>
        <v>36</v>
      </c>
    </row>
    <row r="6126" spans="1:7" ht="16.149999999999999" customHeight="1" x14ac:dyDescent="0.25">
      <c r="A6126" s="2">
        <v>44326</v>
      </c>
      <c r="B6126" s="3" t="s">
        <v>1443</v>
      </c>
      <c r="C6126" s="3" t="s">
        <v>6369</v>
      </c>
      <c r="D6126" s="3" t="s">
        <v>6359</v>
      </c>
      <c r="E6126" s="2">
        <v>44362</v>
      </c>
      <c r="F6126" s="4">
        <v>1</v>
      </c>
      <c r="G6126">
        <f t="shared" si="95"/>
        <v>36</v>
      </c>
    </row>
    <row r="6127" spans="1:7" ht="16.149999999999999" customHeight="1" x14ac:dyDescent="0.25">
      <c r="A6127" s="2">
        <v>44326</v>
      </c>
      <c r="B6127" s="3" t="s">
        <v>1395</v>
      </c>
      <c r="C6127" s="3" t="s">
        <v>6366</v>
      </c>
      <c r="D6127" s="3" t="s">
        <v>6351</v>
      </c>
      <c r="E6127" s="2">
        <v>44362</v>
      </c>
      <c r="F6127" s="4">
        <v>1</v>
      </c>
      <c r="G6127">
        <f t="shared" si="95"/>
        <v>36</v>
      </c>
    </row>
    <row r="6128" spans="1:7" ht="16.149999999999999" customHeight="1" x14ac:dyDescent="0.25">
      <c r="A6128" s="2">
        <v>44326</v>
      </c>
      <c r="B6128" s="3" t="s">
        <v>1397</v>
      </c>
      <c r="C6128" s="3" t="s">
        <v>6366</v>
      </c>
      <c r="D6128" s="3" t="s">
        <v>6351</v>
      </c>
      <c r="E6128" s="2">
        <v>44362</v>
      </c>
      <c r="F6128" s="4">
        <v>1</v>
      </c>
      <c r="G6128">
        <f t="shared" si="95"/>
        <v>36</v>
      </c>
    </row>
    <row r="6129" spans="1:7" ht="16.149999999999999" customHeight="1" x14ac:dyDescent="0.25">
      <c r="A6129" s="2">
        <v>44326</v>
      </c>
      <c r="B6129" s="3" t="s">
        <v>1409</v>
      </c>
      <c r="C6129" s="3" t="s">
        <v>6366</v>
      </c>
      <c r="D6129" s="3" t="s">
        <v>6352</v>
      </c>
      <c r="E6129" s="2">
        <v>44362</v>
      </c>
      <c r="F6129" s="4">
        <v>1</v>
      </c>
      <c r="G6129">
        <f t="shared" si="95"/>
        <v>36</v>
      </c>
    </row>
    <row r="6130" spans="1:7" ht="16.149999999999999" customHeight="1" x14ac:dyDescent="0.25">
      <c r="A6130" s="2">
        <v>44326</v>
      </c>
      <c r="B6130" s="3" t="s">
        <v>1181</v>
      </c>
      <c r="C6130" s="3" t="s">
        <v>6366</v>
      </c>
      <c r="D6130" s="3" t="s">
        <v>6349</v>
      </c>
      <c r="E6130" s="2">
        <v>44361</v>
      </c>
      <c r="F6130" s="4">
        <v>1</v>
      </c>
      <c r="G6130">
        <f t="shared" si="95"/>
        <v>35</v>
      </c>
    </row>
    <row r="6131" spans="1:7" ht="16.149999999999999" customHeight="1" x14ac:dyDescent="0.25">
      <c r="A6131" s="2">
        <v>44326</v>
      </c>
      <c r="B6131" s="3" t="s">
        <v>1372</v>
      </c>
      <c r="C6131" s="3" t="s">
        <v>6371</v>
      </c>
      <c r="D6131" s="3" t="s">
        <v>6364</v>
      </c>
      <c r="E6131" s="2">
        <v>44361</v>
      </c>
      <c r="F6131" s="4">
        <v>1</v>
      </c>
      <c r="G6131">
        <f t="shared" si="95"/>
        <v>35</v>
      </c>
    </row>
    <row r="6132" spans="1:7" ht="16.149999999999999" customHeight="1" x14ac:dyDescent="0.25">
      <c r="A6132" s="2">
        <v>44326</v>
      </c>
      <c r="B6132" s="3" t="s">
        <v>1191</v>
      </c>
      <c r="C6132" s="3" t="s">
        <v>6366</v>
      </c>
      <c r="D6132" s="3" t="s">
        <v>6350</v>
      </c>
      <c r="E6132" s="2">
        <v>44361</v>
      </c>
      <c r="F6132" s="4">
        <v>1</v>
      </c>
      <c r="G6132">
        <f t="shared" si="95"/>
        <v>35</v>
      </c>
    </row>
    <row r="6133" spans="1:7" ht="16.149999999999999" customHeight="1" x14ac:dyDescent="0.25">
      <c r="A6133" s="2">
        <v>44326</v>
      </c>
      <c r="B6133" s="3" t="s">
        <v>1251</v>
      </c>
      <c r="C6133" s="3" t="s">
        <v>6367</v>
      </c>
      <c r="D6133" s="3" t="s">
        <v>6354</v>
      </c>
      <c r="E6133" s="2">
        <v>44361</v>
      </c>
      <c r="F6133" s="4">
        <v>1</v>
      </c>
      <c r="G6133">
        <f t="shared" si="95"/>
        <v>35</v>
      </c>
    </row>
    <row r="6134" spans="1:7" ht="16.149999999999999" customHeight="1" x14ac:dyDescent="0.25">
      <c r="A6134" s="2">
        <v>44326</v>
      </c>
      <c r="B6134" s="3" t="s">
        <v>1161</v>
      </c>
      <c r="C6134" s="3" t="s">
        <v>6369</v>
      </c>
      <c r="D6134" s="3" t="s">
        <v>6359</v>
      </c>
      <c r="E6134" s="2">
        <v>44360</v>
      </c>
      <c r="F6134" s="4">
        <v>1</v>
      </c>
      <c r="G6134">
        <f t="shared" si="95"/>
        <v>34</v>
      </c>
    </row>
    <row r="6135" spans="1:7" ht="16.149999999999999" customHeight="1" x14ac:dyDescent="0.25">
      <c r="A6135" s="2">
        <v>44326</v>
      </c>
      <c r="B6135" s="3" t="s">
        <v>1034</v>
      </c>
      <c r="C6135" s="3" t="s">
        <v>6367</v>
      </c>
      <c r="D6135" s="3" t="s">
        <v>6354</v>
      </c>
      <c r="E6135" s="2">
        <v>44358</v>
      </c>
      <c r="F6135" s="4">
        <v>1</v>
      </c>
      <c r="G6135">
        <f t="shared" si="95"/>
        <v>32</v>
      </c>
    </row>
    <row r="6136" spans="1:7" ht="16.149999999999999" customHeight="1" x14ac:dyDescent="0.25">
      <c r="A6136" s="2">
        <v>44326</v>
      </c>
      <c r="B6136" s="3" t="s">
        <v>1045</v>
      </c>
      <c r="C6136" s="3" t="s">
        <v>6367</v>
      </c>
      <c r="D6136" s="3" t="s">
        <v>6355</v>
      </c>
      <c r="E6136" s="2">
        <v>44358</v>
      </c>
      <c r="F6136" s="4">
        <v>1</v>
      </c>
      <c r="G6136">
        <f t="shared" si="95"/>
        <v>32</v>
      </c>
    </row>
    <row r="6137" spans="1:7" ht="16.149999999999999" customHeight="1" x14ac:dyDescent="0.25">
      <c r="A6137" s="2">
        <v>44326</v>
      </c>
      <c r="B6137" s="3" t="s">
        <v>1078</v>
      </c>
      <c r="C6137" s="3" t="s">
        <v>6369</v>
      </c>
      <c r="D6137" s="3" t="s">
        <v>6357</v>
      </c>
      <c r="E6137" s="2">
        <v>44358</v>
      </c>
      <c r="F6137" s="4">
        <v>1</v>
      </c>
      <c r="G6137">
        <f t="shared" si="95"/>
        <v>32</v>
      </c>
    </row>
    <row r="6138" spans="1:7" ht="16.149999999999999" customHeight="1" x14ac:dyDescent="0.25">
      <c r="A6138" s="2">
        <v>44326</v>
      </c>
      <c r="B6138" s="3" t="s">
        <v>953</v>
      </c>
      <c r="C6138" s="3" t="s">
        <v>6369</v>
      </c>
      <c r="D6138" s="3" t="s">
        <v>6358</v>
      </c>
      <c r="E6138" s="2">
        <v>44357</v>
      </c>
      <c r="F6138" s="4">
        <v>1</v>
      </c>
      <c r="G6138">
        <f t="shared" si="95"/>
        <v>31</v>
      </c>
    </row>
    <row r="6139" spans="1:7" ht="16.149999999999999" customHeight="1" x14ac:dyDescent="0.25">
      <c r="A6139" s="2">
        <v>44326</v>
      </c>
      <c r="B6139" s="3" t="s">
        <v>958</v>
      </c>
      <c r="C6139" s="3" t="s">
        <v>6370</v>
      </c>
      <c r="D6139" s="3" t="s">
        <v>6361</v>
      </c>
      <c r="E6139" s="2">
        <v>44357</v>
      </c>
      <c r="F6139" s="4">
        <v>1</v>
      </c>
      <c r="G6139">
        <f t="shared" si="95"/>
        <v>31</v>
      </c>
    </row>
    <row r="6140" spans="1:7" ht="16.149999999999999" customHeight="1" x14ac:dyDescent="0.25">
      <c r="A6140" s="2">
        <v>44326</v>
      </c>
      <c r="B6140" s="3" t="s">
        <v>968</v>
      </c>
      <c r="C6140" s="3" t="s">
        <v>6371</v>
      </c>
      <c r="D6140" s="3" t="s">
        <v>6363</v>
      </c>
      <c r="E6140" s="2">
        <v>44357</v>
      </c>
      <c r="F6140" s="4">
        <v>1</v>
      </c>
      <c r="G6140">
        <f t="shared" si="95"/>
        <v>31</v>
      </c>
    </row>
    <row r="6141" spans="1:7" ht="16.149999999999999" customHeight="1" x14ac:dyDescent="0.25">
      <c r="A6141" s="2">
        <v>44326</v>
      </c>
      <c r="B6141" s="3" t="s">
        <v>747</v>
      </c>
      <c r="C6141" s="3" t="s">
        <v>6366</v>
      </c>
      <c r="D6141" s="3" t="s">
        <v>6352</v>
      </c>
      <c r="E6141" s="2">
        <v>44356</v>
      </c>
      <c r="F6141" s="4">
        <v>1</v>
      </c>
      <c r="G6141">
        <f t="shared" si="95"/>
        <v>30</v>
      </c>
    </row>
    <row r="6142" spans="1:7" ht="16.149999999999999" customHeight="1" x14ac:dyDescent="0.25">
      <c r="A6142" s="2">
        <v>44326</v>
      </c>
      <c r="B6142" s="3" t="s">
        <v>823</v>
      </c>
      <c r="C6142" s="3" t="s">
        <v>6369</v>
      </c>
      <c r="D6142" s="3" t="s">
        <v>6357</v>
      </c>
      <c r="E6142" s="2">
        <v>44356</v>
      </c>
      <c r="F6142" s="4">
        <v>1</v>
      </c>
      <c r="G6142">
        <f t="shared" si="95"/>
        <v>30</v>
      </c>
    </row>
    <row r="6143" spans="1:7" ht="16.149999999999999" customHeight="1" x14ac:dyDescent="0.25">
      <c r="A6143" s="2">
        <v>44326</v>
      </c>
      <c r="B6143" s="3" t="s">
        <v>677</v>
      </c>
      <c r="C6143" s="3" t="s">
        <v>6369</v>
      </c>
      <c r="D6143" s="3" t="s">
        <v>6360</v>
      </c>
      <c r="E6143" s="2">
        <v>44355</v>
      </c>
      <c r="F6143" s="4">
        <v>1</v>
      </c>
      <c r="G6143">
        <f t="shared" si="95"/>
        <v>29</v>
      </c>
    </row>
    <row r="6144" spans="1:7" ht="16.149999999999999" customHeight="1" x14ac:dyDescent="0.25">
      <c r="A6144" s="2">
        <v>44326</v>
      </c>
      <c r="B6144" s="3" t="s">
        <v>621</v>
      </c>
      <c r="C6144" s="3" t="s">
        <v>6366</v>
      </c>
      <c r="D6144" s="3" t="s">
        <v>6352</v>
      </c>
      <c r="E6144" s="2">
        <v>44355</v>
      </c>
      <c r="F6144" s="4">
        <v>1</v>
      </c>
      <c r="G6144">
        <f t="shared" si="95"/>
        <v>29</v>
      </c>
    </row>
    <row r="6145" spans="1:7" ht="16.149999999999999" customHeight="1" x14ac:dyDescent="0.25">
      <c r="A6145" s="2">
        <v>44326</v>
      </c>
      <c r="B6145" s="3" t="s">
        <v>623</v>
      </c>
      <c r="C6145" s="3" t="s">
        <v>6366</v>
      </c>
      <c r="D6145" s="3" t="s">
        <v>6352</v>
      </c>
      <c r="E6145" s="2">
        <v>44355</v>
      </c>
      <c r="F6145" s="4">
        <v>1</v>
      </c>
      <c r="G6145">
        <f t="shared" si="95"/>
        <v>29</v>
      </c>
    </row>
    <row r="6146" spans="1:7" ht="16.149999999999999" customHeight="1" x14ac:dyDescent="0.25">
      <c r="A6146" s="2">
        <v>44326</v>
      </c>
      <c r="B6146" s="3" t="s">
        <v>478</v>
      </c>
      <c r="C6146" s="3" t="s">
        <v>6366</v>
      </c>
      <c r="D6146" s="3" t="s">
        <v>6349</v>
      </c>
      <c r="E6146" s="2">
        <v>44354</v>
      </c>
      <c r="F6146" s="4">
        <v>1</v>
      </c>
      <c r="G6146">
        <f t="shared" si="95"/>
        <v>28</v>
      </c>
    </row>
    <row r="6147" spans="1:7" ht="16.149999999999999" customHeight="1" x14ac:dyDescent="0.25">
      <c r="A6147" s="2">
        <v>44326</v>
      </c>
      <c r="B6147" s="3" t="s">
        <v>595</v>
      </c>
      <c r="C6147" s="3" t="s">
        <v>6371</v>
      </c>
      <c r="D6147" s="3" t="s">
        <v>6364</v>
      </c>
      <c r="E6147" s="2">
        <v>44354</v>
      </c>
      <c r="F6147" s="4">
        <v>1</v>
      </c>
      <c r="G6147">
        <f t="shared" ref="G6147:G6210" si="96">DATEDIF(A6147,E6147,"d")</f>
        <v>28</v>
      </c>
    </row>
    <row r="6148" spans="1:7" ht="16.149999999999999" customHeight="1" x14ac:dyDescent="0.25">
      <c r="A6148" s="2">
        <v>44326</v>
      </c>
      <c r="B6148" s="3" t="s">
        <v>492</v>
      </c>
      <c r="C6148" s="3" t="s">
        <v>6366</v>
      </c>
      <c r="D6148" s="3" t="s">
        <v>6350</v>
      </c>
      <c r="E6148" s="2">
        <v>44354</v>
      </c>
      <c r="F6148" s="4">
        <v>1</v>
      </c>
      <c r="G6148">
        <f t="shared" si="96"/>
        <v>28</v>
      </c>
    </row>
    <row r="6149" spans="1:7" ht="16.149999999999999" customHeight="1" x14ac:dyDescent="0.25">
      <c r="A6149" s="2">
        <v>44326</v>
      </c>
      <c r="B6149" s="3" t="s">
        <v>548</v>
      </c>
      <c r="C6149" s="3" t="s">
        <v>6367</v>
      </c>
      <c r="D6149" s="3" t="s">
        <v>6355</v>
      </c>
      <c r="E6149" s="2">
        <v>44354</v>
      </c>
      <c r="F6149" s="4">
        <v>1</v>
      </c>
      <c r="G6149">
        <f t="shared" si="96"/>
        <v>28</v>
      </c>
    </row>
    <row r="6150" spans="1:7" ht="16.149999999999999" customHeight="1" x14ac:dyDescent="0.25">
      <c r="A6150" s="2">
        <v>44326</v>
      </c>
      <c r="B6150" s="3" t="s">
        <v>465</v>
      </c>
      <c r="C6150" s="3" t="s">
        <v>6367</v>
      </c>
      <c r="D6150" s="3" t="s">
        <v>6354</v>
      </c>
      <c r="E6150" s="2">
        <v>44353</v>
      </c>
      <c r="F6150" s="4">
        <v>1</v>
      </c>
      <c r="G6150">
        <f t="shared" si="96"/>
        <v>27</v>
      </c>
    </row>
    <row r="6151" spans="1:7" ht="16.149999999999999" customHeight="1" x14ac:dyDescent="0.25">
      <c r="A6151" s="2">
        <v>44326</v>
      </c>
      <c r="B6151" s="3" t="s">
        <v>358</v>
      </c>
      <c r="C6151" s="3" t="s">
        <v>6366</v>
      </c>
      <c r="D6151" s="3" t="s">
        <v>6349</v>
      </c>
      <c r="E6151" s="2">
        <v>44351</v>
      </c>
      <c r="F6151" s="4">
        <v>1</v>
      </c>
      <c r="G6151">
        <f t="shared" si="96"/>
        <v>25</v>
      </c>
    </row>
    <row r="6152" spans="1:7" ht="16.149999999999999" customHeight="1" x14ac:dyDescent="0.25">
      <c r="A6152" s="2">
        <v>44326</v>
      </c>
      <c r="B6152" s="3" t="s">
        <v>422</v>
      </c>
      <c r="C6152" s="3" t="s">
        <v>6369</v>
      </c>
      <c r="D6152" s="3" t="s">
        <v>6358</v>
      </c>
      <c r="E6152" s="2">
        <v>44351</v>
      </c>
      <c r="F6152" s="4">
        <v>1</v>
      </c>
      <c r="G6152">
        <f t="shared" si="96"/>
        <v>25</v>
      </c>
    </row>
    <row r="6153" spans="1:7" ht="16.149999999999999" customHeight="1" x14ac:dyDescent="0.25">
      <c r="A6153" s="2">
        <v>44326</v>
      </c>
      <c r="B6153" s="3" t="s">
        <v>423</v>
      </c>
      <c r="C6153" s="3" t="s">
        <v>6369</v>
      </c>
      <c r="D6153" s="3" t="s">
        <v>6358</v>
      </c>
      <c r="E6153" s="2">
        <v>44351</v>
      </c>
      <c r="F6153" s="4">
        <v>1</v>
      </c>
      <c r="G6153">
        <f t="shared" si="96"/>
        <v>25</v>
      </c>
    </row>
    <row r="6154" spans="1:7" ht="16.149999999999999" customHeight="1" x14ac:dyDescent="0.25">
      <c r="A6154" s="2">
        <v>44326</v>
      </c>
      <c r="B6154" s="3" t="s">
        <v>425</v>
      </c>
      <c r="C6154" s="3" t="s">
        <v>6369</v>
      </c>
      <c r="D6154" s="3" t="s">
        <v>6358</v>
      </c>
      <c r="E6154" s="2">
        <v>44351</v>
      </c>
      <c r="F6154" s="4">
        <v>1</v>
      </c>
      <c r="G6154">
        <f t="shared" si="96"/>
        <v>25</v>
      </c>
    </row>
    <row r="6155" spans="1:7" ht="16.149999999999999" customHeight="1" x14ac:dyDescent="0.25">
      <c r="A6155" s="2">
        <v>44326</v>
      </c>
      <c r="B6155" s="3" t="s">
        <v>414</v>
      </c>
      <c r="C6155" s="3" t="s">
        <v>6369</v>
      </c>
      <c r="D6155" s="3" t="s">
        <v>6360</v>
      </c>
      <c r="E6155" s="2">
        <v>44351</v>
      </c>
      <c r="F6155" s="4">
        <v>1</v>
      </c>
      <c r="G6155">
        <f t="shared" si="96"/>
        <v>25</v>
      </c>
    </row>
    <row r="6156" spans="1:7" ht="16.149999999999999" customHeight="1" x14ac:dyDescent="0.25">
      <c r="A6156" s="2">
        <v>44326</v>
      </c>
      <c r="B6156" s="3" t="s">
        <v>367</v>
      </c>
      <c r="C6156" s="3" t="s">
        <v>6366</v>
      </c>
      <c r="D6156" s="3" t="s">
        <v>6350</v>
      </c>
      <c r="E6156" s="2">
        <v>44351</v>
      </c>
      <c r="F6156" s="4">
        <v>1</v>
      </c>
      <c r="G6156">
        <f t="shared" si="96"/>
        <v>25</v>
      </c>
    </row>
    <row r="6157" spans="1:7" ht="16.149999999999999" customHeight="1" x14ac:dyDescent="0.25">
      <c r="A6157" s="2">
        <v>44326</v>
      </c>
      <c r="B6157" s="3" t="s">
        <v>346</v>
      </c>
      <c r="C6157" s="3" t="s">
        <v>6370</v>
      </c>
      <c r="D6157" s="3" t="s">
        <v>6365</v>
      </c>
      <c r="E6157" s="2">
        <v>44350</v>
      </c>
      <c r="F6157" s="4">
        <v>1</v>
      </c>
      <c r="G6157">
        <f t="shared" si="96"/>
        <v>24</v>
      </c>
    </row>
    <row r="6158" spans="1:7" ht="16.149999999999999" customHeight="1" x14ac:dyDescent="0.25">
      <c r="A6158" s="2">
        <v>44326</v>
      </c>
      <c r="B6158" s="3" t="s">
        <v>255</v>
      </c>
      <c r="C6158" s="3" t="s">
        <v>6366</v>
      </c>
      <c r="D6158" s="3" t="s">
        <v>6351</v>
      </c>
      <c r="E6158" s="2">
        <v>44350</v>
      </c>
      <c r="F6158" s="4">
        <v>1</v>
      </c>
      <c r="G6158">
        <f t="shared" si="96"/>
        <v>24</v>
      </c>
    </row>
    <row r="6159" spans="1:7" ht="16.149999999999999" customHeight="1" x14ac:dyDescent="0.25">
      <c r="A6159" s="2">
        <v>44326</v>
      </c>
      <c r="B6159" s="3" t="s">
        <v>280</v>
      </c>
      <c r="C6159" s="3" t="s">
        <v>6367</v>
      </c>
      <c r="D6159" s="3" t="s">
        <v>6354</v>
      </c>
      <c r="E6159" s="2">
        <v>44350</v>
      </c>
      <c r="F6159" s="4">
        <v>1</v>
      </c>
      <c r="G6159">
        <f t="shared" si="96"/>
        <v>24</v>
      </c>
    </row>
    <row r="6160" spans="1:7" ht="16.149999999999999" customHeight="1" x14ac:dyDescent="0.25">
      <c r="A6160" s="2">
        <v>44326</v>
      </c>
      <c r="B6160" s="3" t="s">
        <v>123</v>
      </c>
      <c r="C6160" s="3" t="s">
        <v>6366</v>
      </c>
      <c r="D6160" s="3" t="s">
        <v>6349</v>
      </c>
      <c r="E6160" s="2">
        <v>44349</v>
      </c>
      <c r="F6160" s="4">
        <v>1</v>
      </c>
      <c r="G6160">
        <f t="shared" si="96"/>
        <v>23</v>
      </c>
    </row>
    <row r="6161" spans="1:7" ht="16.149999999999999" customHeight="1" x14ac:dyDescent="0.25">
      <c r="A6161" s="2">
        <v>44326</v>
      </c>
      <c r="B6161" s="3" t="s">
        <v>223</v>
      </c>
      <c r="C6161" s="3" t="s">
        <v>6369</v>
      </c>
      <c r="D6161" s="3" t="s">
        <v>6358</v>
      </c>
      <c r="E6161" s="2">
        <v>44349</v>
      </c>
      <c r="F6161" s="4">
        <v>1</v>
      </c>
      <c r="G6161">
        <f t="shared" si="96"/>
        <v>23</v>
      </c>
    </row>
    <row r="6162" spans="1:7" ht="16.149999999999999" customHeight="1" x14ac:dyDescent="0.25">
      <c r="A6162" s="2">
        <v>44326</v>
      </c>
      <c r="B6162" s="3" t="s">
        <v>192</v>
      </c>
      <c r="C6162" s="3" t="s">
        <v>6369</v>
      </c>
      <c r="D6162" s="3" t="s">
        <v>6359</v>
      </c>
      <c r="E6162" s="2">
        <v>44349</v>
      </c>
      <c r="F6162" s="4">
        <v>1</v>
      </c>
      <c r="G6162">
        <f t="shared" si="96"/>
        <v>23</v>
      </c>
    </row>
    <row r="6163" spans="1:7" ht="16.149999999999999" customHeight="1" x14ac:dyDescent="0.25">
      <c r="A6163" s="2">
        <v>44326</v>
      </c>
      <c r="B6163" s="3" t="s">
        <v>144</v>
      </c>
      <c r="C6163" s="3" t="s">
        <v>6366</v>
      </c>
      <c r="D6163" s="3" t="s">
        <v>6352</v>
      </c>
      <c r="E6163" s="2">
        <v>44349</v>
      </c>
      <c r="F6163" s="4">
        <v>1</v>
      </c>
      <c r="G6163">
        <f t="shared" si="96"/>
        <v>23</v>
      </c>
    </row>
    <row r="6164" spans="1:7" ht="16.149999999999999" customHeight="1" x14ac:dyDescent="0.25">
      <c r="A6164" s="2">
        <v>44326</v>
      </c>
      <c r="B6164" s="3" t="s">
        <v>69</v>
      </c>
      <c r="C6164" s="3" t="s">
        <v>6370</v>
      </c>
      <c r="D6164" s="3" t="s">
        <v>6362</v>
      </c>
      <c r="E6164" s="2">
        <v>44348</v>
      </c>
      <c r="F6164" s="4">
        <v>1</v>
      </c>
      <c r="G6164">
        <f t="shared" si="96"/>
        <v>22</v>
      </c>
    </row>
    <row r="6165" spans="1:7" ht="16.149999999999999" customHeight="1" x14ac:dyDescent="0.25">
      <c r="A6165" s="2">
        <v>44326</v>
      </c>
      <c r="B6165" s="3" t="s">
        <v>47</v>
      </c>
      <c r="C6165" s="3" t="s">
        <v>6367</v>
      </c>
      <c r="D6165" s="3" t="s">
        <v>6355</v>
      </c>
      <c r="E6165" s="2">
        <v>44348</v>
      </c>
      <c r="F6165" s="4">
        <v>1</v>
      </c>
      <c r="G6165">
        <f t="shared" si="96"/>
        <v>22</v>
      </c>
    </row>
    <row r="6166" spans="1:7" ht="16.149999999999999" customHeight="1" x14ac:dyDescent="0.25">
      <c r="A6166" s="2">
        <v>44326</v>
      </c>
      <c r="B6166" s="3" t="s">
        <v>48</v>
      </c>
      <c r="C6166" s="3" t="s">
        <v>6367</v>
      </c>
      <c r="D6166" s="3" t="s">
        <v>6355</v>
      </c>
      <c r="E6166" s="2">
        <v>44348</v>
      </c>
      <c r="F6166" s="4">
        <v>1</v>
      </c>
      <c r="G6166">
        <f t="shared" si="96"/>
        <v>22</v>
      </c>
    </row>
    <row r="6167" spans="1:7" ht="16.149999999999999" customHeight="1" x14ac:dyDescent="0.25">
      <c r="A6167" s="2">
        <v>44327</v>
      </c>
      <c r="B6167" s="3" t="s">
        <v>6316</v>
      </c>
      <c r="C6167" s="3" t="s">
        <v>6369</v>
      </c>
      <c r="D6167" s="3" t="s">
        <v>6357</v>
      </c>
      <c r="E6167" s="2">
        <v>44396</v>
      </c>
      <c r="F6167" s="4">
        <v>1</v>
      </c>
      <c r="G6167">
        <f t="shared" si="96"/>
        <v>69</v>
      </c>
    </row>
    <row r="6168" spans="1:7" ht="16.149999999999999" customHeight="1" x14ac:dyDescent="0.25">
      <c r="A6168" s="2">
        <v>44327</v>
      </c>
      <c r="B6168" s="3" t="s">
        <v>6047</v>
      </c>
      <c r="C6168" s="3" t="s">
        <v>6367</v>
      </c>
      <c r="D6168" s="3" t="s">
        <v>6353</v>
      </c>
      <c r="E6168" s="2">
        <v>44393</v>
      </c>
      <c r="F6168" s="4">
        <v>1</v>
      </c>
      <c r="G6168">
        <f t="shared" si="96"/>
        <v>66</v>
      </c>
    </row>
    <row r="6169" spans="1:7" ht="16.149999999999999" customHeight="1" x14ac:dyDescent="0.25">
      <c r="A6169" s="2">
        <v>44327</v>
      </c>
      <c r="B6169" s="3" t="s">
        <v>6058</v>
      </c>
      <c r="C6169" s="3" t="s">
        <v>6367</v>
      </c>
      <c r="D6169" s="3" t="s">
        <v>6354</v>
      </c>
      <c r="E6169" s="2">
        <v>44393</v>
      </c>
      <c r="F6169" s="4">
        <v>1</v>
      </c>
      <c r="G6169">
        <f t="shared" si="96"/>
        <v>66</v>
      </c>
    </row>
    <row r="6170" spans="1:7" ht="16.149999999999999" customHeight="1" x14ac:dyDescent="0.25">
      <c r="A6170" s="2">
        <v>44327</v>
      </c>
      <c r="B6170" s="3" t="s">
        <v>5915</v>
      </c>
      <c r="C6170" s="3" t="s">
        <v>6369</v>
      </c>
      <c r="D6170" s="3" t="s">
        <v>6359</v>
      </c>
      <c r="E6170" s="2">
        <v>44392</v>
      </c>
      <c r="F6170" s="4">
        <v>1</v>
      </c>
      <c r="G6170">
        <f t="shared" si="96"/>
        <v>65</v>
      </c>
    </row>
    <row r="6171" spans="1:7" ht="16.149999999999999" customHeight="1" x14ac:dyDescent="0.25">
      <c r="A6171" s="2">
        <v>44327</v>
      </c>
      <c r="B6171" s="3" t="s">
        <v>5972</v>
      </c>
      <c r="C6171" s="3" t="s">
        <v>6371</v>
      </c>
      <c r="D6171" s="3" t="s">
        <v>6363</v>
      </c>
      <c r="E6171" s="2">
        <v>44392</v>
      </c>
      <c r="F6171" s="4">
        <v>1</v>
      </c>
      <c r="G6171">
        <f t="shared" si="96"/>
        <v>65</v>
      </c>
    </row>
    <row r="6172" spans="1:7" ht="16.149999999999999" customHeight="1" x14ac:dyDescent="0.25">
      <c r="A6172" s="2">
        <v>44327</v>
      </c>
      <c r="B6172" s="3" t="s">
        <v>5848</v>
      </c>
      <c r="C6172" s="3" t="s">
        <v>6366</v>
      </c>
      <c r="D6172" s="3" t="s">
        <v>6351</v>
      </c>
      <c r="E6172" s="2">
        <v>44392</v>
      </c>
      <c r="F6172" s="4">
        <v>1</v>
      </c>
      <c r="G6172">
        <f t="shared" si="96"/>
        <v>65</v>
      </c>
    </row>
    <row r="6173" spans="1:7" ht="16.149999999999999" customHeight="1" x14ac:dyDescent="0.25">
      <c r="A6173" s="2">
        <v>44327</v>
      </c>
      <c r="B6173" s="3" t="s">
        <v>5763</v>
      </c>
      <c r="C6173" s="3" t="s">
        <v>6369</v>
      </c>
      <c r="D6173" s="3" t="s">
        <v>6359</v>
      </c>
      <c r="E6173" s="2">
        <v>44391</v>
      </c>
      <c r="F6173" s="4">
        <v>1</v>
      </c>
      <c r="G6173">
        <f t="shared" si="96"/>
        <v>64</v>
      </c>
    </row>
    <row r="6174" spans="1:7" ht="16.149999999999999" customHeight="1" x14ac:dyDescent="0.25">
      <c r="A6174" s="2">
        <v>44327</v>
      </c>
      <c r="B6174" s="3" t="s">
        <v>5804</v>
      </c>
      <c r="C6174" s="3" t="s">
        <v>6371</v>
      </c>
      <c r="D6174" s="3" t="s">
        <v>6363</v>
      </c>
      <c r="E6174" s="2">
        <v>44391</v>
      </c>
      <c r="F6174" s="4">
        <v>1</v>
      </c>
      <c r="G6174">
        <f t="shared" si="96"/>
        <v>64</v>
      </c>
    </row>
    <row r="6175" spans="1:7" ht="16.149999999999999" customHeight="1" x14ac:dyDescent="0.25">
      <c r="A6175" s="2">
        <v>44327</v>
      </c>
      <c r="B6175" s="3" t="s">
        <v>5718</v>
      </c>
      <c r="C6175" s="3" t="s">
        <v>6366</v>
      </c>
      <c r="D6175" s="3" t="s">
        <v>6351</v>
      </c>
      <c r="E6175" s="2">
        <v>44391</v>
      </c>
      <c r="F6175" s="4">
        <v>1</v>
      </c>
      <c r="G6175">
        <f t="shared" si="96"/>
        <v>64</v>
      </c>
    </row>
    <row r="6176" spans="1:7" ht="16.149999999999999" customHeight="1" x14ac:dyDescent="0.25">
      <c r="A6176" s="2">
        <v>44327</v>
      </c>
      <c r="B6176" s="3" t="s">
        <v>5724</v>
      </c>
      <c r="C6176" s="3" t="s">
        <v>6366</v>
      </c>
      <c r="D6176" s="3" t="s">
        <v>6352</v>
      </c>
      <c r="E6176" s="2">
        <v>44391</v>
      </c>
      <c r="F6176" s="4">
        <v>1</v>
      </c>
      <c r="G6176">
        <f t="shared" si="96"/>
        <v>64</v>
      </c>
    </row>
    <row r="6177" spans="1:7" ht="16.149999999999999" customHeight="1" x14ac:dyDescent="0.25">
      <c r="A6177" s="2">
        <v>44327</v>
      </c>
      <c r="B6177" s="3" t="s">
        <v>5539</v>
      </c>
      <c r="C6177" s="3" t="s">
        <v>6366</v>
      </c>
      <c r="D6177" s="3" t="s">
        <v>6349</v>
      </c>
      <c r="E6177" s="2">
        <v>44390</v>
      </c>
      <c r="F6177" s="4">
        <v>1</v>
      </c>
      <c r="G6177">
        <f t="shared" si="96"/>
        <v>63</v>
      </c>
    </row>
    <row r="6178" spans="1:7" ht="16.149999999999999" customHeight="1" x14ac:dyDescent="0.25">
      <c r="A6178" s="2">
        <v>44327</v>
      </c>
      <c r="B6178" s="3" t="s">
        <v>5624</v>
      </c>
      <c r="C6178" s="3" t="s">
        <v>6369</v>
      </c>
      <c r="D6178" s="3" t="s">
        <v>6359</v>
      </c>
      <c r="E6178" s="2">
        <v>44390</v>
      </c>
      <c r="F6178" s="4">
        <v>1</v>
      </c>
      <c r="G6178">
        <f t="shared" si="96"/>
        <v>63</v>
      </c>
    </row>
    <row r="6179" spans="1:7" ht="16.149999999999999" customHeight="1" x14ac:dyDescent="0.25">
      <c r="A6179" s="2">
        <v>44327</v>
      </c>
      <c r="B6179" s="3" t="s">
        <v>5645</v>
      </c>
      <c r="C6179" s="3" t="s">
        <v>6369</v>
      </c>
      <c r="D6179" s="3" t="s">
        <v>6360</v>
      </c>
      <c r="E6179" s="2">
        <v>44390</v>
      </c>
      <c r="F6179" s="4">
        <v>1</v>
      </c>
      <c r="G6179">
        <f t="shared" si="96"/>
        <v>63</v>
      </c>
    </row>
    <row r="6180" spans="1:7" ht="16.149999999999999" customHeight="1" x14ac:dyDescent="0.25">
      <c r="A6180" s="2">
        <v>44327</v>
      </c>
      <c r="B6180" s="3" t="s">
        <v>5676</v>
      </c>
      <c r="C6180" s="3" t="s">
        <v>6370</v>
      </c>
      <c r="D6180" s="3" t="s">
        <v>6365</v>
      </c>
      <c r="E6180" s="2">
        <v>44390</v>
      </c>
      <c r="F6180" s="4">
        <v>1</v>
      </c>
      <c r="G6180">
        <f t="shared" si="96"/>
        <v>63</v>
      </c>
    </row>
    <row r="6181" spans="1:7" ht="16.149999999999999" customHeight="1" x14ac:dyDescent="0.25">
      <c r="A6181" s="2">
        <v>44327</v>
      </c>
      <c r="B6181" s="3" t="s">
        <v>5599</v>
      </c>
      <c r="C6181" s="3" t="s">
        <v>6367</v>
      </c>
      <c r="D6181" s="3" t="s">
        <v>6353</v>
      </c>
      <c r="E6181" s="2">
        <v>44390</v>
      </c>
      <c r="F6181" s="4">
        <v>1</v>
      </c>
      <c r="G6181">
        <f t="shared" si="96"/>
        <v>63</v>
      </c>
    </row>
    <row r="6182" spans="1:7" ht="16.149999999999999" customHeight="1" x14ac:dyDescent="0.25">
      <c r="A6182" s="2">
        <v>44327</v>
      </c>
      <c r="B6182" s="3" t="s">
        <v>5402</v>
      </c>
      <c r="C6182" s="3" t="s">
        <v>6370</v>
      </c>
      <c r="D6182" s="3" t="s">
        <v>6365</v>
      </c>
      <c r="E6182" s="2">
        <v>44388</v>
      </c>
      <c r="F6182" s="4">
        <v>1</v>
      </c>
      <c r="G6182">
        <f t="shared" si="96"/>
        <v>61</v>
      </c>
    </row>
    <row r="6183" spans="1:7" ht="16.149999999999999" customHeight="1" x14ac:dyDescent="0.25">
      <c r="A6183" s="2">
        <v>44327</v>
      </c>
      <c r="B6183" s="3" t="s">
        <v>5392</v>
      </c>
      <c r="C6183" s="3" t="s">
        <v>6367</v>
      </c>
      <c r="D6183" s="3" t="s">
        <v>6354</v>
      </c>
      <c r="E6183" s="2">
        <v>44388</v>
      </c>
      <c r="F6183" s="4">
        <v>1</v>
      </c>
      <c r="G6183">
        <f t="shared" si="96"/>
        <v>61</v>
      </c>
    </row>
    <row r="6184" spans="1:7" ht="16.149999999999999" customHeight="1" x14ac:dyDescent="0.25">
      <c r="A6184" s="2">
        <v>44327</v>
      </c>
      <c r="B6184" s="3" t="s">
        <v>5366</v>
      </c>
      <c r="C6184" s="3" t="s">
        <v>6369</v>
      </c>
      <c r="D6184" s="3" t="s">
        <v>6359</v>
      </c>
      <c r="E6184" s="2">
        <v>44387</v>
      </c>
      <c r="F6184" s="4">
        <v>1</v>
      </c>
      <c r="G6184">
        <f t="shared" si="96"/>
        <v>60</v>
      </c>
    </row>
    <row r="6185" spans="1:7" ht="16.149999999999999" customHeight="1" x14ac:dyDescent="0.25">
      <c r="A6185" s="2">
        <v>44327</v>
      </c>
      <c r="B6185" s="3" t="s">
        <v>5359</v>
      </c>
      <c r="C6185" s="3" t="s">
        <v>6367</v>
      </c>
      <c r="D6185" s="3" t="s">
        <v>6353</v>
      </c>
      <c r="E6185" s="2">
        <v>44387</v>
      </c>
      <c r="F6185" s="4">
        <v>1</v>
      </c>
      <c r="G6185">
        <f t="shared" si="96"/>
        <v>60</v>
      </c>
    </row>
    <row r="6186" spans="1:7" ht="16.149999999999999" customHeight="1" x14ac:dyDescent="0.25">
      <c r="A6186" s="2">
        <v>44327</v>
      </c>
      <c r="B6186" s="3" t="s">
        <v>5374</v>
      </c>
      <c r="C6186" s="3" t="s">
        <v>6369</v>
      </c>
      <c r="D6186" s="3" t="s">
        <v>6357</v>
      </c>
      <c r="E6186" s="2">
        <v>44387</v>
      </c>
      <c r="F6186" s="4">
        <v>1</v>
      </c>
      <c r="G6186">
        <f t="shared" si="96"/>
        <v>60</v>
      </c>
    </row>
    <row r="6187" spans="1:7" ht="16.149999999999999" customHeight="1" x14ac:dyDescent="0.25">
      <c r="A6187" s="2">
        <v>44327</v>
      </c>
      <c r="B6187" s="3" t="s">
        <v>5233</v>
      </c>
      <c r="C6187" s="3" t="s">
        <v>6366</v>
      </c>
      <c r="D6187" s="3" t="s">
        <v>6351</v>
      </c>
      <c r="E6187" s="2">
        <v>44386</v>
      </c>
      <c r="F6187" s="4">
        <v>1</v>
      </c>
      <c r="G6187">
        <f t="shared" si="96"/>
        <v>59</v>
      </c>
    </row>
    <row r="6188" spans="1:7" ht="16.149999999999999" customHeight="1" x14ac:dyDescent="0.25">
      <c r="A6188" s="2">
        <v>44327</v>
      </c>
      <c r="B6188" s="3" t="s">
        <v>5266</v>
      </c>
      <c r="C6188" s="3" t="s">
        <v>6367</v>
      </c>
      <c r="D6188" s="3" t="s">
        <v>6354</v>
      </c>
      <c r="E6188" s="2">
        <v>44386</v>
      </c>
      <c r="F6188" s="4">
        <v>1</v>
      </c>
      <c r="G6188">
        <f t="shared" si="96"/>
        <v>59</v>
      </c>
    </row>
    <row r="6189" spans="1:7" ht="16.149999999999999" customHeight="1" x14ac:dyDescent="0.25">
      <c r="A6189" s="2">
        <v>44327</v>
      </c>
      <c r="B6189" s="3" t="s">
        <v>5311</v>
      </c>
      <c r="C6189" s="3" t="s">
        <v>6369</v>
      </c>
      <c r="D6189" s="3" t="s">
        <v>6357</v>
      </c>
      <c r="E6189" s="2">
        <v>44386</v>
      </c>
      <c r="F6189" s="4">
        <v>1</v>
      </c>
      <c r="G6189">
        <f t="shared" si="96"/>
        <v>59</v>
      </c>
    </row>
    <row r="6190" spans="1:7" ht="16.149999999999999" customHeight="1" x14ac:dyDescent="0.25">
      <c r="A6190" s="2">
        <v>44327</v>
      </c>
      <c r="B6190" s="3" t="s">
        <v>5316</v>
      </c>
      <c r="C6190" s="3" t="s">
        <v>6369</v>
      </c>
      <c r="D6190" s="3" t="s">
        <v>6357</v>
      </c>
      <c r="E6190" s="2">
        <v>44386</v>
      </c>
      <c r="F6190" s="4">
        <v>1</v>
      </c>
      <c r="G6190">
        <f t="shared" si="96"/>
        <v>59</v>
      </c>
    </row>
    <row r="6191" spans="1:7" ht="16.149999999999999" customHeight="1" x14ac:dyDescent="0.25">
      <c r="A6191" s="2">
        <v>44327</v>
      </c>
      <c r="B6191" s="3" t="s">
        <v>5318</v>
      </c>
      <c r="C6191" s="3" t="s">
        <v>6369</v>
      </c>
      <c r="D6191" s="3" t="s">
        <v>6357</v>
      </c>
      <c r="E6191" s="2">
        <v>44386</v>
      </c>
      <c r="F6191" s="4">
        <v>1</v>
      </c>
      <c r="G6191">
        <f t="shared" si="96"/>
        <v>59</v>
      </c>
    </row>
    <row r="6192" spans="1:7" ht="16.149999999999999" customHeight="1" x14ac:dyDescent="0.25">
      <c r="A6192" s="2">
        <v>44327</v>
      </c>
      <c r="B6192" s="3" t="s">
        <v>4982</v>
      </c>
      <c r="C6192" s="3" t="s">
        <v>6366</v>
      </c>
      <c r="D6192" s="3" t="s">
        <v>6349</v>
      </c>
      <c r="E6192" s="2">
        <v>44384</v>
      </c>
      <c r="F6192" s="4">
        <v>1</v>
      </c>
      <c r="G6192">
        <f t="shared" si="96"/>
        <v>57</v>
      </c>
    </row>
    <row r="6193" spans="1:7" ht="16.149999999999999" customHeight="1" x14ac:dyDescent="0.25">
      <c r="A6193" s="2">
        <v>44327</v>
      </c>
      <c r="B6193" s="3" t="s">
        <v>5074</v>
      </c>
      <c r="C6193" s="3" t="s">
        <v>6370</v>
      </c>
      <c r="D6193" s="3" t="s">
        <v>6361</v>
      </c>
      <c r="E6193" s="2">
        <v>44384</v>
      </c>
      <c r="F6193" s="4">
        <v>1</v>
      </c>
      <c r="G6193">
        <f t="shared" si="96"/>
        <v>57</v>
      </c>
    </row>
    <row r="6194" spans="1:7" ht="16.149999999999999" customHeight="1" x14ac:dyDescent="0.25">
      <c r="A6194" s="2">
        <v>44327</v>
      </c>
      <c r="B6194" s="3" t="s">
        <v>5088</v>
      </c>
      <c r="C6194" s="3" t="s">
        <v>6371</v>
      </c>
      <c r="D6194" s="3" t="s">
        <v>6363</v>
      </c>
      <c r="E6194" s="2">
        <v>44384</v>
      </c>
      <c r="F6194" s="4">
        <v>1</v>
      </c>
      <c r="G6194">
        <f t="shared" si="96"/>
        <v>57</v>
      </c>
    </row>
    <row r="6195" spans="1:7" ht="16.149999999999999" customHeight="1" x14ac:dyDescent="0.25">
      <c r="A6195" s="2">
        <v>44327</v>
      </c>
      <c r="B6195" s="3" t="s">
        <v>4989</v>
      </c>
      <c r="C6195" s="3" t="s">
        <v>6366</v>
      </c>
      <c r="D6195" s="3" t="s">
        <v>6350</v>
      </c>
      <c r="E6195" s="2">
        <v>44384</v>
      </c>
      <c r="F6195" s="4">
        <v>1</v>
      </c>
      <c r="G6195">
        <f t="shared" si="96"/>
        <v>57</v>
      </c>
    </row>
    <row r="6196" spans="1:7" ht="16.149999999999999" customHeight="1" x14ac:dyDescent="0.25">
      <c r="A6196" s="2">
        <v>44327</v>
      </c>
      <c r="B6196" s="3" t="s">
        <v>5028</v>
      </c>
      <c r="C6196" s="3" t="s">
        <v>6367</v>
      </c>
      <c r="D6196" s="3" t="s">
        <v>6355</v>
      </c>
      <c r="E6196" s="2">
        <v>44384</v>
      </c>
      <c r="F6196" s="4">
        <v>1</v>
      </c>
      <c r="G6196">
        <f t="shared" si="96"/>
        <v>57</v>
      </c>
    </row>
    <row r="6197" spans="1:7" ht="16.149999999999999" customHeight="1" x14ac:dyDescent="0.25">
      <c r="A6197" s="2">
        <v>44327</v>
      </c>
      <c r="B6197" s="3" t="s">
        <v>4929</v>
      </c>
      <c r="C6197" s="3" t="s">
        <v>6370</v>
      </c>
      <c r="D6197" s="3" t="s">
        <v>6362</v>
      </c>
      <c r="E6197" s="2">
        <v>44383</v>
      </c>
      <c r="F6197" s="4">
        <v>1</v>
      </c>
      <c r="G6197">
        <f t="shared" si="96"/>
        <v>56</v>
      </c>
    </row>
    <row r="6198" spans="1:7" ht="16.149999999999999" customHeight="1" x14ac:dyDescent="0.25">
      <c r="A6198" s="2">
        <v>44327</v>
      </c>
      <c r="B6198" s="3" t="s">
        <v>4882</v>
      </c>
      <c r="C6198" s="3" t="s">
        <v>6366</v>
      </c>
      <c r="D6198" s="3" t="s">
        <v>6351</v>
      </c>
      <c r="E6198" s="2">
        <v>44383</v>
      </c>
      <c r="F6198" s="4">
        <v>1</v>
      </c>
      <c r="G6198">
        <f t="shared" si="96"/>
        <v>56</v>
      </c>
    </row>
    <row r="6199" spans="1:7" ht="16.149999999999999" customHeight="1" x14ac:dyDescent="0.25">
      <c r="A6199" s="2">
        <v>44327</v>
      </c>
      <c r="B6199" s="3" t="s">
        <v>4913</v>
      </c>
      <c r="C6199" s="3" t="s">
        <v>6367</v>
      </c>
      <c r="D6199" s="3" t="s">
        <v>6355</v>
      </c>
      <c r="E6199" s="2">
        <v>44383</v>
      </c>
      <c r="F6199" s="4">
        <v>1</v>
      </c>
      <c r="G6199">
        <f t="shared" si="96"/>
        <v>56</v>
      </c>
    </row>
    <row r="6200" spans="1:7" ht="16.149999999999999" customHeight="1" x14ac:dyDescent="0.25">
      <c r="A6200" s="2">
        <v>44327</v>
      </c>
      <c r="B6200" s="3" t="s">
        <v>4916</v>
      </c>
      <c r="C6200" s="3" t="s">
        <v>6367</v>
      </c>
      <c r="D6200" s="3" t="s">
        <v>6355</v>
      </c>
      <c r="E6200" s="2">
        <v>44383</v>
      </c>
      <c r="F6200" s="4">
        <v>1</v>
      </c>
      <c r="G6200">
        <f t="shared" si="96"/>
        <v>56</v>
      </c>
    </row>
    <row r="6201" spans="1:7" ht="16.149999999999999" customHeight="1" x14ac:dyDescent="0.25">
      <c r="A6201" s="2">
        <v>44327</v>
      </c>
      <c r="B6201" s="3" t="s">
        <v>4941</v>
      </c>
      <c r="C6201" s="3" t="s">
        <v>6369</v>
      </c>
      <c r="D6201" s="3" t="s">
        <v>6357</v>
      </c>
      <c r="E6201" s="2">
        <v>44383</v>
      </c>
      <c r="F6201" s="4">
        <v>1</v>
      </c>
      <c r="G6201">
        <f t="shared" si="96"/>
        <v>56</v>
      </c>
    </row>
    <row r="6202" spans="1:7" ht="16.149999999999999" customHeight="1" x14ac:dyDescent="0.25">
      <c r="A6202" s="2">
        <v>44327</v>
      </c>
      <c r="B6202" s="3" t="s">
        <v>4828</v>
      </c>
      <c r="C6202" s="3" t="s">
        <v>6366</v>
      </c>
      <c r="D6202" s="3" t="s">
        <v>6349</v>
      </c>
      <c r="E6202" s="2">
        <v>44382</v>
      </c>
      <c r="F6202" s="4">
        <v>1</v>
      </c>
      <c r="G6202">
        <f t="shared" si="96"/>
        <v>55</v>
      </c>
    </row>
    <row r="6203" spans="1:7" ht="16.149999999999999" customHeight="1" x14ac:dyDescent="0.25">
      <c r="A6203" s="2">
        <v>44327</v>
      </c>
      <c r="B6203" s="3" t="s">
        <v>4782</v>
      </c>
      <c r="C6203" s="3" t="s">
        <v>6369</v>
      </c>
      <c r="D6203" s="3" t="s">
        <v>6358</v>
      </c>
      <c r="E6203" s="2">
        <v>44380</v>
      </c>
      <c r="F6203" s="4">
        <v>1</v>
      </c>
      <c r="G6203">
        <f t="shared" si="96"/>
        <v>53</v>
      </c>
    </row>
    <row r="6204" spans="1:7" ht="16.149999999999999" customHeight="1" x14ac:dyDescent="0.25">
      <c r="A6204" s="2">
        <v>44327</v>
      </c>
      <c r="B6204" s="3" t="s">
        <v>4754</v>
      </c>
      <c r="C6204" s="3" t="s">
        <v>6370</v>
      </c>
      <c r="D6204" s="3" t="s">
        <v>6361</v>
      </c>
      <c r="E6204" s="2">
        <v>44379</v>
      </c>
      <c r="F6204" s="4">
        <v>1</v>
      </c>
      <c r="G6204">
        <f t="shared" si="96"/>
        <v>52</v>
      </c>
    </row>
    <row r="6205" spans="1:7" ht="16.149999999999999" customHeight="1" x14ac:dyDescent="0.25">
      <c r="A6205" s="2">
        <v>44327</v>
      </c>
      <c r="B6205" s="3" t="s">
        <v>4679</v>
      </c>
      <c r="C6205" s="3" t="s">
        <v>6366</v>
      </c>
      <c r="D6205" s="3" t="s">
        <v>6351</v>
      </c>
      <c r="E6205" s="2">
        <v>44379</v>
      </c>
      <c r="F6205" s="4">
        <v>1</v>
      </c>
      <c r="G6205">
        <f t="shared" si="96"/>
        <v>52</v>
      </c>
    </row>
    <row r="6206" spans="1:7" ht="16.149999999999999" customHeight="1" x14ac:dyDescent="0.25">
      <c r="A6206" s="2">
        <v>44327</v>
      </c>
      <c r="B6206" s="3" t="s">
        <v>4690</v>
      </c>
      <c r="C6206" s="3" t="s">
        <v>6366</v>
      </c>
      <c r="D6206" s="3" t="s">
        <v>6352</v>
      </c>
      <c r="E6206" s="2">
        <v>44379</v>
      </c>
      <c r="F6206" s="4">
        <v>1</v>
      </c>
      <c r="G6206">
        <f t="shared" si="96"/>
        <v>52</v>
      </c>
    </row>
    <row r="6207" spans="1:7" ht="16.149999999999999" customHeight="1" x14ac:dyDescent="0.25">
      <c r="A6207" s="2">
        <v>44327</v>
      </c>
      <c r="B6207" s="3" t="s">
        <v>4618</v>
      </c>
      <c r="C6207" s="3" t="s">
        <v>6369</v>
      </c>
      <c r="D6207" s="3" t="s">
        <v>6360</v>
      </c>
      <c r="E6207" s="2">
        <v>44378</v>
      </c>
      <c r="F6207" s="4">
        <v>1</v>
      </c>
      <c r="G6207">
        <f t="shared" si="96"/>
        <v>51</v>
      </c>
    </row>
    <row r="6208" spans="1:7" ht="16.149999999999999" customHeight="1" x14ac:dyDescent="0.25">
      <c r="A6208" s="2">
        <v>44327</v>
      </c>
      <c r="B6208" s="3" t="s">
        <v>4665</v>
      </c>
      <c r="C6208" s="3" t="s">
        <v>6371</v>
      </c>
      <c r="D6208" s="3" t="s">
        <v>6364</v>
      </c>
      <c r="E6208" s="2">
        <v>44378</v>
      </c>
      <c r="F6208" s="4">
        <v>1</v>
      </c>
      <c r="G6208">
        <f t="shared" si="96"/>
        <v>51</v>
      </c>
    </row>
    <row r="6209" spans="1:7" ht="16.149999999999999" customHeight="1" x14ac:dyDescent="0.25">
      <c r="A6209" s="2">
        <v>44327</v>
      </c>
      <c r="B6209" s="3" t="s">
        <v>4581</v>
      </c>
      <c r="C6209" s="3" t="s">
        <v>6367</v>
      </c>
      <c r="D6209" s="3" t="s">
        <v>6353</v>
      </c>
      <c r="E6209" s="2">
        <v>44378</v>
      </c>
      <c r="F6209" s="4">
        <v>1</v>
      </c>
      <c r="G6209">
        <f t="shared" si="96"/>
        <v>51</v>
      </c>
    </row>
    <row r="6210" spans="1:7" ht="16.149999999999999" customHeight="1" x14ac:dyDescent="0.25">
      <c r="A6210" s="2">
        <v>44327</v>
      </c>
      <c r="B6210" s="3" t="s">
        <v>4605</v>
      </c>
      <c r="C6210" s="3" t="s">
        <v>6367</v>
      </c>
      <c r="D6210" s="3" t="s">
        <v>6355</v>
      </c>
      <c r="E6210" s="2">
        <v>44378</v>
      </c>
      <c r="F6210" s="4">
        <v>1</v>
      </c>
      <c r="G6210">
        <f t="shared" si="96"/>
        <v>51</v>
      </c>
    </row>
    <row r="6211" spans="1:7" ht="16.149999999999999" customHeight="1" x14ac:dyDescent="0.25">
      <c r="A6211" s="2">
        <v>44327</v>
      </c>
      <c r="B6211" s="3" t="s">
        <v>3564</v>
      </c>
      <c r="C6211" s="3" t="s">
        <v>6366</v>
      </c>
      <c r="D6211" s="3" t="s">
        <v>6349</v>
      </c>
      <c r="E6211" s="2">
        <v>44377</v>
      </c>
      <c r="F6211" s="4">
        <v>1</v>
      </c>
      <c r="G6211">
        <f t="shared" ref="G6211:G6274" si="97">DATEDIF(A6211,E6211,"d")</f>
        <v>50</v>
      </c>
    </row>
    <row r="6212" spans="1:7" ht="16.149999999999999" customHeight="1" x14ac:dyDescent="0.25">
      <c r="A6212" s="2">
        <v>44327</v>
      </c>
      <c r="B6212" s="3" t="s">
        <v>3582</v>
      </c>
      <c r="C6212" s="3" t="s">
        <v>6366</v>
      </c>
      <c r="D6212" s="3" t="s">
        <v>6349</v>
      </c>
      <c r="E6212" s="2">
        <v>44377</v>
      </c>
      <c r="F6212" s="4">
        <v>1</v>
      </c>
      <c r="G6212">
        <f t="shared" si="97"/>
        <v>50</v>
      </c>
    </row>
    <row r="6213" spans="1:7" ht="16.149999999999999" customHeight="1" x14ac:dyDescent="0.25">
      <c r="A6213" s="2">
        <v>44327</v>
      </c>
      <c r="B6213" s="3" t="s">
        <v>3601</v>
      </c>
      <c r="C6213" s="3" t="s">
        <v>6366</v>
      </c>
      <c r="D6213" s="3" t="s">
        <v>6349</v>
      </c>
      <c r="E6213" s="2">
        <v>44377</v>
      </c>
      <c r="F6213" s="4">
        <v>1</v>
      </c>
      <c r="G6213">
        <f t="shared" si="97"/>
        <v>50</v>
      </c>
    </row>
    <row r="6214" spans="1:7" ht="16.149999999999999" customHeight="1" x14ac:dyDescent="0.25">
      <c r="A6214" s="2">
        <v>44327</v>
      </c>
      <c r="B6214" s="3" t="s">
        <v>3608</v>
      </c>
      <c r="C6214" s="3" t="s">
        <v>6366</v>
      </c>
      <c r="D6214" s="3" t="s">
        <v>6349</v>
      </c>
      <c r="E6214" s="2">
        <v>44377</v>
      </c>
      <c r="F6214" s="4">
        <v>1</v>
      </c>
      <c r="G6214">
        <f t="shared" si="97"/>
        <v>50</v>
      </c>
    </row>
    <row r="6215" spans="1:7" ht="16.149999999999999" customHeight="1" x14ac:dyDescent="0.25">
      <c r="A6215" s="2">
        <v>44327</v>
      </c>
      <c r="B6215" s="3" t="s">
        <v>4032</v>
      </c>
      <c r="C6215" s="3" t="s">
        <v>6369</v>
      </c>
      <c r="D6215" s="3" t="s">
        <v>6359</v>
      </c>
      <c r="E6215" s="2">
        <v>44377</v>
      </c>
      <c r="F6215" s="4">
        <v>1</v>
      </c>
      <c r="G6215">
        <f t="shared" si="97"/>
        <v>50</v>
      </c>
    </row>
    <row r="6216" spans="1:7" ht="16.149999999999999" customHeight="1" x14ac:dyDescent="0.25">
      <c r="A6216" s="2">
        <v>44327</v>
      </c>
      <c r="B6216" s="3" t="s">
        <v>4050</v>
      </c>
      <c r="C6216" s="3" t="s">
        <v>6369</v>
      </c>
      <c r="D6216" s="3" t="s">
        <v>6359</v>
      </c>
      <c r="E6216" s="2">
        <v>44377</v>
      </c>
      <c r="F6216" s="4">
        <v>1</v>
      </c>
      <c r="G6216">
        <f t="shared" si="97"/>
        <v>50</v>
      </c>
    </row>
    <row r="6217" spans="1:7" ht="16.149999999999999" customHeight="1" x14ac:dyDescent="0.25">
      <c r="A6217" s="2">
        <v>44327</v>
      </c>
      <c r="B6217" s="3" t="s">
        <v>4186</v>
      </c>
      <c r="C6217" s="3" t="s">
        <v>6369</v>
      </c>
      <c r="D6217" s="3" t="s">
        <v>6360</v>
      </c>
      <c r="E6217" s="2">
        <v>44377</v>
      </c>
      <c r="F6217" s="4">
        <v>1</v>
      </c>
      <c r="G6217">
        <f t="shared" si="97"/>
        <v>50</v>
      </c>
    </row>
    <row r="6218" spans="1:7" ht="16.149999999999999" customHeight="1" x14ac:dyDescent="0.25">
      <c r="A6218" s="2">
        <v>44327</v>
      </c>
      <c r="B6218" s="3" t="s">
        <v>4187</v>
      </c>
      <c r="C6218" s="3" t="s">
        <v>6369</v>
      </c>
      <c r="D6218" s="3" t="s">
        <v>6360</v>
      </c>
      <c r="E6218" s="2">
        <v>44377</v>
      </c>
      <c r="F6218" s="4">
        <v>1</v>
      </c>
      <c r="G6218">
        <f t="shared" si="97"/>
        <v>50</v>
      </c>
    </row>
    <row r="6219" spans="1:7" ht="16.149999999999999" customHeight="1" x14ac:dyDescent="0.25">
      <c r="A6219" s="2">
        <v>44327</v>
      </c>
      <c r="B6219" s="3" t="s">
        <v>4379</v>
      </c>
      <c r="C6219" s="3" t="s">
        <v>6370</v>
      </c>
      <c r="D6219" s="3" t="s">
        <v>6361</v>
      </c>
      <c r="E6219" s="2">
        <v>44377</v>
      </c>
      <c r="F6219" s="4">
        <v>1</v>
      </c>
      <c r="G6219">
        <f t="shared" si="97"/>
        <v>50</v>
      </c>
    </row>
    <row r="6220" spans="1:7" ht="16.149999999999999" customHeight="1" x14ac:dyDescent="0.25">
      <c r="A6220" s="2">
        <v>44327</v>
      </c>
      <c r="B6220" s="3" t="s">
        <v>4443</v>
      </c>
      <c r="C6220" s="3" t="s">
        <v>6371</v>
      </c>
      <c r="D6220" s="3" t="s">
        <v>6363</v>
      </c>
      <c r="E6220" s="2">
        <v>44377</v>
      </c>
      <c r="F6220" s="4">
        <v>1</v>
      </c>
      <c r="G6220">
        <f t="shared" si="97"/>
        <v>50</v>
      </c>
    </row>
    <row r="6221" spans="1:7" ht="16.149999999999999" customHeight="1" x14ac:dyDescent="0.25">
      <c r="A6221" s="2">
        <v>44327</v>
      </c>
      <c r="B6221" s="3" t="s">
        <v>4501</v>
      </c>
      <c r="C6221" s="3" t="s">
        <v>6371</v>
      </c>
      <c r="D6221" s="3" t="s">
        <v>6364</v>
      </c>
      <c r="E6221" s="2">
        <v>44377</v>
      </c>
      <c r="F6221" s="4">
        <v>1</v>
      </c>
      <c r="G6221">
        <f t="shared" si="97"/>
        <v>50</v>
      </c>
    </row>
    <row r="6222" spans="1:7" ht="16.149999999999999" customHeight="1" x14ac:dyDescent="0.25">
      <c r="A6222" s="2">
        <v>44327</v>
      </c>
      <c r="B6222" s="3" t="s">
        <v>4503</v>
      </c>
      <c r="C6222" s="3" t="s">
        <v>6371</v>
      </c>
      <c r="D6222" s="3" t="s">
        <v>6364</v>
      </c>
      <c r="E6222" s="2">
        <v>44377</v>
      </c>
      <c r="F6222" s="4">
        <v>1</v>
      </c>
      <c r="G6222">
        <f t="shared" si="97"/>
        <v>50</v>
      </c>
    </row>
    <row r="6223" spans="1:7" ht="16.149999999999999" customHeight="1" x14ac:dyDescent="0.25">
      <c r="A6223" s="2">
        <v>44327</v>
      </c>
      <c r="B6223" s="3" t="s">
        <v>4526</v>
      </c>
      <c r="C6223" s="3" t="s">
        <v>6371</v>
      </c>
      <c r="D6223" s="3" t="s">
        <v>6364</v>
      </c>
      <c r="E6223" s="2">
        <v>44377</v>
      </c>
      <c r="F6223" s="4">
        <v>1</v>
      </c>
      <c r="G6223">
        <f t="shared" si="97"/>
        <v>50</v>
      </c>
    </row>
    <row r="6224" spans="1:7" ht="16.149999999999999" customHeight="1" x14ac:dyDescent="0.25">
      <c r="A6224" s="2">
        <v>44327</v>
      </c>
      <c r="B6224" s="3" t="s">
        <v>3664</v>
      </c>
      <c r="C6224" s="3" t="s">
        <v>6366</v>
      </c>
      <c r="D6224" s="3" t="s">
        <v>6350</v>
      </c>
      <c r="E6224" s="2">
        <v>44377</v>
      </c>
      <c r="F6224" s="4">
        <v>1</v>
      </c>
      <c r="G6224">
        <f t="shared" si="97"/>
        <v>50</v>
      </c>
    </row>
    <row r="6225" spans="1:7" ht="16.149999999999999" customHeight="1" x14ac:dyDescent="0.25">
      <c r="A6225" s="2">
        <v>44327</v>
      </c>
      <c r="B6225" s="3" t="s">
        <v>3705</v>
      </c>
      <c r="C6225" s="3" t="s">
        <v>6366</v>
      </c>
      <c r="D6225" s="3" t="s">
        <v>6351</v>
      </c>
      <c r="E6225" s="2">
        <v>44377</v>
      </c>
      <c r="F6225" s="4">
        <v>1</v>
      </c>
      <c r="G6225">
        <f t="shared" si="97"/>
        <v>50</v>
      </c>
    </row>
    <row r="6226" spans="1:7" ht="16.149999999999999" customHeight="1" x14ac:dyDescent="0.25">
      <c r="A6226" s="2">
        <v>44327</v>
      </c>
      <c r="B6226" s="3" t="s">
        <v>3723</v>
      </c>
      <c r="C6226" s="3" t="s">
        <v>6366</v>
      </c>
      <c r="D6226" s="3" t="s">
        <v>6351</v>
      </c>
      <c r="E6226" s="2">
        <v>44377</v>
      </c>
      <c r="F6226" s="4">
        <v>1</v>
      </c>
      <c r="G6226">
        <f t="shared" si="97"/>
        <v>50</v>
      </c>
    </row>
    <row r="6227" spans="1:7" ht="16.149999999999999" customHeight="1" x14ac:dyDescent="0.25">
      <c r="A6227" s="2">
        <v>44327</v>
      </c>
      <c r="B6227" s="3" t="s">
        <v>3774</v>
      </c>
      <c r="C6227" s="3" t="s">
        <v>6366</v>
      </c>
      <c r="D6227" s="3" t="s">
        <v>6352</v>
      </c>
      <c r="E6227" s="2">
        <v>44377</v>
      </c>
      <c r="F6227" s="4">
        <v>1</v>
      </c>
      <c r="G6227">
        <f t="shared" si="97"/>
        <v>50</v>
      </c>
    </row>
    <row r="6228" spans="1:7" ht="16.149999999999999" customHeight="1" x14ac:dyDescent="0.25">
      <c r="A6228" s="2">
        <v>44327</v>
      </c>
      <c r="B6228" s="3" t="s">
        <v>3775</v>
      </c>
      <c r="C6228" s="3" t="s">
        <v>6366</v>
      </c>
      <c r="D6228" s="3" t="s">
        <v>6352</v>
      </c>
      <c r="E6228" s="2">
        <v>44377</v>
      </c>
      <c r="F6228" s="4">
        <v>1</v>
      </c>
      <c r="G6228">
        <f t="shared" si="97"/>
        <v>50</v>
      </c>
    </row>
    <row r="6229" spans="1:7" ht="16.149999999999999" customHeight="1" x14ac:dyDescent="0.25">
      <c r="A6229" s="2">
        <v>44327</v>
      </c>
      <c r="B6229" s="3" t="s">
        <v>3800</v>
      </c>
      <c r="C6229" s="3" t="s">
        <v>6366</v>
      </c>
      <c r="D6229" s="3" t="s">
        <v>6352</v>
      </c>
      <c r="E6229" s="2">
        <v>44377</v>
      </c>
      <c r="F6229" s="4">
        <v>1</v>
      </c>
      <c r="G6229">
        <f t="shared" si="97"/>
        <v>50</v>
      </c>
    </row>
    <row r="6230" spans="1:7" ht="16.149999999999999" customHeight="1" x14ac:dyDescent="0.25">
      <c r="A6230" s="2">
        <v>44327</v>
      </c>
      <c r="B6230" s="3" t="s">
        <v>3809</v>
      </c>
      <c r="C6230" s="3" t="s">
        <v>6366</v>
      </c>
      <c r="D6230" s="3" t="s">
        <v>6352</v>
      </c>
      <c r="E6230" s="2">
        <v>44377</v>
      </c>
      <c r="F6230" s="4">
        <v>1</v>
      </c>
      <c r="G6230">
        <f t="shared" si="97"/>
        <v>50</v>
      </c>
    </row>
    <row r="6231" spans="1:7" ht="16.149999999999999" customHeight="1" x14ac:dyDescent="0.25">
      <c r="A6231" s="2">
        <v>44327</v>
      </c>
      <c r="B6231" s="3" t="s">
        <v>3881</v>
      </c>
      <c r="C6231" s="3" t="s">
        <v>6367</v>
      </c>
      <c r="D6231" s="3" t="s">
        <v>6353</v>
      </c>
      <c r="E6231" s="2">
        <v>44377</v>
      </c>
      <c r="F6231" s="4">
        <v>1</v>
      </c>
      <c r="G6231">
        <f t="shared" si="97"/>
        <v>50</v>
      </c>
    </row>
    <row r="6232" spans="1:7" ht="16.149999999999999" customHeight="1" x14ac:dyDescent="0.25">
      <c r="A6232" s="2">
        <v>44327</v>
      </c>
      <c r="B6232" s="3" t="s">
        <v>3907</v>
      </c>
      <c r="C6232" s="3" t="s">
        <v>6367</v>
      </c>
      <c r="D6232" s="3" t="s">
        <v>6353</v>
      </c>
      <c r="E6232" s="2">
        <v>44377</v>
      </c>
      <c r="F6232" s="4">
        <v>1</v>
      </c>
      <c r="G6232">
        <f t="shared" si="97"/>
        <v>50</v>
      </c>
    </row>
    <row r="6233" spans="1:7" ht="16.149999999999999" customHeight="1" x14ac:dyDescent="0.25">
      <c r="A6233" s="2">
        <v>44327</v>
      </c>
      <c r="B6233" s="3" t="s">
        <v>3974</v>
      </c>
      <c r="C6233" s="3" t="s">
        <v>6367</v>
      </c>
      <c r="D6233" s="3" t="s">
        <v>6354</v>
      </c>
      <c r="E6233" s="2">
        <v>44377</v>
      </c>
      <c r="F6233" s="4">
        <v>1</v>
      </c>
      <c r="G6233">
        <f t="shared" si="97"/>
        <v>50</v>
      </c>
    </row>
    <row r="6234" spans="1:7" ht="16.149999999999999" customHeight="1" x14ac:dyDescent="0.25">
      <c r="A6234" s="2">
        <v>44327</v>
      </c>
      <c r="B6234" s="3" t="s">
        <v>4008</v>
      </c>
      <c r="C6234" s="3" t="s">
        <v>6367</v>
      </c>
      <c r="D6234" s="3" t="s">
        <v>6355</v>
      </c>
      <c r="E6234" s="2">
        <v>44377</v>
      </c>
      <c r="F6234" s="4">
        <v>1</v>
      </c>
      <c r="G6234">
        <f t="shared" si="97"/>
        <v>50</v>
      </c>
    </row>
    <row r="6235" spans="1:7" ht="16.149999999999999" customHeight="1" x14ac:dyDescent="0.25">
      <c r="A6235" s="2">
        <v>44327</v>
      </c>
      <c r="B6235" s="3" t="s">
        <v>4272</v>
      </c>
      <c r="C6235" s="3" t="s">
        <v>6369</v>
      </c>
      <c r="D6235" s="3" t="s">
        <v>6357</v>
      </c>
      <c r="E6235" s="2">
        <v>44377</v>
      </c>
      <c r="F6235" s="4">
        <v>1</v>
      </c>
      <c r="G6235">
        <f t="shared" si="97"/>
        <v>50</v>
      </c>
    </row>
    <row r="6236" spans="1:7" ht="16.149999999999999" customHeight="1" x14ac:dyDescent="0.25">
      <c r="A6236" s="2">
        <v>44327</v>
      </c>
      <c r="B6236" s="3" t="s">
        <v>4274</v>
      </c>
      <c r="C6236" s="3" t="s">
        <v>6369</v>
      </c>
      <c r="D6236" s="3" t="s">
        <v>6357</v>
      </c>
      <c r="E6236" s="2">
        <v>44377</v>
      </c>
      <c r="F6236" s="4">
        <v>1</v>
      </c>
      <c r="G6236">
        <f t="shared" si="97"/>
        <v>50</v>
      </c>
    </row>
    <row r="6237" spans="1:7" ht="16.149999999999999" customHeight="1" x14ac:dyDescent="0.25">
      <c r="A6237" s="2">
        <v>44327</v>
      </c>
      <c r="B6237" s="3" t="s">
        <v>3521</v>
      </c>
      <c r="C6237" s="3" t="s">
        <v>6371</v>
      </c>
      <c r="D6237" s="3" t="s">
        <v>6364</v>
      </c>
      <c r="E6237" s="2">
        <v>44376</v>
      </c>
      <c r="F6237" s="4">
        <v>1</v>
      </c>
      <c r="G6237">
        <f t="shared" si="97"/>
        <v>49</v>
      </c>
    </row>
    <row r="6238" spans="1:7" ht="16.149999999999999" customHeight="1" x14ac:dyDescent="0.25">
      <c r="A6238" s="2">
        <v>44327</v>
      </c>
      <c r="B6238" s="3" t="s">
        <v>3536</v>
      </c>
      <c r="C6238" s="3" t="s">
        <v>6371</v>
      </c>
      <c r="D6238" s="3" t="s">
        <v>6364</v>
      </c>
      <c r="E6238" s="2">
        <v>44376</v>
      </c>
      <c r="F6238" s="4">
        <v>1</v>
      </c>
      <c r="G6238">
        <f t="shared" si="97"/>
        <v>49</v>
      </c>
    </row>
    <row r="6239" spans="1:7" ht="16.149999999999999" customHeight="1" x14ac:dyDescent="0.25">
      <c r="A6239" s="2">
        <v>44327</v>
      </c>
      <c r="B6239" s="3" t="s">
        <v>3294</v>
      </c>
      <c r="C6239" s="3" t="s">
        <v>6366</v>
      </c>
      <c r="D6239" s="3" t="s">
        <v>6351</v>
      </c>
      <c r="E6239" s="2">
        <v>44376</v>
      </c>
      <c r="F6239" s="4">
        <v>1</v>
      </c>
      <c r="G6239">
        <f t="shared" si="97"/>
        <v>49</v>
      </c>
    </row>
    <row r="6240" spans="1:7" ht="16.149999999999999" customHeight="1" x14ac:dyDescent="0.25">
      <c r="A6240" s="2">
        <v>44327</v>
      </c>
      <c r="B6240" s="3" t="s">
        <v>3308</v>
      </c>
      <c r="C6240" s="3" t="s">
        <v>6366</v>
      </c>
      <c r="D6240" s="3" t="s">
        <v>6352</v>
      </c>
      <c r="E6240" s="2">
        <v>44376</v>
      </c>
      <c r="F6240" s="4">
        <v>1</v>
      </c>
      <c r="G6240">
        <f t="shared" si="97"/>
        <v>49</v>
      </c>
    </row>
    <row r="6241" spans="1:7" ht="16.149999999999999" customHeight="1" x14ac:dyDescent="0.25">
      <c r="A6241" s="2">
        <v>44327</v>
      </c>
      <c r="B6241" s="3" t="s">
        <v>3309</v>
      </c>
      <c r="C6241" s="3" t="s">
        <v>6366</v>
      </c>
      <c r="D6241" s="3" t="s">
        <v>6352</v>
      </c>
      <c r="E6241" s="2">
        <v>44376</v>
      </c>
      <c r="F6241" s="4">
        <v>1</v>
      </c>
      <c r="G6241">
        <f t="shared" si="97"/>
        <v>49</v>
      </c>
    </row>
    <row r="6242" spans="1:7" ht="16.149999999999999" customHeight="1" x14ac:dyDescent="0.25">
      <c r="A6242" s="2">
        <v>44327</v>
      </c>
      <c r="B6242" s="3" t="s">
        <v>3348</v>
      </c>
      <c r="C6242" s="3" t="s">
        <v>6367</v>
      </c>
      <c r="D6242" s="3" t="s">
        <v>6354</v>
      </c>
      <c r="E6242" s="2">
        <v>44376</v>
      </c>
      <c r="F6242" s="4">
        <v>1</v>
      </c>
      <c r="G6242">
        <f t="shared" si="97"/>
        <v>49</v>
      </c>
    </row>
    <row r="6243" spans="1:7" ht="16.149999999999999" customHeight="1" x14ac:dyDescent="0.25">
      <c r="A6243" s="2">
        <v>44327</v>
      </c>
      <c r="B6243" s="3" t="s">
        <v>3351</v>
      </c>
      <c r="C6243" s="3" t="s">
        <v>6367</v>
      </c>
      <c r="D6243" s="3" t="s">
        <v>6354</v>
      </c>
      <c r="E6243" s="2">
        <v>44376</v>
      </c>
      <c r="F6243" s="4">
        <v>1</v>
      </c>
      <c r="G6243">
        <f t="shared" si="97"/>
        <v>49</v>
      </c>
    </row>
    <row r="6244" spans="1:7" ht="16.149999999999999" customHeight="1" x14ac:dyDescent="0.25">
      <c r="A6244" s="2">
        <v>44327</v>
      </c>
      <c r="B6244" s="3" t="s">
        <v>3370</v>
      </c>
      <c r="C6244" s="3" t="s">
        <v>6367</v>
      </c>
      <c r="D6244" s="3" t="s">
        <v>6355</v>
      </c>
      <c r="E6244" s="2">
        <v>44376</v>
      </c>
      <c r="F6244" s="4">
        <v>1</v>
      </c>
      <c r="G6244">
        <f t="shared" si="97"/>
        <v>49</v>
      </c>
    </row>
    <row r="6245" spans="1:7" ht="16.149999999999999" customHeight="1" x14ac:dyDescent="0.25">
      <c r="A6245" s="2">
        <v>44327</v>
      </c>
      <c r="B6245" s="3" t="s">
        <v>3374</v>
      </c>
      <c r="C6245" s="3" t="s">
        <v>6367</v>
      </c>
      <c r="D6245" s="3" t="s">
        <v>6355</v>
      </c>
      <c r="E6245" s="2">
        <v>44376</v>
      </c>
      <c r="F6245" s="4">
        <v>1</v>
      </c>
      <c r="G6245">
        <f t="shared" si="97"/>
        <v>49</v>
      </c>
    </row>
    <row r="6246" spans="1:7" ht="16.149999999999999" customHeight="1" x14ac:dyDescent="0.25">
      <c r="A6246" s="2">
        <v>44327</v>
      </c>
      <c r="B6246" s="3" t="s">
        <v>3457</v>
      </c>
      <c r="C6246" s="3" t="s">
        <v>6369</v>
      </c>
      <c r="D6246" s="3" t="s">
        <v>6357</v>
      </c>
      <c r="E6246" s="2">
        <v>44376</v>
      </c>
      <c r="F6246" s="4">
        <v>1</v>
      </c>
      <c r="G6246">
        <f t="shared" si="97"/>
        <v>49</v>
      </c>
    </row>
    <row r="6247" spans="1:7" ht="16.149999999999999" customHeight="1" x14ac:dyDescent="0.25">
      <c r="A6247" s="2">
        <v>44327</v>
      </c>
      <c r="B6247" s="3" t="s">
        <v>2968</v>
      </c>
      <c r="C6247" s="3" t="s">
        <v>6366</v>
      </c>
      <c r="D6247" s="3" t="s">
        <v>6349</v>
      </c>
      <c r="E6247" s="2">
        <v>44375</v>
      </c>
      <c r="F6247" s="4">
        <v>1</v>
      </c>
      <c r="G6247">
        <f t="shared" si="97"/>
        <v>48</v>
      </c>
    </row>
    <row r="6248" spans="1:7" ht="16.149999999999999" customHeight="1" x14ac:dyDescent="0.25">
      <c r="A6248" s="2">
        <v>44327</v>
      </c>
      <c r="B6248" s="3" t="s">
        <v>2971</v>
      </c>
      <c r="C6248" s="3" t="s">
        <v>6366</v>
      </c>
      <c r="D6248" s="3" t="s">
        <v>6349</v>
      </c>
      <c r="E6248" s="2">
        <v>44375</v>
      </c>
      <c r="F6248" s="4">
        <v>1</v>
      </c>
      <c r="G6248">
        <f t="shared" si="97"/>
        <v>48</v>
      </c>
    </row>
    <row r="6249" spans="1:7" ht="16.149999999999999" customHeight="1" x14ac:dyDescent="0.25">
      <c r="A6249" s="2">
        <v>44327</v>
      </c>
      <c r="B6249" s="3" t="s">
        <v>3123</v>
      </c>
      <c r="C6249" s="3" t="s">
        <v>6369</v>
      </c>
      <c r="D6249" s="3" t="s">
        <v>6359</v>
      </c>
      <c r="E6249" s="2">
        <v>44375</v>
      </c>
      <c r="F6249" s="4">
        <v>1</v>
      </c>
      <c r="G6249">
        <f t="shared" si="97"/>
        <v>48</v>
      </c>
    </row>
    <row r="6250" spans="1:7" ht="16.149999999999999" customHeight="1" x14ac:dyDescent="0.25">
      <c r="A6250" s="2">
        <v>44327</v>
      </c>
      <c r="B6250" s="3" t="s">
        <v>3135</v>
      </c>
      <c r="C6250" s="3" t="s">
        <v>6370</v>
      </c>
      <c r="D6250" s="3" t="s">
        <v>6362</v>
      </c>
      <c r="E6250" s="2">
        <v>44375</v>
      </c>
      <c r="F6250" s="4">
        <v>1</v>
      </c>
      <c r="G6250">
        <f t="shared" si="97"/>
        <v>48</v>
      </c>
    </row>
    <row r="6251" spans="1:7" ht="16.149999999999999" customHeight="1" x14ac:dyDescent="0.25">
      <c r="A6251" s="2">
        <v>44327</v>
      </c>
      <c r="B6251" s="3" t="s">
        <v>2982</v>
      </c>
      <c r="C6251" s="3" t="s">
        <v>6366</v>
      </c>
      <c r="D6251" s="3" t="s">
        <v>6350</v>
      </c>
      <c r="E6251" s="2">
        <v>44375</v>
      </c>
      <c r="F6251" s="4">
        <v>1</v>
      </c>
      <c r="G6251">
        <f t="shared" si="97"/>
        <v>48</v>
      </c>
    </row>
    <row r="6252" spans="1:7" ht="16.149999999999999" customHeight="1" x14ac:dyDescent="0.25">
      <c r="A6252" s="2">
        <v>44327</v>
      </c>
      <c r="B6252" s="3" t="s">
        <v>2991</v>
      </c>
      <c r="C6252" s="3" t="s">
        <v>6366</v>
      </c>
      <c r="D6252" s="3" t="s">
        <v>6350</v>
      </c>
      <c r="E6252" s="2">
        <v>44375</v>
      </c>
      <c r="F6252" s="4">
        <v>1</v>
      </c>
      <c r="G6252">
        <f t="shared" si="97"/>
        <v>48</v>
      </c>
    </row>
    <row r="6253" spans="1:7" ht="16.149999999999999" customHeight="1" x14ac:dyDescent="0.25">
      <c r="A6253" s="2">
        <v>44327</v>
      </c>
      <c r="B6253" s="3" t="s">
        <v>2995</v>
      </c>
      <c r="C6253" s="3" t="s">
        <v>6366</v>
      </c>
      <c r="D6253" s="3" t="s">
        <v>6350</v>
      </c>
      <c r="E6253" s="2">
        <v>44375</v>
      </c>
      <c r="F6253" s="4">
        <v>1</v>
      </c>
      <c r="G6253">
        <f t="shared" si="97"/>
        <v>48</v>
      </c>
    </row>
    <row r="6254" spans="1:7" ht="16.149999999999999" customHeight="1" x14ac:dyDescent="0.25">
      <c r="A6254" s="2">
        <v>44327</v>
      </c>
      <c r="B6254" s="3" t="s">
        <v>3051</v>
      </c>
      <c r="C6254" s="3" t="s">
        <v>6367</v>
      </c>
      <c r="D6254" s="3" t="s">
        <v>6353</v>
      </c>
      <c r="E6254" s="2">
        <v>44375</v>
      </c>
      <c r="F6254" s="4">
        <v>1</v>
      </c>
      <c r="G6254">
        <f t="shared" si="97"/>
        <v>48</v>
      </c>
    </row>
    <row r="6255" spans="1:7" ht="16.149999999999999" customHeight="1" x14ac:dyDescent="0.25">
      <c r="A6255" s="2">
        <v>44327</v>
      </c>
      <c r="B6255" s="3" t="s">
        <v>2954</v>
      </c>
      <c r="C6255" s="3" t="s">
        <v>6369</v>
      </c>
      <c r="D6255" s="3" t="s">
        <v>6358</v>
      </c>
      <c r="E6255" s="2">
        <v>44374</v>
      </c>
      <c r="F6255" s="4">
        <v>1</v>
      </c>
      <c r="G6255">
        <f t="shared" si="97"/>
        <v>47</v>
      </c>
    </row>
    <row r="6256" spans="1:7" ht="16.149999999999999" customHeight="1" x14ac:dyDescent="0.25">
      <c r="A6256" s="2">
        <v>44327</v>
      </c>
      <c r="B6256" s="3" t="s">
        <v>2804</v>
      </c>
      <c r="C6256" s="3" t="s">
        <v>6369</v>
      </c>
      <c r="D6256" s="3" t="s">
        <v>6359</v>
      </c>
      <c r="E6256" s="2">
        <v>44372</v>
      </c>
      <c r="F6256" s="4">
        <v>1</v>
      </c>
      <c r="G6256">
        <f t="shared" si="97"/>
        <v>45</v>
      </c>
    </row>
    <row r="6257" spans="1:7" ht="16.149999999999999" customHeight="1" x14ac:dyDescent="0.25">
      <c r="A6257" s="2">
        <v>44327</v>
      </c>
      <c r="B6257" s="3" t="s">
        <v>2824</v>
      </c>
      <c r="C6257" s="3" t="s">
        <v>6370</v>
      </c>
      <c r="D6257" s="3" t="s">
        <v>6362</v>
      </c>
      <c r="E6257" s="2">
        <v>44372</v>
      </c>
      <c r="F6257" s="4">
        <v>1</v>
      </c>
      <c r="G6257">
        <f t="shared" si="97"/>
        <v>45</v>
      </c>
    </row>
    <row r="6258" spans="1:7" ht="16.149999999999999" customHeight="1" x14ac:dyDescent="0.25">
      <c r="A6258" s="2">
        <v>44327</v>
      </c>
      <c r="B6258" s="3" t="s">
        <v>2740</v>
      </c>
      <c r="C6258" s="3" t="s">
        <v>6367</v>
      </c>
      <c r="D6258" s="3" t="s">
        <v>6353</v>
      </c>
      <c r="E6258" s="2">
        <v>44372</v>
      </c>
      <c r="F6258" s="4">
        <v>1</v>
      </c>
      <c r="G6258">
        <f t="shared" si="97"/>
        <v>45</v>
      </c>
    </row>
    <row r="6259" spans="1:7" ht="16.149999999999999" customHeight="1" x14ac:dyDescent="0.25">
      <c r="A6259" s="2">
        <v>44327</v>
      </c>
      <c r="B6259" s="3" t="s">
        <v>2741</v>
      </c>
      <c r="C6259" s="3" t="s">
        <v>6367</v>
      </c>
      <c r="D6259" s="3" t="s">
        <v>6353</v>
      </c>
      <c r="E6259" s="2">
        <v>44372</v>
      </c>
      <c r="F6259" s="4">
        <v>1</v>
      </c>
      <c r="G6259">
        <f t="shared" si="97"/>
        <v>45</v>
      </c>
    </row>
    <row r="6260" spans="1:7" ht="16.149999999999999" customHeight="1" x14ac:dyDescent="0.25">
      <c r="A6260" s="2">
        <v>44327</v>
      </c>
      <c r="B6260" s="3" t="s">
        <v>2750</v>
      </c>
      <c r="C6260" s="3" t="s">
        <v>6367</v>
      </c>
      <c r="D6260" s="3" t="s">
        <v>6353</v>
      </c>
      <c r="E6260" s="2">
        <v>44372</v>
      </c>
      <c r="F6260" s="4">
        <v>1</v>
      </c>
      <c r="G6260">
        <f t="shared" si="97"/>
        <v>45</v>
      </c>
    </row>
    <row r="6261" spans="1:7" ht="16.149999999999999" customHeight="1" x14ac:dyDescent="0.25">
      <c r="A6261" s="2">
        <v>44327</v>
      </c>
      <c r="B6261" s="3" t="s">
        <v>2770</v>
      </c>
      <c r="C6261" s="3" t="s">
        <v>6367</v>
      </c>
      <c r="D6261" s="3" t="s">
        <v>6355</v>
      </c>
      <c r="E6261" s="2">
        <v>44372</v>
      </c>
      <c r="F6261" s="4">
        <v>1</v>
      </c>
      <c r="G6261">
        <f t="shared" si="97"/>
        <v>45</v>
      </c>
    </row>
    <row r="6262" spans="1:7" ht="16.149999999999999" customHeight="1" x14ac:dyDescent="0.25">
      <c r="A6262" s="2">
        <v>44327</v>
      </c>
      <c r="B6262" s="3" t="s">
        <v>2786</v>
      </c>
      <c r="C6262" s="3" t="s">
        <v>6367</v>
      </c>
      <c r="D6262" s="3" t="s">
        <v>6355</v>
      </c>
      <c r="E6262" s="2">
        <v>44372</v>
      </c>
      <c r="F6262" s="4">
        <v>1</v>
      </c>
      <c r="G6262">
        <f t="shared" si="97"/>
        <v>45</v>
      </c>
    </row>
    <row r="6263" spans="1:7" ht="16.149999999999999" customHeight="1" x14ac:dyDescent="0.25">
      <c r="A6263" s="2">
        <v>44327</v>
      </c>
      <c r="B6263" s="3" t="s">
        <v>2792</v>
      </c>
      <c r="C6263" s="3" t="s">
        <v>6367</v>
      </c>
      <c r="D6263" s="3" t="s">
        <v>6355</v>
      </c>
      <c r="E6263" s="2">
        <v>44372</v>
      </c>
      <c r="F6263" s="4">
        <v>1</v>
      </c>
      <c r="G6263">
        <f t="shared" si="97"/>
        <v>45</v>
      </c>
    </row>
    <row r="6264" spans="1:7" ht="16.149999999999999" customHeight="1" x14ac:dyDescent="0.25">
      <c r="A6264" s="2">
        <v>44327</v>
      </c>
      <c r="B6264" s="3" t="s">
        <v>2665</v>
      </c>
      <c r="C6264" s="3" t="s">
        <v>6370</v>
      </c>
      <c r="D6264" s="3" t="s">
        <v>6365</v>
      </c>
      <c r="E6264" s="2">
        <v>44371</v>
      </c>
      <c r="F6264" s="4">
        <v>1</v>
      </c>
      <c r="G6264">
        <f t="shared" si="97"/>
        <v>44</v>
      </c>
    </row>
    <row r="6265" spans="1:7" ht="16.149999999999999" customHeight="1" x14ac:dyDescent="0.25">
      <c r="A6265" s="2">
        <v>44327</v>
      </c>
      <c r="B6265" s="3" t="s">
        <v>2532</v>
      </c>
      <c r="C6265" s="3" t="s">
        <v>6366</v>
      </c>
      <c r="D6265" s="3" t="s">
        <v>6351</v>
      </c>
      <c r="E6265" s="2">
        <v>44371</v>
      </c>
      <c r="F6265" s="4">
        <v>1</v>
      </c>
      <c r="G6265">
        <f t="shared" si="97"/>
        <v>44</v>
      </c>
    </row>
    <row r="6266" spans="1:7" ht="16.149999999999999" customHeight="1" x14ac:dyDescent="0.25">
      <c r="A6266" s="2">
        <v>44327</v>
      </c>
      <c r="B6266" s="3" t="s">
        <v>2559</v>
      </c>
      <c r="C6266" s="3" t="s">
        <v>6367</v>
      </c>
      <c r="D6266" s="3" t="s">
        <v>6353</v>
      </c>
      <c r="E6266" s="2">
        <v>44371</v>
      </c>
      <c r="F6266" s="4">
        <v>1</v>
      </c>
      <c r="G6266">
        <f t="shared" si="97"/>
        <v>44</v>
      </c>
    </row>
    <row r="6267" spans="1:7" ht="16.149999999999999" customHeight="1" x14ac:dyDescent="0.25">
      <c r="A6267" s="2">
        <v>44327</v>
      </c>
      <c r="B6267" s="3" t="s">
        <v>2572</v>
      </c>
      <c r="C6267" s="3" t="s">
        <v>6367</v>
      </c>
      <c r="D6267" s="3" t="s">
        <v>6354</v>
      </c>
      <c r="E6267" s="2">
        <v>44371</v>
      </c>
      <c r="F6267" s="4">
        <v>1</v>
      </c>
      <c r="G6267">
        <f t="shared" si="97"/>
        <v>44</v>
      </c>
    </row>
    <row r="6268" spans="1:7" ht="16.149999999999999" customHeight="1" x14ac:dyDescent="0.25">
      <c r="A6268" s="2">
        <v>44327</v>
      </c>
      <c r="B6268" s="3" t="s">
        <v>2335</v>
      </c>
      <c r="C6268" s="3" t="s">
        <v>6366</v>
      </c>
      <c r="D6268" s="3" t="s">
        <v>6349</v>
      </c>
      <c r="E6268" s="2">
        <v>44370</v>
      </c>
      <c r="F6268" s="4">
        <v>1</v>
      </c>
      <c r="G6268">
        <f t="shared" si="97"/>
        <v>43</v>
      </c>
    </row>
    <row r="6269" spans="1:7" ht="16.149999999999999" customHeight="1" x14ac:dyDescent="0.25">
      <c r="A6269" s="2">
        <v>44327</v>
      </c>
      <c r="B6269" s="3" t="s">
        <v>2442</v>
      </c>
      <c r="C6269" s="3" t="s">
        <v>6370</v>
      </c>
      <c r="D6269" s="3" t="s">
        <v>6362</v>
      </c>
      <c r="E6269" s="2">
        <v>44370</v>
      </c>
      <c r="F6269" s="4">
        <v>1</v>
      </c>
      <c r="G6269">
        <f t="shared" si="97"/>
        <v>43</v>
      </c>
    </row>
    <row r="6270" spans="1:7" ht="16.149999999999999" customHeight="1" x14ac:dyDescent="0.25">
      <c r="A6270" s="2">
        <v>44327</v>
      </c>
      <c r="B6270" s="3" t="s">
        <v>2349</v>
      </c>
      <c r="C6270" s="3" t="s">
        <v>6366</v>
      </c>
      <c r="D6270" s="3" t="s">
        <v>6350</v>
      </c>
      <c r="E6270" s="2">
        <v>44370</v>
      </c>
      <c r="F6270" s="4">
        <v>1</v>
      </c>
      <c r="G6270">
        <f t="shared" si="97"/>
        <v>43</v>
      </c>
    </row>
    <row r="6271" spans="1:7" ht="16.149999999999999" customHeight="1" x14ac:dyDescent="0.25">
      <c r="A6271" s="2">
        <v>44327</v>
      </c>
      <c r="B6271" s="3" t="s">
        <v>2390</v>
      </c>
      <c r="C6271" s="3" t="s">
        <v>6367</v>
      </c>
      <c r="D6271" s="3" t="s">
        <v>6353</v>
      </c>
      <c r="E6271" s="2">
        <v>44370</v>
      </c>
      <c r="F6271" s="4">
        <v>1</v>
      </c>
      <c r="G6271">
        <f t="shared" si="97"/>
        <v>43</v>
      </c>
    </row>
    <row r="6272" spans="1:7" ht="16.149999999999999" customHeight="1" x14ac:dyDescent="0.25">
      <c r="A6272" s="2">
        <v>44327</v>
      </c>
      <c r="B6272" s="3" t="s">
        <v>2411</v>
      </c>
      <c r="C6272" s="3" t="s">
        <v>6367</v>
      </c>
      <c r="D6272" s="3" t="s">
        <v>6354</v>
      </c>
      <c r="E6272" s="2">
        <v>44370</v>
      </c>
      <c r="F6272" s="4">
        <v>1</v>
      </c>
      <c r="G6272">
        <f t="shared" si="97"/>
        <v>43</v>
      </c>
    </row>
    <row r="6273" spans="1:7" ht="16.149999999999999" customHeight="1" x14ac:dyDescent="0.25">
      <c r="A6273" s="2">
        <v>44327</v>
      </c>
      <c r="B6273" s="3" t="s">
        <v>2282</v>
      </c>
      <c r="C6273" s="3" t="s">
        <v>6370</v>
      </c>
      <c r="D6273" s="3" t="s">
        <v>6362</v>
      </c>
      <c r="E6273" s="2">
        <v>44369</v>
      </c>
      <c r="F6273" s="4">
        <v>1</v>
      </c>
      <c r="G6273">
        <f t="shared" si="97"/>
        <v>42</v>
      </c>
    </row>
    <row r="6274" spans="1:7" ht="16.149999999999999" customHeight="1" x14ac:dyDescent="0.25">
      <c r="A6274" s="2">
        <v>44327</v>
      </c>
      <c r="B6274" s="3" t="s">
        <v>2210</v>
      </c>
      <c r="C6274" s="3" t="s">
        <v>6366</v>
      </c>
      <c r="D6274" s="3" t="s">
        <v>6351</v>
      </c>
      <c r="E6274" s="2">
        <v>44369</v>
      </c>
      <c r="F6274" s="4">
        <v>1</v>
      </c>
      <c r="G6274">
        <f t="shared" si="97"/>
        <v>42</v>
      </c>
    </row>
    <row r="6275" spans="1:7" ht="16.149999999999999" customHeight="1" x14ac:dyDescent="0.25">
      <c r="A6275" s="2">
        <v>44327</v>
      </c>
      <c r="B6275" s="3" t="s">
        <v>2042</v>
      </c>
      <c r="C6275" s="3" t="s">
        <v>6366</v>
      </c>
      <c r="D6275" s="3" t="s">
        <v>6349</v>
      </c>
      <c r="E6275" s="2">
        <v>44368</v>
      </c>
      <c r="F6275" s="4">
        <v>1</v>
      </c>
      <c r="G6275">
        <f t="shared" ref="G6275:G6338" si="98">DATEDIF(A6275,E6275,"d")</f>
        <v>41</v>
      </c>
    </row>
    <row r="6276" spans="1:7" ht="16.149999999999999" customHeight="1" x14ac:dyDescent="0.25">
      <c r="A6276" s="2">
        <v>44327</v>
      </c>
      <c r="B6276" s="3" t="s">
        <v>2078</v>
      </c>
      <c r="C6276" s="3" t="s">
        <v>6366</v>
      </c>
      <c r="D6276" s="3" t="s">
        <v>6352</v>
      </c>
      <c r="E6276" s="2">
        <v>44368</v>
      </c>
      <c r="F6276" s="4">
        <v>1</v>
      </c>
      <c r="G6276">
        <f t="shared" si="98"/>
        <v>41</v>
      </c>
    </row>
    <row r="6277" spans="1:7" ht="16.149999999999999" customHeight="1" x14ac:dyDescent="0.25">
      <c r="A6277" s="2">
        <v>44327</v>
      </c>
      <c r="B6277" s="3" t="s">
        <v>2020</v>
      </c>
      <c r="C6277" s="3" t="s">
        <v>6369</v>
      </c>
      <c r="D6277" s="3" t="s">
        <v>6359</v>
      </c>
      <c r="E6277" s="2">
        <v>44367</v>
      </c>
      <c r="F6277" s="4">
        <v>1</v>
      </c>
      <c r="G6277">
        <f t="shared" si="98"/>
        <v>40</v>
      </c>
    </row>
    <row r="6278" spans="1:7" ht="16.149999999999999" customHeight="1" x14ac:dyDescent="0.25">
      <c r="A6278" s="2">
        <v>44327</v>
      </c>
      <c r="B6278" s="3" t="s">
        <v>2013</v>
      </c>
      <c r="C6278" s="3" t="s">
        <v>6366</v>
      </c>
      <c r="D6278" s="3" t="s">
        <v>6352</v>
      </c>
      <c r="E6278" s="2">
        <v>44367</v>
      </c>
      <c r="F6278" s="4">
        <v>1</v>
      </c>
      <c r="G6278">
        <f t="shared" si="98"/>
        <v>40</v>
      </c>
    </row>
    <row r="6279" spans="1:7" ht="16.149999999999999" customHeight="1" x14ac:dyDescent="0.25">
      <c r="A6279" s="2">
        <v>44327</v>
      </c>
      <c r="B6279" s="3" t="s">
        <v>1936</v>
      </c>
      <c r="C6279" s="3" t="s">
        <v>6369</v>
      </c>
      <c r="D6279" s="3" t="s">
        <v>6360</v>
      </c>
      <c r="E6279" s="2">
        <v>44365</v>
      </c>
      <c r="F6279" s="4">
        <v>1</v>
      </c>
      <c r="G6279">
        <f t="shared" si="98"/>
        <v>38</v>
      </c>
    </row>
    <row r="6280" spans="1:7" ht="16.149999999999999" customHeight="1" x14ac:dyDescent="0.25">
      <c r="A6280" s="2">
        <v>44327</v>
      </c>
      <c r="B6280" s="3" t="s">
        <v>1961</v>
      </c>
      <c r="C6280" s="3" t="s">
        <v>6371</v>
      </c>
      <c r="D6280" s="3" t="s">
        <v>6363</v>
      </c>
      <c r="E6280" s="2">
        <v>44365</v>
      </c>
      <c r="F6280" s="4">
        <v>1</v>
      </c>
      <c r="G6280">
        <f t="shared" si="98"/>
        <v>38</v>
      </c>
    </row>
    <row r="6281" spans="1:7" ht="16.149999999999999" customHeight="1" x14ac:dyDescent="0.25">
      <c r="A6281" s="2">
        <v>44327</v>
      </c>
      <c r="B6281" s="3" t="s">
        <v>1970</v>
      </c>
      <c r="C6281" s="3" t="s">
        <v>6371</v>
      </c>
      <c r="D6281" s="3" t="s">
        <v>6364</v>
      </c>
      <c r="E6281" s="2">
        <v>44365</v>
      </c>
      <c r="F6281" s="4">
        <v>1</v>
      </c>
      <c r="G6281">
        <f t="shared" si="98"/>
        <v>38</v>
      </c>
    </row>
    <row r="6282" spans="1:7" ht="16.149999999999999" customHeight="1" x14ac:dyDescent="0.25">
      <c r="A6282" s="2">
        <v>44327</v>
      </c>
      <c r="B6282" s="3" t="s">
        <v>1856</v>
      </c>
      <c r="C6282" s="3" t="s">
        <v>6367</v>
      </c>
      <c r="D6282" s="3" t="s">
        <v>6353</v>
      </c>
      <c r="E6282" s="2">
        <v>44365</v>
      </c>
      <c r="F6282" s="4">
        <v>1</v>
      </c>
      <c r="G6282">
        <f t="shared" si="98"/>
        <v>38</v>
      </c>
    </row>
    <row r="6283" spans="1:7" ht="16.149999999999999" customHeight="1" x14ac:dyDescent="0.25">
      <c r="A6283" s="2">
        <v>44327</v>
      </c>
      <c r="B6283" s="3" t="s">
        <v>1881</v>
      </c>
      <c r="C6283" s="3" t="s">
        <v>6367</v>
      </c>
      <c r="D6283" s="3" t="s">
        <v>6354</v>
      </c>
      <c r="E6283" s="2">
        <v>44365</v>
      </c>
      <c r="F6283" s="4">
        <v>1</v>
      </c>
      <c r="G6283">
        <f t="shared" si="98"/>
        <v>38</v>
      </c>
    </row>
    <row r="6284" spans="1:7" ht="16.149999999999999" customHeight="1" x14ac:dyDescent="0.25">
      <c r="A6284" s="2">
        <v>44327</v>
      </c>
      <c r="B6284" s="3" t="s">
        <v>1736</v>
      </c>
      <c r="C6284" s="3" t="s">
        <v>6369</v>
      </c>
      <c r="D6284" s="3" t="s">
        <v>6359</v>
      </c>
      <c r="E6284" s="2">
        <v>44364</v>
      </c>
      <c r="F6284" s="4">
        <v>1</v>
      </c>
      <c r="G6284">
        <f t="shared" si="98"/>
        <v>37</v>
      </c>
    </row>
    <row r="6285" spans="1:7" ht="16.149999999999999" customHeight="1" x14ac:dyDescent="0.25">
      <c r="A6285" s="2">
        <v>44327</v>
      </c>
      <c r="B6285" s="3" t="s">
        <v>1741</v>
      </c>
      <c r="C6285" s="3" t="s">
        <v>6369</v>
      </c>
      <c r="D6285" s="3" t="s">
        <v>6359</v>
      </c>
      <c r="E6285" s="2">
        <v>44364</v>
      </c>
      <c r="F6285" s="4">
        <v>1</v>
      </c>
      <c r="G6285">
        <f t="shared" si="98"/>
        <v>37</v>
      </c>
    </row>
    <row r="6286" spans="1:7" ht="16.149999999999999" customHeight="1" x14ac:dyDescent="0.25">
      <c r="A6286" s="2">
        <v>44327</v>
      </c>
      <c r="B6286" s="3" t="s">
        <v>1754</v>
      </c>
      <c r="C6286" s="3" t="s">
        <v>6370</v>
      </c>
      <c r="D6286" s="3" t="s">
        <v>6362</v>
      </c>
      <c r="E6286" s="2">
        <v>44364</v>
      </c>
      <c r="F6286" s="4">
        <v>1</v>
      </c>
      <c r="G6286">
        <f t="shared" si="98"/>
        <v>37</v>
      </c>
    </row>
    <row r="6287" spans="1:7" ht="16.149999999999999" customHeight="1" x14ac:dyDescent="0.25">
      <c r="A6287" s="2">
        <v>44327</v>
      </c>
      <c r="B6287" s="3" t="s">
        <v>1784</v>
      </c>
      <c r="C6287" s="3" t="s">
        <v>6370</v>
      </c>
      <c r="D6287" s="3" t="s">
        <v>6365</v>
      </c>
      <c r="E6287" s="2">
        <v>44364</v>
      </c>
      <c r="F6287" s="4">
        <v>1</v>
      </c>
      <c r="G6287">
        <f t="shared" si="98"/>
        <v>37</v>
      </c>
    </row>
    <row r="6288" spans="1:7" ht="16.149999999999999" customHeight="1" x14ac:dyDescent="0.25">
      <c r="A6288" s="2">
        <v>44327</v>
      </c>
      <c r="B6288" s="3" t="s">
        <v>1693</v>
      </c>
      <c r="C6288" s="3" t="s">
        <v>6366</v>
      </c>
      <c r="D6288" s="3" t="s">
        <v>6352</v>
      </c>
      <c r="E6288" s="2">
        <v>44364</v>
      </c>
      <c r="F6288" s="4">
        <v>1</v>
      </c>
      <c r="G6288">
        <f t="shared" si="98"/>
        <v>37</v>
      </c>
    </row>
    <row r="6289" spans="1:7" ht="16.149999999999999" customHeight="1" x14ac:dyDescent="0.25">
      <c r="A6289" s="2">
        <v>44327</v>
      </c>
      <c r="B6289" s="3" t="s">
        <v>1716</v>
      </c>
      <c r="C6289" s="3" t="s">
        <v>6367</v>
      </c>
      <c r="D6289" s="3" t="s">
        <v>6354</v>
      </c>
      <c r="E6289" s="2">
        <v>44364</v>
      </c>
      <c r="F6289" s="4">
        <v>1</v>
      </c>
      <c r="G6289">
        <f t="shared" si="98"/>
        <v>37</v>
      </c>
    </row>
    <row r="6290" spans="1:7" ht="16.149999999999999" customHeight="1" x14ac:dyDescent="0.25">
      <c r="A6290" s="2">
        <v>44327</v>
      </c>
      <c r="B6290" s="3" t="s">
        <v>1730</v>
      </c>
      <c r="C6290" s="3" t="s">
        <v>6367</v>
      </c>
      <c r="D6290" s="3" t="s">
        <v>6355</v>
      </c>
      <c r="E6290" s="2">
        <v>44364</v>
      </c>
      <c r="F6290" s="4">
        <v>1</v>
      </c>
      <c r="G6290">
        <f t="shared" si="98"/>
        <v>37</v>
      </c>
    </row>
    <row r="6291" spans="1:7" ht="16.149999999999999" customHeight="1" x14ac:dyDescent="0.25">
      <c r="A6291" s="2">
        <v>44327</v>
      </c>
      <c r="B6291" s="3" t="s">
        <v>1590</v>
      </c>
      <c r="C6291" s="3" t="s">
        <v>6369</v>
      </c>
      <c r="D6291" s="3" t="s">
        <v>6359</v>
      </c>
      <c r="E6291" s="2">
        <v>44363</v>
      </c>
      <c r="F6291" s="4">
        <v>1</v>
      </c>
      <c r="G6291">
        <f t="shared" si="98"/>
        <v>36</v>
      </c>
    </row>
    <row r="6292" spans="1:7" ht="16.149999999999999" customHeight="1" x14ac:dyDescent="0.25">
      <c r="A6292" s="2">
        <v>44327</v>
      </c>
      <c r="B6292" s="3" t="s">
        <v>1592</v>
      </c>
      <c r="C6292" s="3" t="s">
        <v>6369</v>
      </c>
      <c r="D6292" s="3" t="s">
        <v>6359</v>
      </c>
      <c r="E6292" s="2">
        <v>44363</v>
      </c>
      <c r="F6292" s="4">
        <v>1</v>
      </c>
      <c r="G6292">
        <f t="shared" si="98"/>
        <v>36</v>
      </c>
    </row>
    <row r="6293" spans="1:7" ht="16.149999999999999" customHeight="1" x14ac:dyDescent="0.25">
      <c r="A6293" s="2">
        <v>44327</v>
      </c>
      <c r="B6293" s="3" t="s">
        <v>1529</v>
      </c>
      <c r="C6293" s="3" t="s">
        <v>6366</v>
      </c>
      <c r="D6293" s="3" t="s">
        <v>6350</v>
      </c>
      <c r="E6293" s="2">
        <v>44363</v>
      </c>
      <c r="F6293" s="4">
        <v>1</v>
      </c>
      <c r="G6293">
        <f t="shared" si="98"/>
        <v>36</v>
      </c>
    </row>
    <row r="6294" spans="1:7" ht="16.149999999999999" customHeight="1" x14ac:dyDescent="0.25">
      <c r="A6294" s="2">
        <v>44327</v>
      </c>
      <c r="B6294" s="3" t="s">
        <v>1530</v>
      </c>
      <c r="C6294" s="3" t="s">
        <v>6366</v>
      </c>
      <c r="D6294" s="3" t="s">
        <v>6350</v>
      </c>
      <c r="E6294" s="2">
        <v>44363</v>
      </c>
      <c r="F6294" s="4">
        <v>1</v>
      </c>
      <c r="G6294">
        <f t="shared" si="98"/>
        <v>36</v>
      </c>
    </row>
    <row r="6295" spans="1:7" ht="16.149999999999999" customHeight="1" x14ac:dyDescent="0.25">
      <c r="A6295" s="2">
        <v>44327</v>
      </c>
      <c r="B6295" s="3" t="s">
        <v>1546</v>
      </c>
      <c r="C6295" s="3" t="s">
        <v>6366</v>
      </c>
      <c r="D6295" s="3" t="s">
        <v>6352</v>
      </c>
      <c r="E6295" s="2">
        <v>44363</v>
      </c>
      <c r="F6295" s="4">
        <v>1</v>
      </c>
      <c r="G6295">
        <f t="shared" si="98"/>
        <v>36</v>
      </c>
    </row>
    <row r="6296" spans="1:7" ht="16.149999999999999" customHeight="1" x14ac:dyDescent="0.25">
      <c r="A6296" s="2">
        <v>44327</v>
      </c>
      <c r="B6296" s="3" t="s">
        <v>1563</v>
      </c>
      <c r="C6296" s="3" t="s">
        <v>6367</v>
      </c>
      <c r="D6296" s="3" t="s">
        <v>6353</v>
      </c>
      <c r="E6296" s="2">
        <v>44363</v>
      </c>
      <c r="F6296" s="4">
        <v>1</v>
      </c>
      <c r="G6296">
        <f t="shared" si="98"/>
        <v>36</v>
      </c>
    </row>
    <row r="6297" spans="1:7" ht="16.149999999999999" customHeight="1" x14ac:dyDescent="0.25">
      <c r="A6297" s="2">
        <v>44327</v>
      </c>
      <c r="B6297" s="3" t="s">
        <v>1573</v>
      </c>
      <c r="C6297" s="3" t="s">
        <v>6367</v>
      </c>
      <c r="D6297" s="3" t="s">
        <v>6353</v>
      </c>
      <c r="E6297" s="2">
        <v>44363</v>
      </c>
      <c r="F6297" s="4">
        <v>1</v>
      </c>
      <c r="G6297">
        <f t="shared" si="98"/>
        <v>36</v>
      </c>
    </row>
    <row r="6298" spans="1:7" ht="16.149999999999999" customHeight="1" x14ac:dyDescent="0.25">
      <c r="A6298" s="2">
        <v>44327</v>
      </c>
      <c r="B6298" s="3" t="s">
        <v>1377</v>
      </c>
      <c r="C6298" s="3" t="s">
        <v>6366</v>
      </c>
      <c r="D6298" s="3" t="s">
        <v>6349</v>
      </c>
      <c r="E6298" s="2">
        <v>44362</v>
      </c>
      <c r="F6298" s="4">
        <v>1</v>
      </c>
      <c r="G6298">
        <f t="shared" si="98"/>
        <v>35</v>
      </c>
    </row>
    <row r="6299" spans="1:7" ht="16.149999999999999" customHeight="1" x14ac:dyDescent="0.25">
      <c r="A6299" s="2">
        <v>44327</v>
      </c>
      <c r="B6299" s="3" t="s">
        <v>1506</v>
      </c>
      <c r="C6299" s="3" t="s">
        <v>6370</v>
      </c>
      <c r="D6299" s="3" t="s">
        <v>6365</v>
      </c>
      <c r="E6299" s="2">
        <v>44362</v>
      </c>
      <c r="F6299" s="4">
        <v>1</v>
      </c>
      <c r="G6299">
        <f t="shared" si="98"/>
        <v>35</v>
      </c>
    </row>
    <row r="6300" spans="1:7" ht="16.149999999999999" customHeight="1" x14ac:dyDescent="0.25">
      <c r="A6300" s="2">
        <v>44327</v>
      </c>
      <c r="B6300" s="3" t="s">
        <v>1398</v>
      </c>
      <c r="C6300" s="3" t="s">
        <v>6366</v>
      </c>
      <c r="D6300" s="3" t="s">
        <v>6351</v>
      </c>
      <c r="E6300" s="2">
        <v>44362</v>
      </c>
      <c r="F6300" s="4">
        <v>1</v>
      </c>
      <c r="G6300">
        <f t="shared" si="98"/>
        <v>35</v>
      </c>
    </row>
    <row r="6301" spans="1:7" ht="16.149999999999999" customHeight="1" x14ac:dyDescent="0.25">
      <c r="A6301" s="2">
        <v>44327</v>
      </c>
      <c r="B6301" s="3" t="s">
        <v>1401</v>
      </c>
      <c r="C6301" s="3" t="s">
        <v>6366</v>
      </c>
      <c r="D6301" s="3" t="s">
        <v>6351</v>
      </c>
      <c r="E6301" s="2">
        <v>44362</v>
      </c>
      <c r="F6301" s="4">
        <v>1</v>
      </c>
      <c r="G6301">
        <f t="shared" si="98"/>
        <v>35</v>
      </c>
    </row>
    <row r="6302" spans="1:7" ht="16.149999999999999" customHeight="1" x14ac:dyDescent="0.25">
      <c r="A6302" s="2">
        <v>44327</v>
      </c>
      <c r="B6302" s="3" t="s">
        <v>1329</v>
      </c>
      <c r="C6302" s="3" t="s">
        <v>6369</v>
      </c>
      <c r="D6302" s="3" t="s">
        <v>6360</v>
      </c>
      <c r="E6302" s="2">
        <v>44361</v>
      </c>
      <c r="F6302" s="4">
        <v>1</v>
      </c>
      <c r="G6302">
        <f t="shared" si="98"/>
        <v>34</v>
      </c>
    </row>
    <row r="6303" spans="1:7" ht="16.149999999999999" customHeight="1" x14ac:dyDescent="0.25">
      <c r="A6303" s="2">
        <v>44327</v>
      </c>
      <c r="B6303" s="3" t="s">
        <v>1313</v>
      </c>
      <c r="C6303" s="3" t="s">
        <v>6370</v>
      </c>
      <c r="D6303" s="3" t="s">
        <v>6362</v>
      </c>
      <c r="E6303" s="2">
        <v>44361</v>
      </c>
      <c r="F6303" s="4">
        <v>1</v>
      </c>
      <c r="G6303">
        <f t="shared" si="98"/>
        <v>34</v>
      </c>
    </row>
    <row r="6304" spans="1:7" ht="16.149999999999999" customHeight="1" x14ac:dyDescent="0.25">
      <c r="A6304" s="2">
        <v>44327</v>
      </c>
      <c r="B6304" s="3" t="s">
        <v>1200</v>
      </c>
      <c r="C6304" s="3" t="s">
        <v>6366</v>
      </c>
      <c r="D6304" s="3" t="s">
        <v>6350</v>
      </c>
      <c r="E6304" s="2">
        <v>44361</v>
      </c>
      <c r="F6304" s="4">
        <v>1</v>
      </c>
      <c r="G6304">
        <f t="shared" si="98"/>
        <v>34</v>
      </c>
    </row>
    <row r="6305" spans="1:7" ht="16.149999999999999" customHeight="1" x14ac:dyDescent="0.25">
      <c r="A6305" s="2">
        <v>44327</v>
      </c>
      <c r="B6305" s="3" t="s">
        <v>1214</v>
      </c>
      <c r="C6305" s="3" t="s">
        <v>6366</v>
      </c>
      <c r="D6305" s="3" t="s">
        <v>6352</v>
      </c>
      <c r="E6305" s="2">
        <v>44361</v>
      </c>
      <c r="F6305" s="4">
        <v>1</v>
      </c>
      <c r="G6305">
        <f t="shared" si="98"/>
        <v>34</v>
      </c>
    </row>
    <row r="6306" spans="1:7" ht="16.149999999999999" customHeight="1" x14ac:dyDescent="0.25">
      <c r="A6306" s="2">
        <v>44327</v>
      </c>
      <c r="B6306" s="3" t="s">
        <v>1245</v>
      </c>
      <c r="C6306" s="3" t="s">
        <v>6367</v>
      </c>
      <c r="D6306" s="3" t="s">
        <v>6353</v>
      </c>
      <c r="E6306" s="2">
        <v>44361</v>
      </c>
      <c r="F6306" s="4">
        <v>1</v>
      </c>
      <c r="G6306">
        <f t="shared" si="98"/>
        <v>34</v>
      </c>
    </row>
    <row r="6307" spans="1:7" ht="16.149999999999999" customHeight="1" x14ac:dyDescent="0.25">
      <c r="A6307" s="2">
        <v>44327</v>
      </c>
      <c r="B6307" s="3" t="s">
        <v>1272</v>
      </c>
      <c r="C6307" s="3" t="s">
        <v>6367</v>
      </c>
      <c r="D6307" s="3" t="s">
        <v>6355</v>
      </c>
      <c r="E6307" s="2">
        <v>44361</v>
      </c>
      <c r="F6307" s="4">
        <v>1</v>
      </c>
      <c r="G6307">
        <f t="shared" si="98"/>
        <v>34</v>
      </c>
    </row>
    <row r="6308" spans="1:7" ht="16.149999999999999" customHeight="1" x14ac:dyDescent="0.25">
      <c r="A6308" s="2">
        <v>44327</v>
      </c>
      <c r="B6308" s="3" t="s">
        <v>1300</v>
      </c>
      <c r="C6308" s="3" t="s">
        <v>6368</v>
      </c>
      <c r="D6308" s="3" t="s">
        <v>6356</v>
      </c>
      <c r="E6308" s="2">
        <v>44361</v>
      </c>
      <c r="F6308" s="4">
        <v>1</v>
      </c>
      <c r="G6308">
        <f t="shared" si="98"/>
        <v>34</v>
      </c>
    </row>
    <row r="6309" spans="1:7" ht="16.149999999999999" customHeight="1" x14ac:dyDescent="0.25">
      <c r="A6309" s="2">
        <v>44327</v>
      </c>
      <c r="B6309" s="3" t="s">
        <v>1163</v>
      </c>
      <c r="C6309" s="3" t="s">
        <v>6369</v>
      </c>
      <c r="D6309" s="3" t="s">
        <v>6359</v>
      </c>
      <c r="E6309" s="2">
        <v>44360</v>
      </c>
      <c r="F6309" s="4">
        <v>1</v>
      </c>
      <c r="G6309">
        <f t="shared" si="98"/>
        <v>33</v>
      </c>
    </row>
    <row r="6310" spans="1:7" ht="16.149999999999999" customHeight="1" x14ac:dyDescent="0.25">
      <c r="A6310" s="2">
        <v>44327</v>
      </c>
      <c r="B6310" s="3" t="s">
        <v>1155</v>
      </c>
      <c r="C6310" s="3" t="s">
        <v>6367</v>
      </c>
      <c r="D6310" s="3" t="s">
        <v>6353</v>
      </c>
      <c r="E6310" s="2">
        <v>44360</v>
      </c>
      <c r="F6310" s="4">
        <v>1</v>
      </c>
      <c r="G6310">
        <f t="shared" si="98"/>
        <v>33</v>
      </c>
    </row>
    <row r="6311" spans="1:7" ht="16.149999999999999" customHeight="1" x14ac:dyDescent="0.25">
      <c r="A6311" s="2">
        <v>44327</v>
      </c>
      <c r="B6311" s="3" t="s">
        <v>1118</v>
      </c>
      <c r="C6311" s="3" t="s">
        <v>6366</v>
      </c>
      <c r="D6311" s="3" t="s">
        <v>6351</v>
      </c>
      <c r="E6311" s="2">
        <v>44359</v>
      </c>
      <c r="F6311" s="4">
        <v>1</v>
      </c>
      <c r="G6311">
        <f t="shared" si="98"/>
        <v>32</v>
      </c>
    </row>
    <row r="6312" spans="1:7" ht="16.149999999999999" customHeight="1" x14ac:dyDescent="0.25">
      <c r="A6312" s="2">
        <v>44327</v>
      </c>
      <c r="B6312" s="3" t="s">
        <v>1121</v>
      </c>
      <c r="C6312" s="3" t="s">
        <v>6367</v>
      </c>
      <c r="D6312" s="3" t="s">
        <v>6353</v>
      </c>
      <c r="E6312" s="2">
        <v>44359</v>
      </c>
      <c r="F6312" s="4">
        <v>1</v>
      </c>
      <c r="G6312">
        <f t="shared" si="98"/>
        <v>32</v>
      </c>
    </row>
    <row r="6313" spans="1:7" ht="16.149999999999999" customHeight="1" x14ac:dyDescent="0.25">
      <c r="A6313" s="2">
        <v>44327</v>
      </c>
      <c r="B6313" s="3" t="s">
        <v>983</v>
      </c>
      <c r="C6313" s="3" t="s">
        <v>6366</v>
      </c>
      <c r="D6313" s="3" t="s">
        <v>6349</v>
      </c>
      <c r="E6313" s="2">
        <v>44358</v>
      </c>
      <c r="F6313" s="4">
        <v>1</v>
      </c>
      <c r="G6313">
        <f t="shared" si="98"/>
        <v>31</v>
      </c>
    </row>
    <row r="6314" spans="1:7" ht="16.149999999999999" customHeight="1" x14ac:dyDescent="0.25">
      <c r="A6314" s="2">
        <v>44327</v>
      </c>
      <c r="B6314" s="3" t="s">
        <v>1054</v>
      </c>
      <c r="C6314" s="3" t="s">
        <v>6369</v>
      </c>
      <c r="D6314" s="3" t="s">
        <v>6359</v>
      </c>
      <c r="E6314" s="2">
        <v>44358</v>
      </c>
      <c r="F6314" s="4">
        <v>1</v>
      </c>
      <c r="G6314">
        <f t="shared" si="98"/>
        <v>31</v>
      </c>
    </row>
    <row r="6315" spans="1:7" ht="16.149999999999999" customHeight="1" x14ac:dyDescent="0.25">
      <c r="A6315" s="2">
        <v>44327</v>
      </c>
      <c r="B6315" s="3" t="s">
        <v>1057</v>
      </c>
      <c r="C6315" s="3" t="s">
        <v>6370</v>
      </c>
      <c r="D6315" s="3" t="s">
        <v>6362</v>
      </c>
      <c r="E6315" s="2">
        <v>44358</v>
      </c>
      <c r="F6315" s="4">
        <v>1</v>
      </c>
      <c r="G6315">
        <f t="shared" si="98"/>
        <v>31</v>
      </c>
    </row>
    <row r="6316" spans="1:7" ht="16.149999999999999" customHeight="1" x14ac:dyDescent="0.25">
      <c r="A6316" s="2">
        <v>44327</v>
      </c>
      <c r="B6316" s="3" t="s">
        <v>1004</v>
      </c>
      <c r="C6316" s="3" t="s">
        <v>6366</v>
      </c>
      <c r="D6316" s="3" t="s">
        <v>6352</v>
      </c>
      <c r="E6316" s="2">
        <v>44358</v>
      </c>
      <c r="F6316" s="4">
        <v>1</v>
      </c>
      <c r="G6316">
        <f t="shared" si="98"/>
        <v>31</v>
      </c>
    </row>
    <row r="6317" spans="1:7" ht="16.149999999999999" customHeight="1" x14ac:dyDescent="0.25">
      <c r="A6317" s="2">
        <v>44327</v>
      </c>
      <c r="B6317" s="3" t="s">
        <v>1080</v>
      </c>
      <c r="C6317" s="3" t="s">
        <v>6369</v>
      </c>
      <c r="D6317" s="3" t="s">
        <v>6357</v>
      </c>
      <c r="E6317" s="2">
        <v>44358</v>
      </c>
      <c r="F6317" s="4">
        <v>1</v>
      </c>
      <c r="G6317">
        <f t="shared" si="98"/>
        <v>31</v>
      </c>
    </row>
    <row r="6318" spans="1:7" ht="16.149999999999999" customHeight="1" x14ac:dyDescent="0.25">
      <c r="A6318" s="2">
        <v>44327</v>
      </c>
      <c r="B6318" s="3" t="s">
        <v>969</v>
      </c>
      <c r="C6318" s="3" t="s">
        <v>6371</v>
      </c>
      <c r="D6318" s="3" t="s">
        <v>6363</v>
      </c>
      <c r="E6318" s="2">
        <v>44357</v>
      </c>
      <c r="F6318" s="4">
        <v>1</v>
      </c>
      <c r="G6318">
        <f t="shared" si="98"/>
        <v>30</v>
      </c>
    </row>
    <row r="6319" spans="1:7" ht="16.149999999999999" customHeight="1" x14ac:dyDescent="0.25">
      <c r="A6319" s="2">
        <v>44327</v>
      </c>
      <c r="B6319" s="3" t="s">
        <v>975</v>
      </c>
      <c r="C6319" s="3" t="s">
        <v>6371</v>
      </c>
      <c r="D6319" s="3" t="s">
        <v>6364</v>
      </c>
      <c r="E6319" s="2">
        <v>44357</v>
      </c>
      <c r="F6319" s="4">
        <v>1</v>
      </c>
      <c r="G6319">
        <f t="shared" si="98"/>
        <v>30</v>
      </c>
    </row>
    <row r="6320" spans="1:7" ht="16.149999999999999" customHeight="1" x14ac:dyDescent="0.25">
      <c r="A6320" s="2">
        <v>44327</v>
      </c>
      <c r="B6320" s="3" t="s">
        <v>978</v>
      </c>
      <c r="C6320" s="3" t="s">
        <v>6371</v>
      </c>
      <c r="D6320" s="3" t="s">
        <v>6364</v>
      </c>
      <c r="E6320" s="2">
        <v>44357</v>
      </c>
      <c r="F6320" s="4">
        <v>1</v>
      </c>
      <c r="G6320">
        <f t="shared" si="98"/>
        <v>30</v>
      </c>
    </row>
    <row r="6321" spans="1:7" ht="16.149999999999999" customHeight="1" x14ac:dyDescent="0.25">
      <c r="A6321" s="2">
        <v>44327</v>
      </c>
      <c r="B6321" s="3" t="s">
        <v>884</v>
      </c>
      <c r="C6321" s="3" t="s">
        <v>6366</v>
      </c>
      <c r="D6321" s="3" t="s">
        <v>6352</v>
      </c>
      <c r="E6321" s="2">
        <v>44357</v>
      </c>
      <c r="F6321" s="4">
        <v>1</v>
      </c>
      <c r="G6321">
        <f t="shared" si="98"/>
        <v>30</v>
      </c>
    </row>
    <row r="6322" spans="1:7" ht="16.149999999999999" customHeight="1" x14ac:dyDescent="0.25">
      <c r="A6322" s="2">
        <v>44327</v>
      </c>
      <c r="B6322" s="3" t="s">
        <v>727</v>
      </c>
      <c r="C6322" s="3" t="s">
        <v>6366</v>
      </c>
      <c r="D6322" s="3" t="s">
        <v>6349</v>
      </c>
      <c r="E6322" s="2">
        <v>44356</v>
      </c>
      <c r="F6322" s="4">
        <v>1</v>
      </c>
      <c r="G6322">
        <f t="shared" si="98"/>
        <v>29</v>
      </c>
    </row>
    <row r="6323" spans="1:7" ht="16.149999999999999" customHeight="1" x14ac:dyDescent="0.25">
      <c r="A6323" s="2">
        <v>44327</v>
      </c>
      <c r="B6323" s="3" t="s">
        <v>830</v>
      </c>
      <c r="C6323" s="3" t="s">
        <v>6369</v>
      </c>
      <c r="D6323" s="3" t="s">
        <v>6358</v>
      </c>
      <c r="E6323" s="2">
        <v>44356</v>
      </c>
      <c r="F6323" s="4">
        <v>1</v>
      </c>
      <c r="G6323">
        <f t="shared" si="98"/>
        <v>29</v>
      </c>
    </row>
    <row r="6324" spans="1:7" ht="16.149999999999999" customHeight="1" x14ac:dyDescent="0.25">
      <c r="A6324" s="2">
        <v>44327</v>
      </c>
      <c r="B6324" s="3" t="s">
        <v>804</v>
      </c>
      <c r="C6324" s="3" t="s">
        <v>6369</v>
      </c>
      <c r="D6324" s="3" t="s">
        <v>6360</v>
      </c>
      <c r="E6324" s="2">
        <v>44356</v>
      </c>
      <c r="F6324" s="4">
        <v>1</v>
      </c>
      <c r="G6324">
        <f t="shared" si="98"/>
        <v>29</v>
      </c>
    </row>
    <row r="6325" spans="1:7" ht="16.149999999999999" customHeight="1" x14ac:dyDescent="0.25">
      <c r="A6325" s="2">
        <v>44327</v>
      </c>
      <c r="B6325" s="3" t="s">
        <v>838</v>
      </c>
      <c r="C6325" s="3" t="s">
        <v>6371</v>
      </c>
      <c r="D6325" s="3" t="s">
        <v>6363</v>
      </c>
      <c r="E6325" s="2">
        <v>44356</v>
      </c>
      <c r="F6325" s="4">
        <v>1</v>
      </c>
      <c r="G6325">
        <f t="shared" si="98"/>
        <v>29</v>
      </c>
    </row>
    <row r="6326" spans="1:7" ht="16.149999999999999" customHeight="1" x14ac:dyDescent="0.25">
      <c r="A6326" s="2">
        <v>44327</v>
      </c>
      <c r="B6326" s="3" t="s">
        <v>835</v>
      </c>
      <c r="C6326" s="3" t="s">
        <v>6370</v>
      </c>
      <c r="D6326" s="3" t="s">
        <v>6365</v>
      </c>
      <c r="E6326" s="2">
        <v>44356</v>
      </c>
      <c r="F6326" s="4">
        <v>1</v>
      </c>
      <c r="G6326">
        <f t="shared" si="98"/>
        <v>29</v>
      </c>
    </row>
    <row r="6327" spans="1:7" ht="16.149999999999999" customHeight="1" x14ac:dyDescent="0.25">
      <c r="A6327" s="2">
        <v>44327</v>
      </c>
      <c r="B6327" s="3" t="s">
        <v>758</v>
      </c>
      <c r="C6327" s="3" t="s">
        <v>6367</v>
      </c>
      <c r="D6327" s="3" t="s">
        <v>6354</v>
      </c>
      <c r="E6327" s="2">
        <v>44356</v>
      </c>
      <c r="F6327" s="4">
        <v>1</v>
      </c>
      <c r="G6327">
        <f t="shared" si="98"/>
        <v>29</v>
      </c>
    </row>
    <row r="6328" spans="1:7" ht="16.149999999999999" customHeight="1" x14ac:dyDescent="0.25">
      <c r="A6328" s="2">
        <v>44327</v>
      </c>
      <c r="B6328" s="3" t="s">
        <v>786</v>
      </c>
      <c r="C6328" s="3" t="s">
        <v>6368</v>
      </c>
      <c r="D6328" s="3" t="s">
        <v>6356</v>
      </c>
      <c r="E6328" s="2">
        <v>44356</v>
      </c>
      <c r="F6328" s="4">
        <v>1</v>
      </c>
      <c r="G6328">
        <f t="shared" si="98"/>
        <v>29</v>
      </c>
    </row>
    <row r="6329" spans="1:7" ht="16.149999999999999" customHeight="1" x14ac:dyDescent="0.25">
      <c r="A6329" s="2">
        <v>44327</v>
      </c>
      <c r="B6329" s="3" t="s">
        <v>825</v>
      </c>
      <c r="C6329" s="3" t="s">
        <v>6369</v>
      </c>
      <c r="D6329" s="3" t="s">
        <v>6357</v>
      </c>
      <c r="E6329" s="2">
        <v>44356</v>
      </c>
      <c r="F6329" s="4">
        <v>1</v>
      </c>
      <c r="G6329">
        <f t="shared" si="98"/>
        <v>29</v>
      </c>
    </row>
    <row r="6330" spans="1:7" ht="16.149999999999999" customHeight="1" x14ac:dyDescent="0.25">
      <c r="A6330" s="2">
        <v>44327</v>
      </c>
      <c r="B6330" s="3" t="s">
        <v>660</v>
      </c>
      <c r="C6330" s="3" t="s">
        <v>6369</v>
      </c>
      <c r="D6330" s="3" t="s">
        <v>6359</v>
      </c>
      <c r="E6330" s="2">
        <v>44355</v>
      </c>
      <c r="F6330" s="4">
        <v>1</v>
      </c>
      <c r="G6330">
        <f t="shared" si="98"/>
        <v>28</v>
      </c>
    </row>
    <row r="6331" spans="1:7" ht="16.149999999999999" customHeight="1" x14ac:dyDescent="0.25">
      <c r="A6331" s="2">
        <v>44327</v>
      </c>
      <c r="B6331" s="3" t="s">
        <v>664</v>
      </c>
      <c r="C6331" s="3" t="s">
        <v>6369</v>
      </c>
      <c r="D6331" s="3" t="s">
        <v>6359</v>
      </c>
      <c r="E6331" s="2">
        <v>44355</v>
      </c>
      <c r="F6331" s="4">
        <v>1</v>
      </c>
      <c r="G6331">
        <f t="shared" si="98"/>
        <v>28</v>
      </c>
    </row>
    <row r="6332" spans="1:7" ht="16.149999999999999" customHeight="1" x14ac:dyDescent="0.25">
      <c r="A6332" s="2">
        <v>44327</v>
      </c>
      <c r="B6332" s="3" t="s">
        <v>627</v>
      </c>
      <c r="C6332" s="3" t="s">
        <v>6367</v>
      </c>
      <c r="D6332" s="3" t="s">
        <v>6353</v>
      </c>
      <c r="E6332" s="2">
        <v>44355</v>
      </c>
      <c r="F6332" s="4">
        <v>1</v>
      </c>
      <c r="G6332">
        <f t="shared" si="98"/>
        <v>28</v>
      </c>
    </row>
    <row r="6333" spans="1:7" ht="16.149999999999999" customHeight="1" x14ac:dyDescent="0.25">
      <c r="A6333" s="2">
        <v>44327</v>
      </c>
      <c r="B6333" s="3" t="s">
        <v>643</v>
      </c>
      <c r="C6333" s="3" t="s">
        <v>6367</v>
      </c>
      <c r="D6333" s="3" t="s">
        <v>6354</v>
      </c>
      <c r="E6333" s="2">
        <v>44355</v>
      </c>
      <c r="F6333" s="4">
        <v>1</v>
      </c>
      <c r="G6333">
        <f t="shared" si="98"/>
        <v>28</v>
      </c>
    </row>
    <row r="6334" spans="1:7" ht="16.149999999999999" customHeight="1" x14ac:dyDescent="0.25">
      <c r="A6334" s="2">
        <v>44327</v>
      </c>
      <c r="B6334" s="3" t="s">
        <v>565</v>
      </c>
      <c r="C6334" s="3" t="s">
        <v>6369</v>
      </c>
      <c r="D6334" s="3" t="s">
        <v>6360</v>
      </c>
      <c r="E6334" s="2">
        <v>44354</v>
      </c>
      <c r="F6334" s="4">
        <v>1</v>
      </c>
      <c r="G6334">
        <f t="shared" si="98"/>
        <v>27</v>
      </c>
    </row>
    <row r="6335" spans="1:7" ht="16.149999999999999" customHeight="1" x14ac:dyDescent="0.25">
      <c r="A6335" s="2">
        <v>44327</v>
      </c>
      <c r="B6335" s="3" t="s">
        <v>587</v>
      </c>
      <c r="C6335" s="3" t="s">
        <v>6371</v>
      </c>
      <c r="D6335" s="3" t="s">
        <v>6364</v>
      </c>
      <c r="E6335" s="2">
        <v>44354</v>
      </c>
      <c r="F6335" s="4">
        <v>1</v>
      </c>
      <c r="G6335">
        <f t="shared" si="98"/>
        <v>27</v>
      </c>
    </row>
    <row r="6336" spans="1:7" ht="16.149999999999999" customHeight="1" x14ac:dyDescent="0.25">
      <c r="A6336" s="2">
        <v>44327</v>
      </c>
      <c r="B6336" s="3" t="s">
        <v>594</v>
      </c>
      <c r="C6336" s="3" t="s">
        <v>6371</v>
      </c>
      <c r="D6336" s="3" t="s">
        <v>6364</v>
      </c>
      <c r="E6336" s="2">
        <v>44354</v>
      </c>
      <c r="F6336" s="4">
        <v>1</v>
      </c>
      <c r="G6336">
        <f t="shared" si="98"/>
        <v>27</v>
      </c>
    </row>
    <row r="6337" spans="1:7" ht="16.149999999999999" customHeight="1" x14ac:dyDescent="0.25">
      <c r="A6337" s="2">
        <v>44327</v>
      </c>
      <c r="B6337" s="3" t="s">
        <v>539</v>
      </c>
      <c r="C6337" s="3" t="s">
        <v>6367</v>
      </c>
      <c r="D6337" s="3" t="s">
        <v>6355</v>
      </c>
      <c r="E6337" s="2">
        <v>44354</v>
      </c>
      <c r="F6337" s="4">
        <v>1</v>
      </c>
      <c r="G6337">
        <f t="shared" si="98"/>
        <v>27</v>
      </c>
    </row>
    <row r="6338" spans="1:7" ht="16.149999999999999" customHeight="1" x14ac:dyDescent="0.25">
      <c r="A6338" s="2">
        <v>44327</v>
      </c>
      <c r="B6338" s="3" t="s">
        <v>543</v>
      </c>
      <c r="C6338" s="3" t="s">
        <v>6367</v>
      </c>
      <c r="D6338" s="3" t="s">
        <v>6355</v>
      </c>
      <c r="E6338" s="2">
        <v>44354</v>
      </c>
      <c r="F6338" s="4">
        <v>1</v>
      </c>
      <c r="G6338">
        <f t="shared" si="98"/>
        <v>27</v>
      </c>
    </row>
    <row r="6339" spans="1:7" ht="16.149999999999999" customHeight="1" x14ac:dyDescent="0.25">
      <c r="A6339" s="2">
        <v>44327</v>
      </c>
      <c r="B6339" s="3" t="s">
        <v>396</v>
      </c>
      <c r="C6339" s="3" t="s">
        <v>6369</v>
      </c>
      <c r="D6339" s="3" t="s">
        <v>6359</v>
      </c>
      <c r="E6339" s="2">
        <v>44351</v>
      </c>
      <c r="F6339" s="4">
        <v>1</v>
      </c>
      <c r="G6339">
        <f t="shared" ref="G6339:G6354" si="99">DATEDIF(A6339,E6339,"d")</f>
        <v>24</v>
      </c>
    </row>
    <row r="6340" spans="1:7" ht="16.149999999999999" customHeight="1" x14ac:dyDescent="0.25">
      <c r="A6340" s="2">
        <v>44327</v>
      </c>
      <c r="B6340" s="3" t="s">
        <v>372</v>
      </c>
      <c r="C6340" s="3" t="s">
        <v>6366</v>
      </c>
      <c r="D6340" s="3" t="s">
        <v>6352</v>
      </c>
      <c r="E6340" s="2">
        <v>44351</v>
      </c>
      <c r="F6340" s="4">
        <v>1</v>
      </c>
      <c r="G6340">
        <f t="shared" si="99"/>
        <v>24</v>
      </c>
    </row>
    <row r="6341" spans="1:7" ht="16.149999999999999" customHeight="1" x14ac:dyDescent="0.25">
      <c r="A6341" s="2">
        <v>44327</v>
      </c>
      <c r="B6341" s="3" t="s">
        <v>243</v>
      </c>
      <c r="C6341" s="3" t="s">
        <v>6366</v>
      </c>
      <c r="D6341" s="3" t="s">
        <v>6349</v>
      </c>
      <c r="E6341" s="2">
        <v>44350</v>
      </c>
      <c r="F6341" s="4">
        <v>1</v>
      </c>
      <c r="G6341">
        <f t="shared" si="99"/>
        <v>23</v>
      </c>
    </row>
    <row r="6342" spans="1:7" ht="16.149999999999999" customHeight="1" x14ac:dyDescent="0.25">
      <c r="A6342" s="2">
        <v>44327</v>
      </c>
      <c r="B6342" s="3" t="s">
        <v>343</v>
      </c>
      <c r="C6342" s="3" t="s">
        <v>6370</v>
      </c>
      <c r="D6342" s="3" t="s">
        <v>6361</v>
      </c>
      <c r="E6342" s="2">
        <v>44350</v>
      </c>
      <c r="F6342" s="4">
        <v>1</v>
      </c>
      <c r="G6342">
        <f t="shared" si="99"/>
        <v>23</v>
      </c>
    </row>
    <row r="6343" spans="1:7" ht="16.149999999999999" customHeight="1" x14ac:dyDescent="0.25">
      <c r="A6343" s="2">
        <v>44327</v>
      </c>
      <c r="B6343" s="3" t="s">
        <v>246</v>
      </c>
      <c r="C6343" s="3" t="s">
        <v>6366</v>
      </c>
      <c r="D6343" s="3" t="s">
        <v>6350</v>
      </c>
      <c r="E6343" s="2">
        <v>44350</v>
      </c>
      <c r="F6343" s="4">
        <v>1</v>
      </c>
      <c r="G6343">
        <f t="shared" si="99"/>
        <v>23</v>
      </c>
    </row>
    <row r="6344" spans="1:7" ht="16.149999999999999" customHeight="1" x14ac:dyDescent="0.25">
      <c r="A6344" s="2">
        <v>44327</v>
      </c>
      <c r="B6344" s="3" t="s">
        <v>127</v>
      </c>
      <c r="C6344" s="3" t="s">
        <v>6366</v>
      </c>
      <c r="D6344" s="3" t="s">
        <v>6349</v>
      </c>
      <c r="E6344" s="2">
        <v>44349</v>
      </c>
      <c r="F6344" s="4">
        <v>1</v>
      </c>
      <c r="G6344">
        <f t="shared" si="99"/>
        <v>22</v>
      </c>
    </row>
    <row r="6345" spans="1:7" ht="16.149999999999999" customHeight="1" x14ac:dyDescent="0.25">
      <c r="A6345" s="2">
        <v>44327</v>
      </c>
      <c r="B6345" s="3" t="s">
        <v>129</v>
      </c>
      <c r="C6345" s="3" t="s">
        <v>6366</v>
      </c>
      <c r="D6345" s="3" t="s">
        <v>6349</v>
      </c>
      <c r="E6345" s="2">
        <v>44349</v>
      </c>
      <c r="F6345" s="4">
        <v>1</v>
      </c>
      <c r="G6345">
        <f t="shared" si="99"/>
        <v>22</v>
      </c>
    </row>
    <row r="6346" spans="1:7" ht="16.149999999999999" customHeight="1" x14ac:dyDescent="0.25">
      <c r="A6346" s="2">
        <v>44327</v>
      </c>
      <c r="B6346" s="3" t="s">
        <v>207</v>
      </c>
      <c r="C6346" s="3" t="s">
        <v>6369</v>
      </c>
      <c r="D6346" s="3" t="s">
        <v>6360</v>
      </c>
      <c r="E6346" s="2">
        <v>44349</v>
      </c>
      <c r="F6346" s="4">
        <v>1</v>
      </c>
      <c r="G6346">
        <f t="shared" si="99"/>
        <v>22</v>
      </c>
    </row>
    <row r="6347" spans="1:7" ht="16.149999999999999" customHeight="1" x14ac:dyDescent="0.25">
      <c r="A6347" s="2">
        <v>44327</v>
      </c>
      <c r="B6347" s="3" t="s">
        <v>140</v>
      </c>
      <c r="C6347" s="3" t="s">
        <v>6366</v>
      </c>
      <c r="D6347" s="3" t="s">
        <v>6351</v>
      </c>
      <c r="E6347" s="2">
        <v>44349</v>
      </c>
      <c r="F6347" s="4">
        <v>1</v>
      </c>
      <c r="G6347">
        <f t="shared" si="99"/>
        <v>22</v>
      </c>
    </row>
    <row r="6348" spans="1:7" ht="16.149999999999999" customHeight="1" x14ac:dyDescent="0.25">
      <c r="A6348" s="2">
        <v>44327</v>
      </c>
      <c r="B6348" s="3" t="s">
        <v>156</v>
      </c>
      <c r="C6348" s="3" t="s">
        <v>6367</v>
      </c>
      <c r="D6348" s="3" t="s">
        <v>6353</v>
      </c>
      <c r="E6348" s="2">
        <v>44349</v>
      </c>
      <c r="F6348" s="4">
        <v>1</v>
      </c>
      <c r="G6348">
        <f t="shared" si="99"/>
        <v>22</v>
      </c>
    </row>
    <row r="6349" spans="1:7" ht="16.149999999999999" customHeight="1" x14ac:dyDescent="0.25">
      <c r="A6349" s="2">
        <v>44327</v>
      </c>
      <c r="B6349" s="3" t="s">
        <v>159</v>
      </c>
      <c r="C6349" s="3" t="s">
        <v>6367</v>
      </c>
      <c r="D6349" s="3" t="s">
        <v>6353</v>
      </c>
      <c r="E6349" s="2">
        <v>44349</v>
      </c>
      <c r="F6349" s="4">
        <v>1</v>
      </c>
      <c r="G6349">
        <f t="shared" si="99"/>
        <v>22</v>
      </c>
    </row>
    <row r="6350" spans="1:7" ht="16.149999999999999" customHeight="1" x14ac:dyDescent="0.25">
      <c r="A6350" s="2">
        <v>44327</v>
      </c>
      <c r="B6350" s="3" t="s">
        <v>216</v>
      </c>
      <c r="C6350" s="3" t="s">
        <v>6369</v>
      </c>
      <c r="D6350" s="3" t="s">
        <v>6357</v>
      </c>
      <c r="E6350" s="2">
        <v>44349</v>
      </c>
      <c r="F6350" s="4">
        <v>1</v>
      </c>
      <c r="G6350">
        <f t="shared" si="99"/>
        <v>22</v>
      </c>
    </row>
    <row r="6351" spans="1:7" ht="16.149999999999999" customHeight="1" x14ac:dyDescent="0.25">
      <c r="A6351" s="2">
        <v>44327</v>
      </c>
      <c r="B6351" s="3" t="s">
        <v>217</v>
      </c>
      <c r="C6351" s="3" t="s">
        <v>6369</v>
      </c>
      <c r="D6351" s="3" t="s">
        <v>6357</v>
      </c>
      <c r="E6351" s="2">
        <v>44349</v>
      </c>
      <c r="F6351" s="4">
        <v>1</v>
      </c>
      <c r="G6351">
        <f t="shared" si="99"/>
        <v>22</v>
      </c>
    </row>
    <row r="6352" spans="1:7" ht="16.149999999999999" customHeight="1" x14ac:dyDescent="0.25">
      <c r="A6352" s="2">
        <v>44327</v>
      </c>
      <c r="B6352" s="3" t="s">
        <v>58</v>
      </c>
      <c r="C6352" s="3" t="s">
        <v>6369</v>
      </c>
      <c r="D6352" s="3" t="s">
        <v>6359</v>
      </c>
      <c r="E6352" s="2">
        <v>44348</v>
      </c>
      <c r="F6352" s="4">
        <v>1</v>
      </c>
      <c r="G6352">
        <f t="shared" si="99"/>
        <v>21</v>
      </c>
    </row>
    <row r="6353" spans="1:7" ht="16.149999999999999" customHeight="1" x14ac:dyDescent="0.25">
      <c r="A6353" s="2">
        <v>44327</v>
      </c>
      <c r="B6353" s="3" t="s">
        <v>74</v>
      </c>
      <c r="C6353" s="3" t="s">
        <v>6369</v>
      </c>
      <c r="D6353" s="3" t="s">
        <v>6360</v>
      </c>
      <c r="E6353" s="2">
        <v>44348</v>
      </c>
      <c r="F6353" s="4">
        <v>1</v>
      </c>
      <c r="G6353">
        <f t="shared" si="99"/>
        <v>21</v>
      </c>
    </row>
    <row r="6354" spans="1:7" ht="16.149999999999999" customHeight="1" x14ac:dyDescent="0.25">
      <c r="A6354" s="2">
        <v>44327</v>
      </c>
      <c r="B6354" s="3" t="s">
        <v>24</v>
      </c>
      <c r="C6354" s="3" t="s">
        <v>6366</v>
      </c>
      <c r="D6354" s="3" t="s">
        <v>6352</v>
      </c>
      <c r="E6354" s="2">
        <v>44348</v>
      </c>
      <c r="F6354" s="4">
        <v>1</v>
      </c>
      <c r="G6354">
        <f t="shared" si="99"/>
        <v>21</v>
      </c>
    </row>
  </sheetData>
  <autoFilter ref="A1:F6354" xr:uid="{00000000-0009-0000-0000-000000000000}">
    <sortState xmlns:xlrd2="http://schemas.microsoft.com/office/spreadsheetml/2017/richdata2" ref="A2:F6354">
      <sortCondition ref="A1:A63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1.Lead Conversion</vt:lpstr>
      <vt:lpstr>2.Avg Days to Move-in by Region</vt:lpstr>
      <vt:lpstr>3.Move-ins by Region</vt:lpstr>
      <vt:lpstr>4.Move-ins by Regional Mgr</vt:lpstr>
      <vt:lpstr>5.Move-ins by Activity 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Drengk</dc:creator>
  <cp:lastModifiedBy>Long, Eric</cp:lastModifiedBy>
  <dcterms:created xsi:type="dcterms:W3CDTF">2021-07-21T07:03:23Z</dcterms:created>
  <dcterms:modified xsi:type="dcterms:W3CDTF">2022-02-03T22:23:25Z</dcterms:modified>
</cp:coreProperties>
</file>